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2022\4TO TRIMESTRE 2022\FRACCIÓN X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<sst xmlns="http://schemas.openxmlformats.org/spreadsheetml/2006/main" count="19290" uniqueCount="1356">
  <si>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</si>
  <si>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</si>
  <si>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</si>
  <si>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</si>
  <si>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</si>
  <si>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</si>
  <si>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</si>
  <si>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</si>
  <si>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</si>
  <si>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</si>
  <si>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</si>
  <si>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</si>
  <si>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</si>
  <si>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</si>
  <si>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</si>
  <si>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</si>
  <si>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</si>
  <si>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</si>
  <si>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</si>
  <si>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</si>
  <si>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</si>
  <si>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</si>
  <si>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</si>
  <si>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</si>
  <si>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</si>
  <si>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</si>
  <si>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</si>
  <si>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</si>
  <si>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</si>
  <si>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</si>
  <si>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</si>
  <si>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</si>
  <si>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</si>
  <si>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</si>
  <si>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</si>
  <si>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</si>
  <si>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</si>
  <si>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</si>
  <si>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</si>
  <si>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</si>
  <si>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</si>
  <si>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</si>
  <si>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</si>
  <si>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</si>
  <si>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</si>
  <si>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</si>
  <si>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</si>
  <si>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</si>
  <si>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</si>
  <si>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</si>
  <si>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</si>
  <si>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</si>
  <si>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</si>
  <si>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</si>
  <si>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</si>
  <si>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</si>
  <si>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</si>
  <si>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</si>
  <si>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</si>
  <si>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</si>
  <si>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</si>
  <si>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</si>
  <si>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</si>
  <si>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</si>
  <si>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</si>
  <si>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</si>
  <si>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</si>
  <si>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</si>
  <si>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</si>
  <si>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</si>
  <si>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</si>
  <si>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</si>
  <si>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</si>
  <si>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</si>
  <si>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</si>
  <si>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</si>
  <si>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</si>
  <si>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</si>
  <si>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</si>
  <si>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</si>
  <si>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</si>
  <si>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</si>
  <si>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</si>
  <si>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</si>
  <si>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</si>
  <si>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</si>
  <si>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</si>
  <si>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</si>
  <si>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</si>
  <si>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</si>
  <si>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</si>
  <si>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</si>
  <si>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</si>
  <si>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</si>
  <si>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</si>
  <si>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</si>
  <si>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</si>
  <si>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</si>
  <si>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</si>
  <si>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</si>
  <si>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</si>
  <si>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</si>
  <si>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</si>
  <si>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</si>
  <si>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</si>
  <si>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</si>
  <si>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</si>
  <si>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</si>
  <si>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</si>
  <si>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</si>
  <si>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</si>
  <si>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</si>
  <si>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</si>
  <si>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</si>
  <si>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</si>
  <si>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</si>
  <si>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</si>
  <si>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</si>
  <si>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</si>
  <si>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</si>
  <si>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</si>
  <si>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</si>
  <si>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</si>
  <si>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</si>
  <si>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</si>
  <si>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</si>
  <si>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</si>
  <si>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</si>
  <si>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</si>
  <si>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</si>
  <si>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</si>
  <si>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</si>
  <si>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</si>
  <si>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</si>
  <si>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</si>
  <si>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</si>
  <si>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</si>
  <si>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</si>
  <si>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</si>
  <si>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</si>
  <si>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</si>
  <si>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</si>
  <si>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</si>
  <si>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</si>
  <si>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</si>
  <si>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</si>
  <si>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</si>
  <si>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</si>
  <si>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</si>
  <si>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</si>
  <si>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</si>
  <si>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</si>
  <si>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</si>
  <si>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</si>
  <si>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</si>
  <si>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</si>
  <si>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</si>
  <si>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</si>
  <si>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</si>
  <si>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</si>
  <si>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</si>
  <si>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</si>
  <si>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</si>
  <si>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</si>
  <si>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</si>
  <si>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</si>
  <si>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</si>
  <si>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</si>
  <si>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</si>
  <si>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</si>
  <si>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</si>
  <si>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</si>
  <si>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</si>
  <si>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</si>
  <si>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</si>
  <si>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</si>
  <si>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</si>
  <si>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</si>
  <si>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</si>
  <si>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</si>
  <si>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</si>
  <si>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</si>
  <si>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</si>
  <si>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</si>
  <si>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</si>
  <si>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</si>
  <si>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</si>
  <si>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</si>
  <si>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</si>
  <si>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</si>
  <si>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</si>
  <si>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</si>
  <si>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</si>
  <si>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</si>
  <si>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</si>
  <si>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</si>
  <si>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</si>
  <si>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</si>
  <si>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</si>
  <si>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</si>
  <si>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</si>
  <si>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</si>
  <si>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</si>
  <si>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</si>
  <si>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</si>
  <si>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</si>
  <si>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</si>
  <si>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</si>
  <si>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</si>
  <si>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</si>
  <si>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</si>
  <si>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Baja Interactiva Digital</t>
  </si>
  <si>
    <t>Baja Interactiva Digital SA de CV</t>
  </si>
  <si>
    <t>ND</t>
  </si>
  <si>
    <t>Telmex</t>
  </si>
  <si>
    <t>Telefonos de Mexico SAB de CV</t>
  </si>
  <si>
    <t>OMSAPAS</t>
  </si>
  <si>
    <t>Organismo Operador Municipal del Sistema de agua potable, alcantarillado y saneamiento de La Paz</t>
  </si>
  <si>
    <t>CFE SUMINISTRADOR DE SERVICIOS BASICOS</t>
  </si>
  <si>
    <t>Arturo</t>
  </si>
  <si>
    <t>Padilla</t>
  </si>
  <si>
    <t>Fernandez</t>
  </si>
  <si>
    <t>Copy Plus,Copiadoras Digitales</t>
  </si>
  <si>
    <t>Consejo Nacional de Normalización de Competencias Laborales</t>
  </si>
  <si>
    <t xml:space="preserve">Manuel Alejandro </t>
  </si>
  <si>
    <t>Cuevas</t>
  </si>
  <si>
    <t>Macias</t>
  </si>
  <si>
    <t>Manuel Alejandro Cuevas Macias</t>
  </si>
  <si>
    <t xml:space="preserve">Yhassir </t>
  </si>
  <si>
    <t xml:space="preserve">Garcia </t>
  </si>
  <si>
    <t>Pantoja</t>
  </si>
  <si>
    <t>GB 24 Horas, Alarma</t>
  </si>
  <si>
    <t>Juan Mario</t>
  </si>
  <si>
    <t>Fenech</t>
  </si>
  <si>
    <t>Reynoso</t>
  </si>
  <si>
    <t>Juan Mario Fenech Reynoso</t>
  </si>
  <si>
    <t>Lilia Adriana</t>
  </si>
  <si>
    <t>Quiroz</t>
  </si>
  <si>
    <t xml:space="preserve">Perez </t>
  </si>
  <si>
    <t xml:space="preserve">Florieria Morusa </t>
  </si>
  <si>
    <t>Guillermo</t>
  </si>
  <si>
    <t xml:space="preserve">Vertti </t>
  </si>
  <si>
    <t>Esperon</t>
  </si>
  <si>
    <t xml:space="preserve">FUMI MEM </t>
  </si>
  <si>
    <t xml:space="preserve">Magdalena </t>
  </si>
  <si>
    <t xml:space="preserve">Huerta </t>
  </si>
  <si>
    <t>Castillo</t>
  </si>
  <si>
    <t>Magdalena Huerta Castilla</t>
  </si>
  <si>
    <t>BID160218JQ8</t>
  </si>
  <si>
    <t>Comercial</t>
  </si>
  <si>
    <t>Agustin Olachea</t>
  </si>
  <si>
    <t>Las Garzas</t>
  </si>
  <si>
    <t>La Paz</t>
  </si>
  <si>
    <t>norman@bajainteractiva.com</t>
  </si>
  <si>
    <t>http://www.bajainteractiva.com/</t>
  </si>
  <si>
    <t>http://ND</t>
  </si>
  <si>
    <t xml:space="preserve">Dirección Administrativa 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</si>
  <si>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</si>
  <si>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</si>
  <si>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</si>
  <si>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</si>
  <si>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</si>
  <si>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</si>
  <si>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</si>
  <si>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</si>
  <si>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OOM850701GG4</t>
  </si>
  <si>
    <t>Felix Ortega</t>
  </si>
  <si>
    <t>Centro</t>
  </si>
  <si>
    <t>Federico</t>
  </si>
  <si>
    <t>Velazquez</t>
  </si>
  <si>
    <t>Raya</t>
  </si>
  <si>
    <t>(612) 123 86 00</t>
  </si>
  <si>
    <t>sapa@lapaz.gob.mx</t>
  </si>
  <si>
    <t>https://sapa.lapaz.gob.mx/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</si>
  <si>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</si>
  <si>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</si>
  <si>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</si>
  <si>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</si>
  <si>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</si>
  <si>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</si>
  <si>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</si>
  <si>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</si>
  <si>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PAFA610925FQ0</t>
  </si>
  <si>
    <t>Arrendador</t>
  </si>
  <si>
    <t>Isabel La Catolica</t>
  </si>
  <si>
    <t>recepcionlp@copiadorakyocerasinaloa.com.mx</t>
  </si>
  <si>
    <t>CNN050429887</t>
  </si>
  <si>
    <t>Barranca del Muerto</t>
  </si>
  <si>
    <t>San José Insurgentes</t>
  </si>
  <si>
    <t>Benito Juárez</t>
  </si>
  <si>
    <t>Rodrigo</t>
  </si>
  <si>
    <t xml:space="preserve">Rojas </t>
  </si>
  <si>
    <t>Navarrete</t>
  </si>
  <si>
    <t>http://www.conocer.gob.mx</t>
  </si>
  <si>
    <t>CUMM820805L44</t>
  </si>
  <si>
    <t>Pueblo Nuevo</t>
  </si>
  <si>
    <t>GAPY751121FI2</t>
  </si>
  <si>
    <t>Altamirano</t>
  </si>
  <si>
    <t>Yhassir</t>
  </si>
  <si>
    <t>cobranzagigabytecorp@gmail.com</t>
  </si>
  <si>
    <t>http://www.gigabytecorp.com/</t>
  </si>
  <si>
    <t>FERJ7006226K9</t>
  </si>
  <si>
    <t>Camino Real</t>
  </si>
  <si>
    <t>sicosacv@hotmail.com</t>
  </si>
  <si>
    <t>http://www.seicomx.net/home/</t>
  </si>
  <si>
    <t>QUPL650104BM7</t>
  </si>
  <si>
    <t>Fco. I. Madero</t>
  </si>
  <si>
    <t>nd</t>
  </si>
  <si>
    <t>VEEG7107305E9</t>
  </si>
  <si>
    <t>Luis Donaldo Colosio</t>
  </si>
  <si>
    <t>Solidaridad</t>
  </si>
  <si>
    <t xml:space="preserve">612 123 41 34 </t>
  </si>
  <si>
    <t>fumi_mem@homtial.com</t>
  </si>
  <si>
    <t>HUCM570412B57</t>
  </si>
  <si>
    <t>Baja Pack SA de CV</t>
  </si>
  <si>
    <t>El Arco LPZ SA DE CV</t>
  </si>
  <si>
    <t>DHL Express Mexico Sa de Cv</t>
  </si>
  <si>
    <t>MUNICIPIO DE LA PAZ BCS</t>
  </si>
  <si>
    <t>Jose David Iribe Ramos</t>
  </si>
  <si>
    <t>BPA100707ER1</t>
  </si>
  <si>
    <t>Lazaro Cardenas</t>
  </si>
  <si>
    <t>Chapultepec Alamar</t>
  </si>
  <si>
    <t>Tijuana</t>
  </si>
  <si>
    <t>Pablo</t>
  </si>
  <si>
    <t>Soto</t>
  </si>
  <si>
    <t>jbarrera@bajapack.com</t>
  </si>
  <si>
    <t>http://www.bajapack.com</t>
  </si>
  <si>
    <t>ALP170127PB8</t>
  </si>
  <si>
    <t xml:space="preserve">Abasolo </t>
  </si>
  <si>
    <t>DEM880152E9</t>
  </si>
  <si>
    <t xml:space="preserve">Fuerza Aerea </t>
  </si>
  <si>
    <t>Federal Delegacion Venustiano Carranza</t>
  </si>
  <si>
    <t>555345 7000</t>
  </si>
  <si>
    <t>https://www.dhl.com/mx-es/home.html</t>
  </si>
  <si>
    <t>MPB9805139D0</t>
  </si>
  <si>
    <t>Fines no lucrativos</t>
  </si>
  <si>
    <t>DONCELES</t>
  </si>
  <si>
    <t>612 123 7900</t>
  </si>
  <si>
    <t>https://lapaz.gob.mx/</t>
  </si>
  <si>
    <t>IIRD660903AB3</t>
  </si>
  <si>
    <t>http://www.telmex.com</t>
  </si>
  <si>
    <t>http://www.gruporelarco.com</t>
  </si>
  <si>
    <t>Comercializadora y Desarrolladora Surcal, SA de CV</t>
  </si>
  <si>
    <t>CDS1103293A9</t>
  </si>
  <si>
    <t>Isla Coronado</t>
  </si>
  <si>
    <t>Loreto</t>
  </si>
  <si>
    <t>Giovani</t>
  </si>
  <si>
    <t>González</t>
  </si>
  <si>
    <t>Pelayo</t>
  </si>
  <si>
    <t>cydsurcal@hotmail.com</t>
  </si>
  <si>
    <t>Jorge Alfredo</t>
  </si>
  <si>
    <t>Ortega</t>
  </si>
  <si>
    <t>Dominguez</t>
  </si>
  <si>
    <t>Jorge Alfredo Ortega Dominguez</t>
  </si>
  <si>
    <t>OEDJ760426H34</t>
  </si>
  <si>
    <t xml:space="preserve">Ortega </t>
  </si>
  <si>
    <t>Estafeta Mexicana SA de CV</t>
  </si>
  <si>
    <t>EME880309SK5</t>
  </si>
  <si>
    <t>Francisco J Mujica</t>
  </si>
  <si>
    <t>Indeco</t>
  </si>
  <si>
    <t xml:space="preserve">Oscar </t>
  </si>
  <si>
    <t>Luna</t>
  </si>
  <si>
    <t>Rojano</t>
  </si>
  <si>
    <t>01800 (3782338)</t>
  </si>
  <si>
    <t>domiciliacion.cobranza@estafeta.com</t>
  </si>
  <si>
    <t>https://www.estafeta.com/</t>
  </si>
  <si>
    <t>Nayeli Adriana Jimenez Ramirez</t>
  </si>
  <si>
    <t>Jimenez</t>
  </si>
  <si>
    <t>Ramirez</t>
  </si>
  <si>
    <t>JIRN860420BD7</t>
  </si>
  <si>
    <t>Evaluación</t>
  </si>
  <si>
    <t>Nayeli Adriana</t>
  </si>
  <si>
    <t>Sara Aida Giron Moreno</t>
  </si>
  <si>
    <t>Giron</t>
  </si>
  <si>
    <t>Moreno</t>
  </si>
  <si>
    <t>GIMS691011KG9</t>
  </si>
  <si>
    <t>Sara Aida</t>
  </si>
  <si>
    <t xml:space="preserve">Eduardo Miguel </t>
  </si>
  <si>
    <t>Gallo</t>
  </si>
  <si>
    <t>Cervera</t>
  </si>
  <si>
    <t>Purificadora San Jose Del Esterito</t>
  </si>
  <si>
    <t>GACE600915H16</t>
  </si>
  <si>
    <t>Francisco I. Madero</t>
  </si>
  <si>
    <t>Esterito</t>
  </si>
  <si>
    <t>Eduardo Miguel</t>
  </si>
  <si>
    <t> 612 123 3848</t>
  </si>
  <si>
    <t>cpgallob@hotmail.com</t>
  </si>
  <si>
    <t>https://es-la.facebook.com/pages/Purificadora-San-Jose-Del-Esterito</t>
  </si>
  <si>
    <t>Integra Capital Y Estructura Digital SA DE CV</t>
  </si>
  <si>
    <t>ICE1803079FA</t>
  </si>
  <si>
    <t>ventas@integra.com.mx</t>
  </si>
  <si>
    <t>Secretaria de Finanzas y Administración Dirección General de Ingresos</t>
  </si>
  <si>
    <t>SFG9312205S3</t>
  </si>
  <si>
    <t>612 123 9400</t>
  </si>
  <si>
    <t>finanzas@bcs.gob.mx</t>
  </si>
  <si>
    <t>http://secfin.bcs.gob.mx/fnz/</t>
  </si>
  <si>
    <t>IDICOM</t>
  </si>
  <si>
    <t>IDC920218PZ9</t>
  </si>
  <si>
    <t>Josefa Ortiz de Dominguez</t>
  </si>
  <si>
    <t>(612) 104-59-69</t>
  </si>
  <si>
    <t>cotizacion@idicom.com.mx</t>
  </si>
  <si>
    <t>https://idicom.mx/home-two</t>
  </si>
  <si>
    <t>Operadora OMX, SA de CV</t>
  </si>
  <si>
    <t>OOM960429832</t>
  </si>
  <si>
    <t>Reforma</t>
  </si>
  <si>
    <t>Santa Fe</t>
  </si>
  <si>
    <t>Santa fe</t>
  </si>
  <si>
    <t>Elmer</t>
  </si>
  <si>
    <t>Franco</t>
  </si>
  <si>
    <t>http://www.officemax.com.mx</t>
  </si>
  <si>
    <t>Papeleria y Copias De Bcs</t>
  </si>
  <si>
    <t>Ramiro Lorenzo Mendoza Aguila</t>
  </si>
  <si>
    <t>MEAX480713QV2</t>
  </si>
  <si>
    <t>Ramiro Lorenzo</t>
  </si>
  <si>
    <t>Mendoza</t>
  </si>
  <si>
    <t>Aguila</t>
  </si>
  <si>
    <t>612-125-8188</t>
  </si>
  <si>
    <t>papeleriabcs@hotmail.com</t>
  </si>
  <si>
    <t>https://www.papeleriabcs.com/</t>
  </si>
  <si>
    <t>Omar</t>
  </si>
  <si>
    <t>Carlon</t>
  </si>
  <si>
    <t>Omar Ortega Carlon</t>
  </si>
  <si>
    <t>OECO7901293K0</t>
  </si>
  <si>
    <t>5 De Febrero</t>
  </si>
  <si>
    <t>Los Olivos</t>
  </si>
  <si>
    <t>612 185 0941</t>
  </si>
  <si>
    <t>carwashomar@hotmail.es</t>
  </si>
  <si>
    <t>http://carwashomar.com.mx/index.html</t>
  </si>
  <si>
    <t>Cynthia Rosario</t>
  </si>
  <si>
    <t>Lizarraga</t>
  </si>
  <si>
    <t>Garciglia</t>
  </si>
  <si>
    <t>Cynthia Rosario Lizarraga Garciglia</t>
  </si>
  <si>
    <t>LIGC740812SA8</t>
  </si>
  <si>
    <t>Super Pollo</t>
  </si>
  <si>
    <t>LIDERES EN ALIMENTOS PS SA DE CV</t>
  </si>
  <si>
    <t>LAP160217MN3</t>
  </si>
  <si>
    <t>612 122 5588</t>
  </si>
  <si>
    <t>https://www.superpollo.com.mx/</t>
  </si>
  <si>
    <t>Alejandro Rafael</t>
  </si>
  <si>
    <t>Sanchez</t>
  </si>
  <si>
    <t>Avila</t>
  </si>
  <si>
    <t>Alejandro Rafael Sanchez Avila</t>
  </si>
  <si>
    <t>SAAA8405251Y2</t>
  </si>
  <si>
    <t>Autoaccesorios autocolisiones rios</t>
  </si>
  <si>
    <t>Rios Autopartes S de RL de Cv</t>
  </si>
  <si>
    <t>RAU080611570</t>
  </si>
  <si>
    <t>Mariano Abasolo</t>
  </si>
  <si>
    <t>riosautolap@hotmail.com</t>
  </si>
  <si>
    <t>Maria de Lourdes</t>
  </si>
  <si>
    <t>Rebollar</t>
  </si>
  <si>
    <t>Garma sellos de goma y mas</t>
  </si>
  <si>
    <t>GARL831019LP6</t>
  </si>
  <si>
    <t>3 De Mayo</t>
  </si>
  <si>
    <t>rmnava79@hotmail.com</t>
  </si>
  <si>
    <t>https://www.garmasellos.com/</t>
  </si>
  <si>
    <t>Refaccionaria Gastelum</t>
  </si>
  <si>
    <t>Refacionaria Gastelum Sa de Cv</t>
  </si>
  <si>
    <t>RGA0407071XA</t>
  </si>
  <si>
    <t>612-125-7117</t>
  </si>
  <si>
    <t>refaccionariagastelum@hotmail.com</t>
  </si>
  <si>
    <t>https://www.refaccionariagastelum.com/</t>
  </si>
  <si>
    <t xml:space="preserve">Cesar Rogelio </t>
  </si>
  <si>
    <t>Coronado</t>
  </si>
  <si>
    <t>Barcenas</t>
  </si>
  <si>
    <t>Cesar Rogelio Coronado Barcenas</t>
  </si>
  <si>
    <t>COBC820129SP3</t>
  </si>
  <si>
    <t>OFFICE DEPOT MEXICO SA DE CV</t>
  </si>
  <si>
    <t>ODM950324V2A</t>
  </si>
  <si>
    <t>Forjadores</t>
  </si>
  <si>
    <t>Bella Vista</t>
  </si>
  <si>
    <t>612 121 2949</t>
  </si>
  <si>
    <t>sclientes@officedepot.com.mx</t>
  </si>
  <si>
    <t>https://www.officedepot.com.mx/officedepot/en/</t>
  </si>
  <si>
    <t>Tecnicentro Royal Sa de Cv</t>
  </si>
  <si>
    <t>TRO820610PP3</t>
  </si>
  <si>
    <t>Ruiz Cortinez</t>
  </si>
  <si>
    <t>(612) 123 5277</t>
  </si>
  <si>
    <t>https://cotiza.tersallantas.com/contacto</t>
  </si>
  <si>
    <t>Lubricantes Peninsulares S.A. De C.V.</t>
  </si>
  <si>
    <t>LPE820817KI6</t>
  </si>
  <si>
    <t>612-122-5066</t>
  </si>
  <si>
    <t>https://www.lubricantesbcs.com/</t>
  </si>
  <si>
    <t>Armando</t>
  </si>
  <si>
    <t xml:space="preserve">Hernandez </t>
  </si>
  <si>
    <t>Lopéz</t>
  </si>
  <si>
    <t>Armando Hernandez Lopez</t>
  </si>
  <si>
    <t>ICT1202103Y4</t>
  </si>
  <si>
    <t>Dato no disponible</t>
  </si>
  <si>
    <t xml:space="preserve">Armando </t>
  </si>
  <si>
    <t>Hernandez</t>
  </si>
  <si>
    <t>Lopez</t>
  </si>
  <si>
    <t>https://www.integra.com.mx</t>
  </si>
  <si>
    <t>Gobierno del Estado de Baja California Sur, Secretaria de Finanzas y Admon.</t>
  </si>
  <si>
    <t>Merndoza</t>
  </si>
  <si>
    <t>Aguilar</t>
  </si>
  <si>
    <t>Insumos para Repostreria SA de CV</t>
  </si>
  <si>
    <t>Insumos para Reposteria SA de CV</t>
  </si>
  <si>
    <t>IRE110221GFA</t>
  </si>
  <si>
    <t>M. Marquez de Leon</t>
  </si>
  <si>
    <t>Transformadores y Equipos Electricos de BCS SA de CV</t>
  </si>
  <si>
    <t>TEE0305146JA</t>
  </si>
  <si>
    <t>Barrio del Manglito</t>
  </si>
  <si>
    <t>https://www.grupopetsa.com</t>
  </si>
  <si>
    <t>Lideres en Alimentos PS</t>
  </si>
  <si>
    <t>Grupo NALFI, S.A de C.V</t>
  </si>
  <si>
    <t>GNA1407145L1</t>
  </si>
  <si>
    <t>Santa Barbara</t>
  </si>
  <si>
    <t>AutoZone de Mexico S de RL de CV</t>
  </si>
  <si>
    <t>AME970109GWD</t>
  </si>
  <si>
    <t>Olas Altyas</t>
  </si>
  <si>
    <t>612 196 24 54</t>
  </si>
  <si>
    <t>www.autozone.com.mx</t>
  </si>
  <si>
    <t>Multivendor del Norte, SA de CV</t>
  </si>
  <si>
    <t>MNO951228KA8</t>
  </si>
  <si>
    <t>Ignacio Altamirano</t>
  </si>
  <si>
    <t>612 128 75 06</t>
  </si>
  <si>
    <t>www.multivendor.com.mx</t>
  </si>
  <si>
    <t>Qiaome xie</t>
  </si>
  <si>
    <t>XIQI780822VB6</t>
  </si>
  <si>
    <t>612 121 00 58</t>
  </si>
  <si>
    <t>Pinturas Vare Operadora de la Baja  SA de CV</t>
  </si>
  <si>
    <t>PVO190124NU0</t>
  </si>
  <si>
    <t>Heroes de Independencia</t>
  </si>
  <si>
    <t>612 122 00 34</t>
  </si>
  <si>
    <t>heroes@pinturasvare.com.mx</t>
  </si>
  <si>
    <t>Alma del Carmen</t>
  </si>
  <si>
    <t>Navarro</t>
  </si>
  <si>
    <t>Melendrez</t>
  </si>
  <si>
    <t>Alma del Carmen Navarro Melendrez</t>
  </si>
  <si>
    <t>NAMA7307092B3</t>
  </si>
  <si>
    <t>612 122 89 88</t>
  </si>
  <si>
    <t>Erick Ernesto</t>
  </si>
  <si>
    <t>Gonzalez</t>
  </si>
  <si>
    <t xml:space="preserve">Sanchez </t>
  </si>
  <si>
    <t>Erick Ernesto Gonzalez Sanchez</t>
  </si>
  <si>
    <t>GOSE840405IR7</t>
  </si>
  <si>
    <t>al sur km 13</t>
  </si>
  <si>
    <t>Arcoiris</t>
  </si>
  <si>
    <t>http://www.integra.com.mx</t>
  </si>
  <si>
    <t>http://www.autozone.com.mx</t>
  </si>
  <si>
    <t>http://www.multivendor.com.mx</t>
  </si>
  <si>
    <t>FELIX Servifiestas</t>
  </si>
  <si>
    <t>FM EVENTOS S DE RL DE CV</t>
  </si>
  <si>
    <t>FEV160105PX0</t>
  </si>
  <si>
    <t>Miguel L. de Legaspi</t>
  </si>
  <si>
    <t>Silvia Yolanda</t>
  </si>
  <si>
    <t>Murillo</t>
  </si>
  <si>
    <t>Espinoza</t>
  </si>
  <si>
    <t>612 122 17 47</t>
  </si>
  <si>
    <t>felixservifiestas@hotmail.com</t>
  </si>
  <si>
    <t>www.fsf.mx</t>
  </si>
  <si>
    <t>Global Gas</t>
  </si>
  <si>
    <t>GAS MENGUC S.A. DE C.V.</t>
  </si>
  <si>
    <t>GME671220EJ2</t>
  </si>
  <si>
    <t>CARR. CABO SAN LUCAS-LA PAZ KM 195+185</t>
  </si>
  <si>
    <t>San Pedro</t>
  </si>
  <si>
    <t>612 121 40 40</t>
  </si>
  <si>
    <t>Purificadora San Jose del Esterito</t>
  </si>
  <si>
    <t>Juan Pablo Gallo Berrelleza</t>
  </si>
  <si>
    <t>GABJ930529PX2</t>
  </si>
  <si>
    <t>Juan Pablo</t>
  </si>
  <si>
    <t>Berrelleza</t>
  </si>
  <si>
    <t>612 123 38 48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</si>
  <si>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</si>
  <si>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</si>
  <si>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</si>
  <si>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</si>
  <si>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</si>
  <si>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612 128 81 00</t>
  </si>
  <si>
    <t>Home Depot México S. de R.L. de C.V.</t>
  </si>
  <si>
    <t>HDM001017AS1</t>
  </si>
  <si>
    <t>Zacatal</t>
  </si>
  <si>
    <t>612 175 06 00</t>
  </si>
  <si>
    <t>https://www.homedepot.com/</t>
  </si>
  <si>
    <t xml:space="preserve">Nayeli Adriana </t>
  </si>
  <si>
    <t>Oscar Enrique</t>
  </si>
  <si>
    <t>Perez</t>
  </si>
  <si>
    <t>Rubio</t>
  </si>
  <si>
    <t>CONTPAQi</t>
  </si>
  <si>
    <t>COPO670109310</t>
  </si>
  <si>
    <t>Colibries</t>
  </si>
  <si>
    <t>Las Grullas</t>
  </si>
  <si>
    <t>612 157 71 57</t>
  </si>
  <si>
    <t>Claudia Elizabeth</t>
  </si>
  <si>
    <t>Gutierrez</t>
  </si>
  <si>
    <t>Mendez</t>
  </si>
  <si>
    <t>Coffee Star Cocina Rustica</t>
  </si>
  <si>
    <t>GUMC9310309C2</t>
  </si>
  <si>
    <t>612 129 67 26</t>
  </si>
  <si>
    <t>Tiendas Soriana S.A. de C.V.</t>
  </si>
  <si>
    <t>TSO991022PB6</t>
  </si>
  <si>
    <t>Fuerza Aerea</t>
  </si>
  <si>
    <t> 800 220 1234</t>
  </si>
  <si>
    <t>Carlos Aramburo, SA de CV</t>
  </si>
  <si>
    <t>CAR8512135P2</t>
  </si>
  <si>
    <t>16 de Septiembre</t>
  </si>
  <si>
    <t> 612 125 3815</t>
  </si>
  <si>
    <t>Nuevo Walmart de México, S. de R.L. de C.V.</t>
  </si>
  <si>
    <t>NWM9709244W4</t>
  </si>
  <si>
    <t>El Zacatal</t>
  </si>
  <si>
    <t> 800 710 6352</t>
  </si>
  <si>
    <t>https://www.walmart.com/</t>
  </si>
  <si>
    <t>Peña</t>
  </si>
  <si>
    <t>Schcolnik</t>
  </si>
  <si>
    <t>Más Electrónica</t>
  </si>
  <si>
    <t>PESO730504IM3</t>
  </si>
  <si>
    <t>612 124 3200</t>
  </si>
  <si>
    <t>Casa LEY SAPI de CV</t>
  </si>
  <si>
    <t>CLE810525EA1</t>
  </si>
  <si>
    <t>Carretera Internacional KM 1434</t>
  </si>
  <si>
    <t>Humaya Infonavit</t>
  </si>
  <si>
    <t>759 10 00</t>
  </si>
  <si>
    <t>El Clavo Ferreteria, SA de CV</t>
  </si>
  <si>
    <t>CFE000814QH8</t>
  </si>
  <si>
    <t>612 121 30 00</t>
  </si>
  <si>
    <t>indeco@elclavo.mx</t>
  </si>
  <si>
    <t>https://www.elclavo.mx</t>
  </si>
  <si>
    <t>Miguel</t>
  </si>
  <si>
    <t>Villavicencio</t>
  </si>
  <si>
    <t>Restaurant Terco's Pollito</t>
  </si>
  <si>
    <t>MOVM740904SV0</t>
  </si>
  <si>
    <t>Obregon</t>
  </si>
  <si>
    <t>Mulege</t>
  </si>
  <si>
    <t>615 152 00 75</t>
  </si>
  <si>
    <t>tercospollito@hotmail.com</t>
  </si>
  <si>
    <t>Nueva Automotriz del Toro SA de CV</t>
  </si>
  <si>
    <t>NAT931028GI3</t>
  </si>
  <si>
    <t>612 122 25 57</t>
  </si>
  <si>
    <t>Cadena Comercial OXXO, SA de CV</t>
  </si>
  <si>
    <t>CCO960523IN4</t>
  </si>
  <si>
    <t>El Camino Real</t>
  </si>
  <si>
    <t xml:space="preserve">Alma del Carmen </t>
  </si>
  <si>
    <t>Sushi Factory SA de CV</t>
  </si>
  <si>
    <t>SFA0112123I9</t>
  </si>
  <si>
    <t> 612 165 4004</t>
  </si>
  <si>
    <t>Julia Lorena</t>
  </si>
  <si>
    <t>Hinojosa</t>
  </si>
  <si>
    <t>Oliva</t>
  </si>
  <si>
    <t>El Zarape</t>
  </si>
  <si>
    <t>HIOJ610412DX3</t>
  </si>
  <si>
    <t>Paseo Alvaro Obregon</t>
  </si>
  <si>
    <t> 612 129 6999</t>
  </si>
  <si>
    <t>Equipos Especiales de Seguridad, SA de CV</t>
  </si>
  <si>
    <t>EES911001N62</t>
  </si>
  <si>
    <t>6 Forjadores</t>
  </si>
  <si>
    <t>612 121 17 21</t>
  </si>
  <si>
    <t>Grupo ANGRA SC de RL</t>
  </si>
  <si>
    <t>GAR971114661</t>
  </si>
  <si>
    <t>Benito Juarez</t>
  </si>
  <si>
    <t>613 135 11 72</t>
  </si>
  <si>
    <t>Mini Market Check Point SA de CV</t>
  </si>
  <si>
    <t>MMC110808MA8</t>
  </si>
  <si>
    <t>10-17.</t>
  </si>
  <si>
    <t>Centenario</t>
  </si>
  <si>
    <t>Marina de Roca, SA de CV</t>
  </si>
  <si>
    <t>MRO050421I57</t>
  </si>
  <si>
    <t>Adolfo Lopez Mateos</t>
  </si>
  <si>
    <t>135 23 41</t>
  </si>
  <si>
    <t>Paulina</t>
  </si>
  <si>
    <t>Alvarez</t>
  </si>
  <si>
    <t>Paulina Alvarez Fernandez</t>
  </si>
  <si>
    <t>AAFP831010DM3</t>
  </si>
  <si>
    <t>Mariela</t>
  </si>
  <si>
    <t>Riccetto</t>
  </si>
  <si>
    <t>Maubrigades</t>
  </si>
  <si>
    <t>Mariela Riccetto Maubrigades</t>
  </si>
  <si>
    <t>RIMM690227895</t>
  </si>
  <si>
    <t>WEIWAN HUANG</t>
  </si>
  <si>
    <t>HUWE7303166W6</t>
  </si>
  <si>
    <t>Los Cabos</t>
  </si>
  <si>
    <t>Gustavo Samuel</t>
  </si>
  <si>
    <t>Flores</t>
  </si>
  <si>
    <t>Vazquez</t>
  </si>
  <si>
    <t>Seventh Metal Chef</t>
  </si>
  <si>
    <t>FOVG980206EU6</t>
  </si>
  <si>
    <t>612 151 77 51</t>
  </si>
  <si>
    <t>Manuel Hermann</t>
  </si>
  <si>
    <t>Gomez</t>
  </si>
  <si>
    <t>Zamudio</t>
  </si>
  <si>
    <t>Planet Soft Soluciones Tecnologicas</t>
  </si>
  <si>
    <t>GOZM7308131P0</t>
  </si>
  <si>
    <t>ICE Constructora, SA de CV</t>
  </si>
  <si>
    <t>ICO980418JE5</t>
  </si>
  <si>
    <t>Victor</t>
  </si>
  <si>
    <t>Alfaro</t>
  </si>
  <si>
    <t>Toledo</t>
  </si>
  <si>
    <t>Baja Sur Imprenta</t>
  </si>
  <si>
    <t>AATV700520858</t>
  </si>
  <si>
    <t>Maria Fernanda</t>
  </si>
  <si>
    <t>Cervantes</t>
  </si>
  <si>
    <t>24 Notaria Publica</t>
  </si>
  <si>
    <t>SACF8005261S3</t>
  </si>
  <si>
    <t>Marquez de Leon</t>
  </si>
  <si>
    <t>Carla Paola</t>
  </si>
  <si>
    <t>Alvarado</t>
  </si>
  <si>
    <t>Carla Paola Sanchez Alvarado</t>
  </si>
  <si>
    <t>SAAC980722KS6</t>
  </si>
  <si>
    <t>Todos Santos</t>
  </si>
  <si>
    <t>Brisas del Pacifico</t>
  </si>
  <si>
    <t>ECO BAJA TOURS S.A. de C.V.</t>
  </si>
  <si>
    <t>EBT030325E20</t>
  </si>
  <si>
    <t>Alvaro Obregon</t>
  </si>
  <si>
    <t>612 122 78 98</t>
  </si>
  <si>
    <t>Operadora Turistica del Angel SA de CV</t>
  </si>
  <si>
    <t>OTA0210319X5</t>
  </si>
  <si>
    <t>Revolucion de 1910</t>
  </si>
  <si>
    <t> 612 123 0707</t>
  </si>
  <si>
    <t>Salad Cabo S de RL de CV</t>
  </si>
  <si>
    <t>SCA150518JD5</t>
  </si>
  <si>
    <t>Transpeninsular KM31</t>
  </si>
  <si>
    <t>Agricole Cooperativa S de RL de CV</t>
  </si>
  <si>
    <t>AGRI170921NY2</t>
  </si>
  <si>
    <t>Los Cabos KM51</t>
  </si>
  <si>
    <t>612 130 31 30</t>
  </si>
  <si>
    <t>Orlando</t>
  </si>
  <si>
    <t>De La Cruz</t>
  </si>
  <si>
    <t>Martinez</t>
  </si>
  <si>
    <t>Orlando De La Cruz Martinez</t>
  </si>
  <si>
    <t>CUMO840117QWA</t>
  </si>
  <si>
    <t>Arianna Lizbeth</t>
  </si>
  <si>
    <t>Arianna Lizbeth Hernandez Murillo</t>
  </si>
  <si>
    <t>HEMA8701055C0</t>
  </si>
  <si>
    <t>Jose Luis</t>
  </si>
  <si>
    <t>Leon</t>
  </si>
  <si>
    <t>Jose Luis Solis Leon</t>
  </si>
  <si>
    <t>SOLL8304054F9</t>
  </si>
  <si>
    <t>Maria Eugenia</t>
  </si>
  <si>
    <t>Rodriguez</t>
  </si>
  <si>
    <t>Helguera</t>
  </si>
  <si>
    <t>Los Mandiles de Santa Lucia Restaurant y Bar</t>
  </si>
  <si>
    <t>ROHE5807084C0</t>
  </si>
  <si>
    <t>Karla Indhira</t>
  </si>
  <si>
    <t>Rangel</t>
  </si>
  <si>
    <t>KIAR BASICOS</t>
  </si>
  <si>
    <t>AARK800110BY2</t>
  </si>
  <si>
    <t>Ángel Cesar Mendoza Aramburo</t>
  </si>
  <si>
    <t>Operadora Maribran SA de CV</t>
  </si>
  <si>
    <t>OMA1603308D2</t>
  </si>
  <si>
    <t>Salvatierra Lote 4</t>
  </si>
  <si>
    <t>Mero Obrera</t>
  </si>
  <si>
    <t>Suites Las Palmas SA de CV</t>
  </si>
  <si>
    <t>SPA981118LB1</t>
  </si>
  <si>
    <t>Transpeninsular Km 31</t>
  </si>
  <si>
    <t>San José del Cabo Centro</t>
  </si>
  <si>
    <t>624 142 21 31</t>
  </si>
  <si>
    <t>Carlos Enrique</t>
  </si>
  <si>
    <t>Marquez</t>
  </si>
  <si>
    <t>Dueñas</t>
  </si>
  <si>
    <t>Carlos Enrique Marquez Dueñas</t>
  </si>
  <si>
    <t>MADC861107HG0</t>
  </si>
  <si>
    <t>La matanza</t>
  </si>
  <si>
    <t>Diana Carolina</t>
  </si>
  <si>
    <t>Aramburo</t>
  </si>
  <si>
    <t>Punto Verde</t>
  </si>
  <si>
    <t>AAGD910725GA7</t>
  </si>
  <si>
    <t>Gilberto</t>
  </si>
  <si>
    <t xml:space="preserve">Marquez </t>
  </si>
  <si>
    <t>Cota</t>
  </si>
  <si>
    <t>Garita del Chilpa</t>
  </si>
  <si>
    <t>MACG840618668</t>
  </si>
  <si>
    <t>Hotel Posadas del Ryal</t>
  </si>
  <si>
    <t>PEFA910506JAA</t>
  </si>
  <si>
    <t>Comondu</t>
  </si>
  <si>
    <t>Patricia</t>
  </si>
  <si>
    <t xml:space="preserve">Amaya </t>
  </si>
  <si>
    <t>Maya</t>
  </si>
  <si>
    <t>Sushi House</t>
  </si>
  <si>
    <t>AAMP641028JU6</t>
  </si>
  <si>
    <t>Olachea</t>
  </si>
  <si>
    <t>Alondra Nayeli</t>
  </si>
  <si>
    <t>Neri</t>
  </si>
  <si>
    <t>Talamantes</t>
  </si>
  <si>
    <t>Loncheria La Pequeña</t>
  </si>
  <si>
    <t>NETA9606258W6</t>
  </si>
  <si>
    <t>Nicolas Bravo</t>
  </si>
  <si>
    <t>13 230 05</t>
  </si>
  <si>
    <t>pequena_loncheria@hotmail.com</t>
  </si>
  <si>
    <t xml:space="preserve">Gabriela </t>
  </si>
  <si>
    <t>Aviña</t>
  </si>
  <si>
    <t>Gabriela Espinoza Aviña</t>
  </si>
  <si>
    <t>EIAG760307175</t>
  </si>
  <si>
    <t>612 137 17 38</t>
  </si>
  <si>
    <t>moafags@hotmail.com</t>
  </si>
  <si>
    <t xml:space="preserve">Alfredo </t>
  </si>
  <si>
    <t>Cortes</t>
  </si>
  <si>
    <t>Alfredo Cortes Lopez</t>
  </si>
  <si>
    <t>COLX710530MW1</t>
  </si>
  <si>
    <t>Angelica</t>
  </si>
  <si>
    <t>Armenta</t>
  </si>
  <si>
    <t>Angelica Armenta Ramirez</t>
  </si>
  <si>
    <t>AERA7106232Y2</t>
  </si>
  <si>
    <t>Zapote</t>
  </si>
  <si>
    <t>Marco Antonio</t>
  </si>
  <si>
    <t>Sepulveda</t>
  </si>
  <si>
    <t>Carballo</t>
  </si>
  <si>
    <t>El Molinito</t>
  </si>
  <si>
    <t>SECM900425MD9</t>
  </si>
  <si>
    <t>Escenica</t>
  </si>
  <si>
    <t>Lomas de Palmira</t>
  </si>
  <si>
    <t>Talia Tatiana</t>
  </si>
  <si>
    <t>Fonseca</t>
  </si>
  <si>
    <t>Talia Tatiana Fonseca Vazquez</t>
  </si>
  <si>
    <t>FOVT851213F7A</t>
  </si>
  <si>
    <t>Javier</t>
  </si>
  <si>
    <t>Bustos</t>
  </si>
  <si>
    <t>La Brava</t>
  </si>
  <si>
    <t>BUMJ010228EH4</t>
  </si>
  <si>
    <t>Alicia</t>
  </si>
  <si>
    <t>Enriquez</t>
  </si>
  <si>
    <t>Ruiz</t>
  </si>
  <si>
    <t>Alicia Enriquez Ruiz</t>
  </si>
  <si>
    <t>EIRA520315J36</t>
  </si>
  <si>
    <t>Grupo Palomilla La Paz S de RL de CV</t>
  </si>
  <si>
    <t>GPP160826MT1</t>
  </si>
  <si>
    <t>Angel</t>
  </si>
  <si>
    <t>Roman</t>
  </si>
  <si>
    <t>Aviles</t>
  </si>
  <si>
    <t>Isol AR Corp.</t>
  </si>
  <si>
    <t>ROAA791115LS9</t>
  </si>
  <si>
    <t>Jose Melchor</t>
  </si>
  <si>
    <t xml:space="preserve">Leon </t>
  </si>
  <si>
    <t>Mares</t>
  </si>
  <si>
    <t>Jose Melchor Leon Mares</t>
  </si>
  <si>
    <t>LEMM831018CZ4</t>
  </si>
  <si>
    <t>Juan Talamantes</t>
  </si>
  <si>
    <t>Ayuntamiento</t>
  </si>
  <si>
    <t>Luis Alonzo</t>
  </si>
  <si>
    <t>Rivera</t>
  </si>
  <si>
    <t>Luis Alonzo Rivera Ruiz</t>
  </si>
  <si>
    <t>RIRL730731CA7</t>
  </si>
  <si>
    <t>Arenal</t>
  </si>
  <si>
    <t>Alberto</t>
  </si>
  <si>
    <t>Castro</t>
  </si>
  <si>
    <t>Manriquez</t>
  </si>
  <si>
    <t>Alberto Castro Manriquez</t>
  </si>
  <si>
    <t>CAMA93041717A</t>
  </si>
  <si>
    <t>Lizet</t>
  </si>
  <si>
    <t>Angulo</t>
  </si>
  <si>
    <t>Lizet Angulo Ramirez</t>
  </si>
  <si>
    <t>AURL830707754</t>
  </si>
  <si>
    <t>Sinai</t>
  </si>
  <si>
    <t>Fabela</t>
  </si>
  <si>
    <t>Larios</t>
  </si>
  <si>
    <t>Sinai Fabela Larios</t>
  </si>
  <si>
    <t>FALS8401241B8</t>
  </si>
  <si>
    <t>Ma Teresa Yzel</t>
  </si>
  <si>
    <t>Oliveros</t>
  </si>
  <si>
    <t>CSI, Construcción, Seguridad e Integración</t>
  </si>
  <si>
    <t>ROOM7408091I9</t>
  </si>
  <si>
    <t>Las Palmas</t>
  </si>
  <si>
    <t>612 121 71 36</t>
  </si>
  <si>
    <t>Farmacias Benavides SAB de CV</t>
  </si>
  <si>
    <t>FBE9110215Z3</t>
  </si>
  <si>
    <t xml:space="preserve">Calle </t>
  </si>
  <si>
    <t>Grupo Copytel, S de RL de CV</t>
  </si>
  <si>
    <t>GCO0903077Y1</t>
  </si>
  <si>
    <t>612 125 23 35</t>
  </si>
  <si>
    <t>Luis Ismael</t>
  </si>
  <si>
    <t>Rojas</t>
  </si>
  <si>
    <t>Sotres</t>
  </si>
  <si>
    <t>Todo PC</t>
  </si>
  <si>
    <t>ROSL720617UT2</t>
  </si>
  <si>
    <t>612 128 62 10</t>
  </si>
  <si>
    <t>Carmen</t>
  </si>
  <si>
    <t>Lucero</t>
  </si>
  <si>
    <t>Carmen Gomez Lucero</t>
  </si>
  <si>
    <t>GOLC720702EG5</t>
  </si>
  <si>
    <t>Carmen Alicia</t>
  </si>
  <si>
    <t>Eguino</t>
  </si>
  <si>
    <t>Gastelum</t>
  </si>
  <si>
    <t>Papeleria Carmelitas</t>
  </si>
  <si>
    <t>EUGC6609309B8</t>
  </si>
  <si>
    <t>Hugo Armando</t>
  </si>
  <si>
    <t>Mayorga</t>
  </si>
  <si>
    <t>Hugo Armando Martinez Mayorga</t>
  </si>
  <si>
    <t>MAMH890627HR1</t>
  </si>
  <si>
    <t>Rosalva</t>
  </si>
  <si>
    <t>Llamas</t>
  </si>
  <si>
    <t>Rosalva Garcia Llamas</t>
  </si>
  <si>
    <t>GALR400618NT1</t>
  </si>
  <si>
    <t>Mayra Alejandra</t>
  </si>
  <si>
    <t>Romero</t>
  </si>
  <si>
    <t>Sotelo</t>
  </si>
  <si>
    <t>Papeleria Crayons</t>
  </si>
  <si>
    <t>ROSM881101P82</t>
  </si>
  <si>
    <t>Mario Isaac</t>
  </si>
  <si>
    <t>Barrera</t>
  </si>
  <si>
    <t>Ferreteria El Gallo</t>
  </si>
  <si>
    <t>BAMM750603G35</t>
  </si>
  <si>
    <t>612 128 95 60</t>
  </si>
  <si>
    <t>ferreteriaelgallo03@hotmail.com</t>
  </si>
  <si>
    <t>Campos Reyeros y CIA SA de CV</t>
  </si>
  <si>
    <t>Comex</t>
  </si>
  <si>
    <t>CRE0109299E7</t>
  </si>
  <si>
    <t>Martha Elva</t>
  </si>
  <si>
    <t>Lara</t>
  </si>
  <si>
    <t>Gift And Net Tienda Regalos</t>
  </si>
  <si>
    <t>LAVM590529FT2</t>
  </si>
  <si>
    <t>Maribel</t>
  </si>
  <si>
    <t>Camacho</t>
  </si>
  <si>
    <t>Maribel Hernandez Camacho</t>
  </si>
  <si>
    <t>HECM720608PK6</t>
  </si>
  <si>
    <t>Suspiros Pasteleria</t>
  </si>
  <si>
    <t>RASG7408246L7</t>
  </si>
  <si>
    <t>Electronica Pazeña SA de CV</t>
  </si>
  <si>
    <t>EPA050708IQ8</t>
  </si>
  <si>
    <t>Farmacias Similares SA de CV</t>
  </si>
  <si>
    <t>FSI970908ML5</t>
  </si>
  <si>
    <t>Alemania</t>
  </si>
  <si>
    <t>Independencia</t>
  </si>
  <si>
    <t>0155 5422 4500</t>
  </si>
  <si>
    <t>Microsistemas Californianos SA de CV</t>
  </si>
  <si>
    <t>MCA890906JU2</t>
  </si>
  <si>
    <t>612 131 32 66</t>
  </si>
  <si>
    <t>Rigoberto</t>
  </si>
  <si>
    <t>Cosio</t>
  </si>
  <si>
    <t>Rigo's Comercializadora</t>
  </si>
  <si>
    <t>CACR680916878</t>
  </si>
  <si>
    <t>Allende</t>
  </si>
  <si>
    <t>612 122 04 28</t>
  </si>
  <si>
    <t>Luis Antonio</t>
  </si>
  <si>
    <t>Diaz</t>
  </si>
  <si>
    <t>Audio Ritmo Instrumentos Musicales</t>
  </si>
  <si>
    <t>RODL980612M77</t>
  </si>
  <si>
    <t>612 125 80 22</t>
  </si>
  <si>
    <t>masonido2@hotmail.com</t>
  </si>
  <si>
    <t>Promotora Punta Pequeña S de RL de CV</t>
  </si>
  <si>
    <t>PPP910412KH3</t>
  </si>
  <si>
    <t>Grupo Parisina SA de CV</t>
  </si>
  <si>
    <t>GPA930101QI7</t>
  </si>
  <si>
    <t>Venustiano Carranza</t>
  </si>
  <si>
    <t>Merceria La Super SA de CV</t>
  </si>
  <si>
    <t>MSU760324574</t>
  </si>
  <si>
    <t>Santos Degollado</t>
  </si>
  <si>
    <t>Sanborn Hermanos SA de CV</t>
  </si>
  <si>
    <t>SHE190630V37</t>
  </si>
  <si>
    <t>Lago Zurich</t>
  </si>
  <si>
    <t>Ampliación Granada Miguel Hidalgo</t>
  </si>
  <si>
    <t>Waldos Dolar Mart de México SRL de CV</t>
  </si>
  <si>
    <t>WDM990126350</t>
  </si>
  <si>
    <t>Paseo Cucapah</t>
  </si>
  <si>
    <t>El Lago</t>
  </si>
  <si>
    <t>Central Ferretera Viosca S de RL de CV</t>
  </si>
  <si>
    <t>CFV1207129N2</t>
  </si>
  <si>
    <t>Sears Operadora Mexico, SA de CV</t>
  </si>
  <si>
    <t>SOM101125UEA</t>
  </si>
  <si>
    <t>Ana Janett</t>
  </si>
  <si>
    <t>Moyron</t>
  </si>
  <si>
    <t>Imagen Express Bordados &amp; Serigrafía</t>
  </si>
  <si>
    <t>MOQA750727VDA</t>
  </si>
  <si>
    <t>Mexico</t>
  </si>
  <si>
    <t>Alejandro</t>
  </si>
  <si>
    <t>Alejandro Martinez Garcia</t>
  </si>
  <si>
    <t>MAGA6203266DA</t>
  </si>
  <si>
    <t>http://www.fsf.mx</t>
  </si>
  <si>
    <t>Interacciones Comerciales FEMAG, SA de CV</t>
  </si>
  <si>
    <t>ICF160623154</t>
  </si>
  <si>
    <t>20 de Noviembre</t>
  </si>
  <si>
    <t>Lluvia Ariana</t>
  </si>
  <si>
    <t>Loncheria La Garita</t>
  </si>
  <si>
    <t>MACL820224CE8</t>
  </si>
  <si>
    <t>Km 29</t>
  </si>
  <si>
    <t>Conocida</t>
  </si>
  <si>
    <t>lagaritafacturacion@gmail.com</t>
  </si>
  <si>
    <t>Eduardo</t>
  </si>
  <si>
    <t>Eduardo Fonseca Mendoza</t>
  </si>
  <si>
    <t>FOME850402L48</t>
  </si>
  <si>
    <t>Transpeninsular</t>
  </si>
  <si>
    <t>Chametla</t>
  </si>
  <si>
    <t>Pinturas Famosas SA de CV</t>
  </si>
  <si>
    <t>PFA190608LQ7</t>
  </si>
  <si>
    <t>Las Garzas II</t>
  </si>
  <si>
    <t>colosiooselfamosas@gmail.com</t>
  </si>
  <si>
    <t>Claudia Berenice</t>
  </si>
  <si>
    <t>Gerardo</t>
  </si>
  <si>
    <t>Ceseña</t>
  </si>
  <si>
    <t>GECC841124816</t>
  </si>
  <si>
    <t>CLAUDIA'S MARGARITAS SNACK &amp; BAR</t>
  </si>
  <si>
    <t>Mary Reyna</t>
  </si>
  <si>
    <t>Montaño</t>
  </si>
  <si>
    <t>TAQUERIA MARCO'S ¨EL PAISA¨</t>
  </si>
  <si>
    <t>MOMM720107EZ1</t>
  </si>
  <si>
    <t>Operadora Bahia de Loreto S de RL de CV</t>
  </si>
  <si>
    <t>OBL091222TP1</t>
  </si>
  <si>
    <t>Salvatierra</t>
  </si>
  <si>
    <t xml:space="preserve">Zugeith Guadalupe </t>
  </si>
  <si>
    <t>Arce</t>
  </si>
  <si>
    <t>Zugeith Guadalupe Arce Rebollar</t>
  </si>
  <si>
    <t>AERZ89121756A</t>
  </si>
  <si>
    <t>Anette Melissa</t>
  </si>
  <si>
    <t>Rico</t>
  </si>
  <si>
    <t>López</t>
  </si>
  <si>
    <t>Quinta Bonita Hotel &amp; Suites</t>
  </si>
  <si>
    <t>RILA0508213K5</t>
  </si>
  <si>
    <t>Pedro de Ugarte</t>
  </si>
  <si>
    <t>Tiburon Baja Sur S de RL de CV</t>
  </si>
  <si>
    <t>TBS170622A66</t>
  </si>
  <si>
    <t>Renero</t>
  </si>
  <si>
    <t>eltiburonbajasur@gmail.com</t>
  </si>
  <si>
    <t>Norberto</t>
  </si>
  <si>
    <t>Meza</t>
  </si>
  <si>
    <t>Norberto Meza Cota</t>
  </si>
  <si>
    <t>MECN651101C56</t>
  </si>
  <si>
    <t>Doctor Adan Grosave Velarde</t>
  </si>
  <si>
    <t>panaderiabachicha@hotmail.com</t>
  </si>
  <si>
    <t>Cristina Isela</t>
  </si>
  <si>
    <t>MUMC9104023A7</t>
  </si>
  <si>
    <t>BACCI Restaurant Bar</t>
  </si>
  <si>
    <t>Hotel Catedral SA de CV</t>
  </si>
  <si>
    <t>HCA520601498</t>
  </si>
  <si>
    <t>Donceles</t>
  </si>
  <si>
    <t>hotelcatedral@yahoo.com.mx</t>
  </si>
  <si>
    <t>Restaurant Nuevo Dragon</t>
  </si>
  <si>
    <t>TOHA9302188W0</t>
  </si>
  <si>
    <t>Automotriz Transmar de Cortes SA de CV</t>
  </si>
  <si>
    <t>ATC8405223Z3</t>
  </si>
  <si>
    <t>Minerva</t>
  </si>
  <si>
    <t>Real</t>
  </si>
  <si>
    <t>Minerva Real Castro</t>
  </si>
  <si>
    <t>RECM5207227U1</t>
  </si>
  <si>
    <t>Jacob</t>
  </si>
  <si>
    <t>Avilez</t>
  </si>
  <si>
    <t>Zamorano</t>
  </si>
  <si>
    <t>Jacob Avilez Zamorano</t>
  </si>
  <si>
    <t>AIZJ690714DV8</t>
  </si>
  <si>
    <t>Efren</t>
  </si>
  <si>
    <t>Efren Hernandez Ceseña</t>
  </si>
  <si>
    <t>HECE850624J42</t>
  </si>
  <si>
    <t>Margarita Maza de Juarez</t>
  </si>
  <si>
    <t>ferreteria_elalce@hotmail.com</t>
  </si>
  <si>
    <t>MAFE Operadora SA de CV</t>
  </si>
  <si>
    <t>Quinta Peregrina</t>
  </si>
  <si>
    <t>MOP190802940</t>
  </si>
  <si>
    <t>5 de Mayo</t>
  </si>
  <si>
    <t>Café Sirena S de RL de CV</t>
  </si>
  <si>
    <t>CSI020226MV4</t>
  </si>
  <si>
    <t>Gastrosur SA de CV</t>
  </si>
  <si>
    <t>GAS910208GP3</t>
  </si>
  <si>
    <t>Operadora de Alimentos Nueva York</t>
  </si>
  <si>
    <t>OAN140702SF2</t>
  </si>
  <si>
    <t>Nicolas San Juan</t>
  </si>
  <si>
    <t>Del Valle Sur</t>
  </si>
  <si>
    <t>El Palacio de Hierro, SA de CV</t>
  </si>
  <si>
    <t>PHI830429MG6</t>
  </si>
  <si>
    <t>Coyoacan</t>
  </si>
  <si>
    <t>Roma</t>
  </si>
  <si>
    <t>Tradición en Pastelerías SA de CV</t>
  </si>
  <si>
    <t>TPA131111PM4</t>
  </si>
  <si>
    <t>Capitan Carlos de Leon</t>
  </si>
  <si>
    <t>Peñon de los Baños Venustiano Carranza</t>
  </si>
  <si>
    <t>Torres</t>
  </si>
  <si>
    <t>Villalba</t>
  </si>
  <si>
    <t>Jose Luis Torres Villalba</t>
  </si>
  <si>
    <t>TOVL880327US0</t>
  </si>
  <si>
    <t>Tours Logistics And Executive Transportation</t>
  </si>
  <si>
    <t>TLE200924F41</t>
  </si>
  <si>
    <t>Servicios Centrales de Cobranza Hotelera SA de CV</t>
  </si>
  <si>
    <t>SCC171019SQ7</t>
  </si>
  <si>
    <t>Cuajimalpa</t>
  </si>
  <si>
    <t>Dora Isabel</t>
  </si>
  <si>
    <t>Salgado</t>
  </si>
  <si>
    <t>Dora Isabel Salgado Cota</t>
  </si>
  <si>
    <t>SACD780614UB9</t>
  </si>
  <si>
    <t>Instituto Mexicano de la Propiedad Industrial</t>
  </si>
  <si>
    <t>IMP931211NE1</t>
  </si>
  <si>
    <t>Periferica Sur</t>
  </si>
  <si>
    <t>Jardines del Pedregal</t>
  </si>
  <si>
    <t>Claudia</t>
  </si>
  <si>
    <t>Hirales</t>
  </si>
  <si>
    <t>Claudia Rodriguez Hirales</t>
  </si>
  <si>
    <t>ROHC811012L85</t>
  </si>
  <si>
    <t>Pedro</t>
  </si>
  <si>
    <t>Pedro Gerardo Salgado</t>
  </si>
  <si>
    <t>GESP791020926</t>
  </si>
  <si>
    <t>Ignacio Allende</t>
  </si>
  <si>
    <t>pedro.gerardo@live.com</t>
  </si>
  <si>
    <t>Circulo Llantero SA de CV</t>
  </si>
  <si>
    <t>CLL920324F88</t>
  </si>
  <si>
    <t>El Manglito</t>
  </si>
  <si>
    <t>Valeria Alejandra</t>
  </si>
  <si>
    <t>Ponce</t>
  </si>
  <si>
    <t>El Palenque</t>
  </si>
  <si>
    <t>MUPV830320N49</t>
  </si>
  <si>
    <t>Adam Robert Meade</t>
  </si>
  <si>
    <t>Withigton</t>
  </si>
  <si>
    <t>Adam Robert Meade Withigton Sanchez</t>
  </si>
  <si>
    <t>WISA900501U39</t>
  </si>
  <si>
    <t>Ena</t>
  </si>
  <si>
    <t>Aragon</t>
  </si>
  <si>
    <t>Ena Aragon Cota</t>
  </si>
  <si>
    <t>AACE791206225</t>
  </si>
  <si>
    <t>Leon Vicario</t>
  </si>
  <si>
    <t>Maria Isabel</t>
  </si>
  <si>
    <t>Rosas</t>
  </si>
  <si>
    <t>Molina</t>
  </si>
  <si>
    <t>Maria Isabel Rosas Molina</t>
  </si>
  <si>
    <t>ROMI711223N41</t>
  </si>
  <si>
    <t>Christian Dorelly</t>
  </si>
  <si>
    <t>Hoyos</t>
  </si>
  <si>
    <t>HOMC910831P13</t>
  </si>
  <si>
    <t>himitsu.sushi@hotmail.com</t>
  </si>
  <si>
    <t>Himitsu Sushi</t>
  </si>
  <si>
    <t>Sibil Gabriela</t>
  </si>
  <si>
    <t>Astorga</t>
  </si>
  <si>
    <t>Sibil Gabriela Astorga Arce</t>
  </si>
  <si>
    <t>AOAS781030MA2</t>
  </si>
  <si>
    <t>Norma Patricia</t>
  </si>
  <si>
    <t>Santana</t>
  </si>
  <si>
    <t>SAON690701585</t>
  </si>
  <si>
    <t>Restaurant Mucho Bueno</t>
  </si>
  <si>
    <t>La Fonda de Loreto SA de CV</t>
  </si>
  <si>
    <t>FOLD870219V23</t>
  </si>
  <si>
    <t>Juan Carlos</t>
  </si>
  <si>
    <t>Castañeda</t>
  </si>
  <si>
    <t>Salas</t>
  </si>
  <si>
    <t>Café Olé</t>
  </si>
  <si>
    <t>CASJ530906F37</t>
  </si>
  <si>
    <t>Francisco I Madero</t>
  </si>
  <si>
    <t>Servicios Turisticos Lobos Marinos de Bahía Asunción SC de RL</t>
  </si>
  <si>
    <t>STL070511SJ6</t>
  </si>
  <si>
    <t>Jose Alejandro</t>
  </si>
  <si>
    <t>Polanco</t>
  </si>
  <si>
    <t>POCA870510QP0</t>
  </si>
  <si>
    <t>Polanco's Minimarket</t>
  </si>
  <si>
    <t>Janet Soledad</t>
  </si>
  <si>
    <t>LUMJ800205AX8</t>
  </si>
  <si>
    <t>Restaurant y Hotel Martitha</t>
  </si>
  <si>
    <t>Magdaleno</t>
  </si>
  <si>
    <t>Arreola</t>
  </si>
  <si>
    <t>MAAM750427FT6</t>
  </si>
  <si>
    <t>Guillermo Pajarito Fernandez</t>
  </si>
  <si>
    <t>Asadero Super Burro</t>
  </si>
  <si>
    <t>Hotel La Mision de Loreto S de RL de CV</t>
  </si>
  <si>
    <t>HML0808183B3</t>
  </si>
  <si>
    <t>Rosendo Robles 1</t>
  </si>
  <si>
    <t>Ma Graciela</t>
  </si>
  <si>
    <t>Ma Graciela Gutierrez Vazquez</t>
  </si>
  <si>
    <t>GUVG6511061Q7</t>
  </si>
  <si>
    <t>Fonatur Tren Maya SA de CV</t>
  </si>
  <si>
    <t>FOP691009FF3</t>
  </si>
  <si>
    <t>Davis</t>
  </si>
  <si>
    <t>Francisco Antonio</t>
  </si>
  <si>
    <t>Arzola</t>
  </si>
  <si>
    <t>Maria de Nadie Hotel Boutique</t>
  </si>
  <si>
    <t>RAAF821112DD1</t>
  </si>
  <si>
    <t>Belisario Dominguez</t>
  </si>
  <si>
    <t>Ana Alicia</t>
  </si>
  <si>
    <t>Camarillo</t>
  </si>
  <si>
    <t>Hotel Lichita</t>
  </si>
  <si>
    <t>CAGX9302029L4</t>
  </si>
  <si>
    <t>Infonavit</t>
  </si>
  <si>
    <t>Santos</t>
  </si>
  <si>
    <t>Guevara</t>
  </si>
  <si>
    <t>Santos Guevara Hinojosa</t>
  </si>
  <si>
    <t>GUHS730115TI8</t>
  </si>
  <si>
    <t>Operadora Turistica del Boleo</t>
  </si>
  <si>
    <t>OTB950505DV1</t>
  </si>
  <si>
    <t>Jean Michel Cousteau</t>
  </si>
  <si>
    <t>Mesa Francia</t>
  </si>
  <si>
    <t>Uriel</t>
  </si>
  <si>
    <t>Salaices</t>
  </si>
  <si>
    <t>Hotel Paraiso del Valle</t>
  </si>
  <si>
    <t>SAPU5411075P9</t>
  </si>
  <si>
    <t>Operadora Turistica Hacienda SA de CV</t>
  </si>
  <si>
    <t>Hacienda Suites</t>
  </si>
  <si>
    <t>OTH000607BB8</t>
  </si>
  <si>
    <t>Tiendas Chedraui SA de CV</t>
  </si>
  <si>
    <t>TCH850701RM1</t>
  </si>
  <si>
    <t>Francisco Monserrath</t>
  </si>
  <si>
    <t>Francisco Monserrath Murillo Ruiz</t>
  </si>
  <si>
    <t>MURF740817RX8</t>
  </si>
  <si>
    <t>centro</t>
  </si>
  <si>
    <t>COSTCO DE MEXICO, S.A. DE C.V.</t>
  </si>
  <si>
    <t>CME910715UB9</t>
  </si>
  <si>
    <t>Lucio Eduardo</t>
  </si>
  <si>
    <t>Vidal</t>
  </si>
  <si>
    <t>Lucio Eduardo Diaz Vidal</t>
  </si>
  <si>
    <t>DIVL551213HI0</t>
  </si>
  <si>
    <t>Koc Yeang</t>
  </si>
  <si>
    <t>Hu</t>
  </si>
  <si>
    <t>Koc Yeang Hu Sanchez</t>
  </si>
  <si>
    <t>HUSK931203SV9</t>
  </si>
  <si>
    <t>MAUAME SA DE CV</t>
  </si>
  <si>
    <t>MAU180829J40</t>
  </si>
  <si>
    <t>Mauricio Castro</t>
  </si>
  <si>
    <t>Chula Vista</t>
  </si>
  <si>
    <t>Silvia</t>
  </si>
  <si>
    <t xml:space="preserve">Uscanga </t>
  </si>
  <si>
    <t>Silvia Uscanga Aguilar</t>
  </si>
  <si>
    <t>UAAS760303895</t>
  </si>
  <si>
    <t>Nohelia</t>
  </si>
  <si>
    <t>Ortiz</t>
  </si>
  <si>
    <t>Charur</t>
  </si>
  <si>
    <t>Nohelia Ortiz Charur</t>
  </si>
  <si>
    <t>OICN450209AU3</t>
  </si>
  <si>
    <t>Jardines de La Paz</t>
  </si>
  <si>
    <t>segooz@hotmail.com</t>
  </si>
  <si>
    <t>MAPFRE MEXICO SA</t>
  </si>
  <si>
    <t>MTE440316E54</t>
  </si>
  <si>
    <t>Revolucion</t>
  </si>
  <si>
    <t>San Pedro de los Pinos</t>
  </si>
  <si>
    <t>Francisco Javier</t>
  </si>
  <si>
    <t>Francisco Javier Lara Hernandez</t>
  </si>
  <si>
    <t>LAHF6006203G9</t>
  </si>
  <si>
    <t>San Carlos</t>
  </si>
  <si>
    <t>Mayrene</t>
  </si>
  <si>
    <t>Gorditas y Taquiza ¨LA SUREÑITA¨</t>
  </si>
  <si>
    <t>HEMM960709TL9</t>
  </si>
  <si>
    <t>Jesus Francisco</t>
  </si>
  <si>
    <t>Geraldo</t>
  </si>
  <si>
    <t>Jesus Francisco Ortega Geraldo</t>
  </si>
  <si>
    <t>OEGJ930317PY3</t>
  </si>
  <si>
    <t>Grupo Gastronomico Azul Bermejo</t>
  </si>
  <si>
    <t>GGA1609133X1</t>
  </si>
  <si>
    <t>Márquez de Leon</t>
  </si>
  <si>
    <t>Cinthia A.</t>
  </si>
  <si>
    <t>Manzo</t>
  </si>
  <si>
    <t>Cinthia A. Manzo Navarro</t>
  </si>
  <si>
    <t>MANC7906191H6</t>
  </si>
  <si>
    <t>facturasm3009@gmail.com</t>
  </si>
  <si>
    <t>Expertos en Administracion y Computo SA de CV</t>
  </si>
  <si>
    <t>EAC881212MN7</t>
  </si>
  <si>
    <t>POSTRES DELIKAT SA DE CV</t>
  </si>
  <si>
    <t>PDE180308HW4</t>
  </si>
  <si>
    <t>PINTURAS Y ACABADOS BASA SA DE CV</t>
  </si>
  <si>
    <t>BASA PINTURAS</t>
  </si>
  <si>
    <t>PAB890615J44</t>
  </si>
  <si>
    <t>Padre Kino</t>
  </si>
  <si>
    <t>ICR SA DE CV</t>
  </si>
  <si>
    <t>ICR</t>
  </si>
  <si>
    <t>ICR9305317G4</t>
  </si>
  <si>
    <t>Paseo de las Misiones</t>
  </si>
  <si>
    <t>Club de Golf Fonatur</t>
  </si>
  <si>
    <t>Ojeda</t>
  </si>
  <si>
    <t>Alejandro Ojeda Gomez</t>
  </si>
  <si>
    <t>OEGA9105234E7</t>
  </si>
  <si>
    <t>Jose Carlos</t>
  </si>
  <si>
    <t>Irabu</t>
  </si>
  <si>
    <t>Brismar Restaurante-Bar</t>
  </si>
  <si>
    <t>IAGC730312GI6</t>
  </si>
  <si>
    <t xml:space="preserve">Irma Esther </t>
  </si>
  <si>
    <t>Martin</t>
  </si>
  <si>
    <t>Yañez</t>
  </si>
  <si>
    <t>Irma Esther Martin Yañez</t>
  </si>
  <si>
    <t>MAYI651224FA2</t>
  </si>
  <si>
    <t>Valerio Gonzalez Canseco</t>
  </si>
  <si>
    <t>Primero de Mayo</t>
  </si>
  <si>
    <t>Ghrupo Ahm SA de CV</t>
  </si>
  <si>
    <t>GAH050201GN8</t>
  </si>
  <si>
    <t xml:space="preserve">Jorge Armando </t>
  </si>
  <si>
    <t>Vargas</t>
  </si>
  <si>
    <t>Jorge Armando Vargas Larios</t>
  </si>
  <si>
    <t>VALJ8410238F0</t>
  </si>
  <si>
    <t>Cerro del Vigia</t>
  </si>
  <si>
    <t>GTP GRUPO TIRES DEL PACIFICO SA DE CV</t>
  </si>
  <si>
    <t>ECONO LLANTAS</t>
  </si>
  <si>
    <t>GGT120113V56</t>
  </si>
  <si>
    <t>Adolfo Ruiz Cortines</t>
  </si>
  <si>
    <t>Jose Ines</t>
  </si>
  <si>
    <t>Carrillo</t>
  </si>
  <si>
    <t>Jose Ines Carrillo Moreno</t>
  </si>
  <si>
    <t>CAMI700121E37</t>
  </si>
  <si>
    <t>HERLOG ALIMENTOS S DE RL DE CV</t>
  </si>
  <si>
    <t>SUSHITO</t>
  </si>
  <si>
    <t>HAL210217UW8</t>
  </si>
  <si>
    <t>Valdez</t>
  </si>
  <si>
    <t>Mariscos del Rey</t>
  </si>
  <si>
    <t>OIVF910920ET0</t>
  </si>
  <si>
    <t>Prolongacion Francisco J. Mujica</t>
  </si>
  <si>
    <t>Alondra Concepcion</t>
  </si>
  <si>
    <t>Trasviña</t>
  </si>
  <si>
    <t>Alondra Concepcion Torres Trasviña</t>
  </si>
  <si>
    <t>TOTA9511242Y8</t>
  </si>
  <si>
    <t>Sin nombre</t>
  </si>
  <si>
    <t>Alex Adiel</t>
  </si>
  <si>
    <t>Goena</t>
  </si>
  <si>
    <t>Alex Adiel Lopez Goena</t>
  </si>
  <si>
    <t>LOGA910113BU0</t>
  </si>
  <si>
    <t>Sinahi</t>
  </si>
  <si>
    <t>Uzarraga</t>
  </si>
  <si>
    <t>Sinahi Torres Uzarraga</t>
  </si>
  <si>
    <t>TOUS891107BM1</t>
  </si>
  <si>
    <t>Fernando Jordan</t>
  </si>
  <si>
    <t>Sandoval</t>
  </si>
  <si>
    <t>Manuel Alejandro Rodriguez Sandoval</t>
  </si>
  <si>
    <t>ROSM900504Q91</t>
  </si>
  <si>
    <t xml:space="preserve">Maria Victoria </t>
  </si>
  <si>
    <t>Grill Tonka´s</t>
  </si>
  <si>
    <t>COGV4811158P0</t>
  </si>
  <si>
    <t xml:space="preserve">Sarabia </t>
  </si>
  <si>
    <t>Maria del Carmen</t>
  </si>
  <si>
    <t>Zuñiga</t>
  </si>
  <si>
    <t>Restaurant Doney Mely's</t>
  </si>
  <si>
    <t>ZURC630717H45</t>
  </si>
  <si>
    <t>Moctezuma</t>
  </si>
  <si>
    <t>La Palma</t>
  </si>
  <si>
    <t>Martha Elena</t>
  </si>
  <si>
    <t>Martha Elena Jimenez Torres</t>
  </si>
  <si>
    <t>JITM640603MVA</t>
  </si>
  <si>
    <t>Al Sur km 103</t>
  </si>
  <si>
    <t>noebarrera89@msn.com</t>
  </si>
  <si>
    <t>Rafaela Guadalupe</t>
  </si>
  <si>
    <t>Amador</t>
  </si>
  <si>
    <t>Rafaela Guadalupe Perez Amador</t>
  </si>
  <si>
    <t>PEAR740406FL7</t>
  </si>
  <si>
    <t>Manuel F Montoya</t>
  </si>
  <si>
    <t>Carlos Javier</t>
  </si>
  <si>
    <t>Gaspar</t>
  </si>
  <si>
    <t>Ibarra</t>
  </si>
  <si>
    <t>Carlos Javier Gaspar Ibarra</t>
  </si>
  <si>
    <t>GAIC7901278T4</t>
  </si>
  <si>
    <t>Jesus Maximino</t>
  </si>
  <si>
    <t>Jesus Maximino Lopez Navarro</t>
  </si>
  <si>
    <t>LONJ7610119D3</t>
  </si>
  <si>
    <t xml:space="preserve">2a </t>
  </si>
  <si>
    <t>yonkeelmaxs2@hotmail.com</t>
  </si>
  <si>
    <t>Distribuidora Liverpool SA de CV</t>
  </si>
  <si>
    <t>DLI931201MI9</t>
  </si>
  <si>
    <t>Pino Payas</t>
  </si>
  <si>
    <t>Ramon</t>
  </si>
  <si>
    <t xml:space="preserve">Acuña </t>
  </si>
  <si>
    <t xml:space="preserve">Silva </t>
  </si>
  <si>
    <t>Hotel Salvatierra</t>
  </si>
  <si>
    <t>AUSR7608316B1</t>
  </si>
  <si>
    <t>Sierra de la Giganta</t>
  </si>
  <si>
    <t>8 de Octubre</t>
  </si>
  <si>
    <t>Israel</t>
  </si>
  <si>
    <t>Licona</t>
  </si>
  <si>
    <t>Israel Licona Salgado</t>
  </si>
  <si>
    <t>LISI710311R58</t>
  </si>
  <si>
    <t>Operadora Hotelera Loira SA de CV</t>
  </si>
  <si>
    <t>OHL160216HE9</t>
  </si>
  <si>
    <t>Libre Estatal La Paz - Pichilingue</t>
  </si>
  <si>
    <t>KM 2.5</t>
  </si>
  <si>
    <t>Vianey</t>
  </si>
  <si>
    <t>Guzman</t>
  </si>
  <si>
    <t>Vianey Guzman Moreno</t>
  </si>
  <si>
    <t>GUMV7810132U3</t>
  </si>
  <si>
    <t>floreriaorquidea_01@hotmail.com</t>
  </si>
  <si>
    <t>Carlos Alberto</t>
  </si>
  <si>
    <t>Carlos Alberto Cosio Torres</t>
  </si>
  <si>
    <t>COTC861012SL2</t>
  </si>
  <si>
    <t>Lizbeth</t>
  </si>
  <si>
    <t>Peñaloza</t>
  </si>
  <si>
    <t>Lizbeth Peñaloza Espinoza</t>
  </si>
  <si>
    <t>PEEL8012232NA</t>
  </si>
  <si>
    <t>Vicente Guerrero</t>
  </si>
  <si>
    <t>Cristhian Rene</t>
  </si>
  <si>
    <t>Montufas</t>
  </si>
  <si>
    <t>Chavez</t>
  </si>
  <si>
    <t>Acento Mexicano</t>
  </si>
  <si>
    <t>MOCC8208215I6</t>
  </si>
  <si>
    <t>Cardon</t>
  </si>
  <si>
    <t>California New Line SA de CV</t>
  </si>
  <si>
    <t>CNL0810176Y7</t>
  </si>
  <si>
    <t>Antonio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</si>
</sst>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31F20"/>
      <name val="Arial"/>
      <family val="2"/>
    </font>
    <font>
      <sz val="11"/>
      <color rgb="FF4D5156"/>
      <name val="Arial"/>
      <family val="2"/>
    </font>
    <font>
      <sz val="8"/>
      <color rgb="FF404041"/>
      <name val="Montserrat"/>
    </font>
    <font>
      <sz val="11"/>
      <color rgb="FF4D515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/>
    </xf>
    <xf numFmtId="0" fontId="0" fillId="3" borderId="0" xfId="0" applyFill="1" applyAlignment="1">
      <alignment horizontal="right"/>
    </xf>
    <xf numFmtId="0" fontId="3" fillId="0" borderId="0" xfId="1" applyFill="1" applyAlignment="1">
      <alignment horizontal="left"/>
    </xf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4" fillId="0" borderId="0" xfId="0" applyFont="1"/>
    <xf numFmtId="0" fontId="0" fillId="0" borderId="0" xfId="0"/>
    <xf numFmtId="0" fontId="5" fillId="0" borderId="0" xfId="0" applyFont="1"/>
    <xf numFmtId="0" fontId="0" fillId="3" borderId="0" xfId="0" applyFill="1" applyBorder="1"/>
    <xf numFmtId="0" fontId="3" fillId="3" borderId="0" xfId="1" applyFill="1" applyBorder="1"/>
    <xf numFmtId="17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3" borderId="0" xfId="1" applyFill="1" applyAlignment="1">
      <alignment horizontal="left"/>
    </xf>
    <xf numFmtId="0" fontId="7" fillId="0" borderId="0" xfId="0" applyFont="1"/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right"/>
    </xf>
    <xf numFmtId="0" fontId="3" fillId="7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yectos/Desktop/TRANSPARENCIA%202021/2DO%20TRIMESTRE%202021/FRACCI&#211;N%20XXXII/LTAIPBCSA75FXXXII%20(LUIS)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inistracion@integra.com.mx" TargetMode="External"/><Relationship Id="rId21" Type="http://schemas.openxmlformats.org/officeDocument/2006/relationships/hyperlink" Target="mailto:administracion@integra.com.mx" TargetMode="External"/><Relationship Id="rId324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531" Type="http://schemas.openxmlformats.org/officeDocument/2006/relationships/hyperlink" Target="mailto:administracion@integra.com.mx" TargetMode="External"/><Relationship Id="rId629" Type="http://schemas.openxmlformats.org/officeDocument/2006/relationships/hyperlink" Target="mailto:administracion@integra.com.mx" TargetMode="External"/><Relationship Id="rId170" Type="http://schemas.openxmlformats.org/officeDocument/2006/relationships/hyperlink" Target="http://www.conocer.gob.mx/" TargetMode="External"/><Relationship Id="rId268" Type="http://schemas.openxmlformats.org/officeDocument/2006/relationships/hyperlink" Target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 TargetMode="External"/><Relationship Id="rId475" Type="http://schemas.openxmlformats.org/officeDocument/2006/relationships/hyperlink" Target="http://www.integradigital.com.mx/" TargetMode="External"/><Relationship Id="rId32" Type="http://schemas.openxmlformats.org/officeDocument/2006/relationships/hyperlink" Target="mailto:bereniceg@viajesperla.com" TargetMode="External"/><Relationship Id="rId128" Type="http://schemas.openxmlformats.org/officeDocument/2006/relationships/hyperlink" Target="mailto:administracion@integra.com.mx" TargetMode="External"/><Relationship Id="rId335" Type="http://schemas.openxmlformats.org/officeDocument/2006/relationships/hyperlink" Target="mailto:indeco@elclavo.mx" TargetMode="External"/><Relationship Id="rId542" Type="http://schemas.openxmlformats.org/officeDocument/2006/relationships/hyperlink" Target="http://www.multivendor.com.mx/" TargetMode="External"/><Relationship Id="rId181" Type="http://schemas.openxmlformats.org/officeDocument/2006/relationships/hyperlink" Target="http://www.multivendor.com.mx/" TargetMode="External"/><Relationship Id="rId402" Type="http://schemas.openxmlformats.org/officeDocument/2006/relationships/hyperlink" Target="https://www.papeleriabcs.com/" TargetMode="External"/><Relationship Id="rId27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486" Type="http://schemas.openxmlformats.org/officeDocument/2006/relationships/hyperlink" Target="mailto:bereniceg@viajesperla.com" TargetMode="External"/><Relationship Id="rId43" Type="http://schemas.openxmlformats.org/officeDocument/2006/relationships/hyperlink" Target="mailto:bereniceg@viajesperla.com" TargetMode="External"/><Relationship Id="rId139" Type="http://schemas.openxmlformats.org/officeDocument/2006/relationships/hyperlink" Target="http://www.integradigital.com.mx/" TargetMode="External"/><Relationship Id="rId346" Type="http://schemas.openxmlformats.org/officeDocument/2006/relationships/hyperlink" Target="mailto:colosiooselfamosas@gmail.com" TargetMode="External"/><Relationship Id="rId553" Type="http://schemas.openxmlformats.org/officeDocument/2006/relationships/hyperlink" Target="mailto:yonkeelmaxs2@hotmail.com" TargetMode="External"/><Relationship Id="rId192" Type="http://schemas.openxmlformats.org/officeDocument/2006/relationships/hyperlink" Target="mailto:bereniceg@viajesperla.com" TargetMode="External"/><Relationship Id="rId206" Type="http://schemas.openxmlformats.org/officeDocument/2006/relationships/hyperlink" Target="mailto:bereniceg@viajesperla.com" TargetMode="External"/><Relationship Id="rId413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97" Type="http://schemas.openxmlformats.org/officeDocument/2006/relationships/hyperlink" Target="mailto:bereniceg@viajesperla.com" TargetMode="External"/><Relationship Id="rId620" Type="http://schemas.openxmlformats.org/officeDocument/2006/relationships/hyperlink" Target="mailto:bereniceg@viajesperla.com" TargetMode="External"/><Relationship Id="rId357" Type="http://schemas.openxmlformats.org/officeDocument/2006/relationships/hyperlink" Target="http://www.fsf.mx/" TargetMode="External"/><Relationship Id="rId54" Type="http://schemas.openxmlformats.org/officeDocument/2006/relationships/hyperlink" Target="http://www.bajapack.com/" TargetMode="External"/><Relationship Id="rId217" Type="http://schemas.openxmlformats.org/officeDocument/2006/relationships/hyperlink" Target="http://nd/" TargetMode="External"/><Relationship Id="rId564" Type="http://schemas.openxmlformats.org/officeDocument/2006/relationships/hyperlink" Target="mailto:bereniceg@viajesperla.com" TargetMode="External"/><Relationship Id="rId424" Type="http://schemas.openxmlformats.org/officeDocument/2006/relationships/hyperlink" Target="https://www.elclavo.mx/" TargetMode="External"/><Relationship Id="rId631" Type="http://schemas.openxmlformats.org/officeDocument/2006/relationships/hyperlink" Target="mailto:administracion@integra.com.mx" TargetMode="External"/><Relationship Id="rId270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65" Type="http://schemas.openxmlformats.org/officeDocument/2006/relationships/hyperlink" Target="http://www.conocer.gob.mx/" TargetMode="External"/><Relationship Id="rId130" Type="http://schemas.openxmlformats.org/officeDocument/2006/relationships/hyperlink" Target="mailto:cpgallob@hotmail.com" TargetMode="External"/><Relationship Id="rId368" Type="http://schemas.openxmlformats.org/officeDocument/2006/relationships/hyperlink" Target="http://www.conocer.gob.mx/" TargetMode="External"/><Relationship Id="rId575" Type="http://schemas.openxmlformats.org/officeDocument/2006/relationships/hyperlink" Target="http://www.integradigital.com.mx/" TargetMode="External"/><Relationship Id="rId228" Type="http://schemas.openxmlformats.org/officeDocument/2006/relationships/hyperlink" Target="mailto:cpgallob@hotmail.com" TargetMode="External"/><Relationship Id="rId435" Type="http://schemas.openxmlformats.org/officeDocument/2006/relationships/hyperlink" Target="mailto:sclientes@officedepot.com.mx" TargetMode="External"/><Relationship Id="rId642" Type="http://schemas.openxmlformats.org/officeDocument/2006/relationships/hyperlink" Target="http://www.multivendor.com.mx/" TargetMode="External"/><Relationship Id="rId281" Type="http://schemas.openxmlformats.org/officeDocument/2006/relationships/hyperlink" Target="mailto:cpgallob@hotmail.com" TargetMode="External"/><Relationship Id="rId502" Type="http://schemas.openxmlformats.org/officeDocument/2006/relationships/hyperlink" Target="https://www.papeleriabcs.com/" TargetMode="External"/><Relationship Id="rId76" Type="http://schemas.openxmlformats.org/officeDocument/2006/relationships/hyperlink" Target="mailto:administracion@integra.com.mx" TargetMode="External"/><Relationship Id="rId141" Type="http://schemas.openxmlformats.org/officeDocument/2006/relationships/hyperlink" Target="http://www.integradigital.com.mx/" TargetMode="External"/><Relationship Id="rId379" Type="http://schemas.openxmlformats.org/officeDocument/2006/relationships/hyperlink" Target="http://www.integradigital.com.mx/" TargetMode="External"/><Relationship Id="rId586" Type="http://schemas.openxmlformats.org/officeDocument/2006/relationships/hyperlink" Target="mailto:bereniceg@viajesperla.com" TargetMode="External"/><Relationship Id="rId7" Type="http://schemas.openxmlformats.org/officeDocument/2006/relationships/hyperlink" Target="mailto:recepcionlp@copiadorakyocerasinaloa.com.mx" TargetMode="External"/><Relationship Id="rId239" Type="http://schemas.openxmlformats.org/officeDocument/2006/relationships/hyperlink" Target="mailto:bereniceg@viajesperla.com" TargetMode="External"/><Relationship Id="rId446" Type="http://schemas.openxmlformats.org/officeDocument/2006/relationships/hyperlink" Target="mailto:ferreteria_elalce@hotmail.com" TargetMode="External"/><Relationship Id="rId653" Type="http://schemas.openxmlformats.org/officeDocument/2006/relationships/hyperlink" Target="mailto:yonkeelmaxs2@hotmail.com" TargetMode="External"/><Relationship Id="rId292" Type="http://schemas.openxmlformats.org/officeDocument/2006/relationships/hyperlink" Target="mailto:administracion@integra.com.mx" TargetMode="External"/><Relationship Id="rId306" Type="http://schemas.openxmlformats.org/officeDocument/2006/relationships/hyperlink" Target="mailto:jbarrera@bajapack.com" TargetMode="External"/><Relationship Id="rId87" Type="http://schemas.openxmlformats.org/officeDocument/2006/relationships/hyperlink" Target="mailto:bereniceg@viajesperla.com" TargetMode="External"/><Relationship Id="rId513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597" Type="http://schemas.openxmlformats.org/officeDocument/2006/relationships/hyperlink" Target="mailto:bereniceg@viajesperla.com" TargetMode="External"/><Relationship Id="rId152" Type="http://schemas.openxmlformats.org/officeDocument/2006/relationships/hyperlink" Target="https://idicom.mx/home-two" TargetMode="External"/><Relationship Id="rId457" Type="http://schemas.openxmlformats.org/officeDocument/2006/relationships/hyperlink" Target="http://www.fsf.mx/" TargetMode="External"/><Relationship Id="rId14" Type="http://schemas.openxmlformats.org/officeDocument/2006/relationships/hyperlink" Target="http://www.gruporelarco.com/" TargetMode="External"/><Relationship Id="rId317" Type="http://schemas.openxmlformats.org/officeDocument/2006/relationships/hyperlink" Target="mailto:bereniceg@viajesperla.com" TargetMode="External"/><Relationship Id="rId524" Type="http://schemas.openxmlformats.org/officeDocument/2006/relationships/hyperlink" Target="https://www.elclavo.mx/" TargetMode="External"/><Relationship Id="rId98" Type="http://schemas.openxmlformats.org/officeDocument/2006/relationships/hyperlink" Target="mailto:bereniceg@viajesperla.com" TargetMode="External"/><Relationship Id="rId163" Type="http://schemas.openxmlformats.org/officeDocument/2006/relationships/hyperlink" Target="https://www.estafeta.com/" TargetMode="External"/><Relationship Id="rId370" Type="http://schemas.openxmlformats.org/officeDocument/2006/relationships/hyperlink" Target="mailto:cobranzagigabytecorp@gmail.com" TargetMode="External"/><Relationship Id="rId230" Type="http://schemas.openxmlformats.org/officeDocument/2006/relationships/hyperlink" Target="mailto:bereniceg@viajesperla.com" TargetMode="External"/><Relationship Id="rId468" Type="http://schemas.openxmlformats.org/officeDocument/2006/relationships/hyperlink" Target="http://www.conocer.gob.mx/" TargetMode="External"/><Relationship Id="rId25" Type="http://schemas.openxmlformats.org/officeDocument/2006/relationships/hyperlink" Target="mailto:cpgallob@hotmail.com" TargetMode="External"/><Relationship Id="rId328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535" Type="http://schemas.openxmlformats.org/officeDocument/2006/relationships/hyperlink" Target="mailto:sclientes@officedepot.com.mx" TargetMode="External"/><Relationship Id="rId174" Type="http://schemas.openxmlformats.org/officeDocument/2006/relationships/hyperlink" Target="mailto:jbarrera@bajapack.com" TargetMode="External"/><Relationship Id="rId381" Type="http://schemas.openxmlformats.org/officeDocument/2006/relationships/hyperlink" Target="mailto:cpgallob@hotmail.com" TargetMode="External"/><Relationship Id="rId602" Type="http://schemas.openxmlformats.org/officeDocument/2006/relationships/hyperlink" Target="https://www.papeleriabcs.com/" TargetMode="External"/><Relationship Id="rId241" Type="http://schemas.openxmlformats.org/officeDocument/2006/relationships/hyperlink" Target="mailto:administracion@integra.com.mx" TargetMode="External"/><Relationship Id="rId479" Type="http://schemas.openxmlformats.org/officeDocument/2006/relationships/hyperlink" Target="http://www.integradigital.com.mx/" TargetMode="External"/><Relationship Id="rId36" Type="http://schemas.openxmlformats.org/officeDocument/2006/relationships/hyperlink" Target="mailto:cpgallob@hotmail.com" TargetMode="External"/><Relationship Id="rId339" Type="http://schemas.openxmlformats.org/officeDocument/2006/relationships/hyperlink" Target="mailto:sclientes@officedepot.com.mx" TargetMode="External"/><Relationship Id="rId546" Type="http://schemas.openxmlformats.org/officeDocument/2006/relationships/hyperlink" Target="mailto:ferreteria_elalce@hotmail.com" TargetMode="External"/><Relationship Id="rId101" Type="http://schemas.openxmlformats.org/officeDocument/2006/relationships/hyperlink" Target="mailto:cpgallob@hotmail.com" TargetMode="External"/><Relationship Id="rId185" Type="http://schemas.openxmlformats.org/officeDocument/2006/relationships/hyperlink" Target="http://www.integradigital.com.mx/" TargetMode="External"/><Relationship Id="rId406" Type="http://schemas.openxmlformats.org/officeDocument/2006/relationships/hyperlink" Target="http://www.integradigital.com.mx/" TargetMode="External"/><Relationship Id="rId392" Type="http://schemas.openxmlformats.org/officeDocument/2006/relationships/hyperlink" Target="mailto:bereniceg@viajesperla.com" TargetMode="External"/><Relationship Id="rId613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52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47" Type="http://schemas.openxmlformats.org/officeDocument/2006/relationships/hyperlink" Target="mailto:bereniceg@viajesperla.com" TargetMode="External"/><Relationship Id="rId112" Type="http://schemas.openxmlformats.org/officeDocument/2006/relationships/hyperlink" Target="mailto:bereniceg@viajesperla.com" TargetMode="External"/><Relationship Id="rId557" Type="http://schemas.openxmlformats.org/officeDocument/2006/relationships/hyperlink" Target="http://www.fsf.mx/" TargetMode="External"/><Relationship Id="rId196" Type="http://schemas.openxmlformats.org/officeDocument/2006/relationships/hyperlink" Target="mailto:bereniceg@viajesperla.com" TargetMode="External"/><Relationship Id="rId417" Type="http://schemas.openxmlformats.org/officeDocument/2006/relationships/hyperlink" Target="mailto:lagaritafacturacion@gmail.com" TargetMode="External"/><Relationship Id="rId624" Type="http://schemas.openxmlformats.org/officeDocument/2006/relationships/hyperlink" Target="https://www.elclavo.mx/" TargetMode="External"/><Relationship Id="rId263" Type="http://schemas.openxmlformats.org/officeDocument/2006/relationships/hyperlink" Target="mailto:tercospollito@hotmail.com" TargetMode="External"/><Relationship Id="rId470" Type="http://schemas.openxmlformats.org/officeDocument/2006/relationships/hyperlink" Target="mailto:cobranzagigabytecorp@gmail.com" TargetMode="External"/><Relationship Id="rId58" Type="http://schemas.openxmlformats.org/officeDocument/2006/relationships/hyperlink" Target="mailto:norman@bajainteractiva.com" TargetMode="External"/><Relationship Id="rId123" Type="http://schemas.openxmlformats.org/officeDocument/2006/relationships/hyperlink" Target="mailto:administracion@integra.com.mx" TargetMode="External"/><Relationship Id="rId330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568" Type="http://schemas.openxmlformats.org/officeDocument/2006/relationships/hyperlink" Target="http://www.conocer.gob.mx/" TargetMode="External"/><Relationship Id="rId165" Type="http://schemas.openxmlformats.org/officeDocument/2006/relationships/hyperlink" Target="http://www.telmex.com/" TargetMode="External"/><Relationship Id="rId372" Type="http://schemas.openxmlformats.org/officeDocument/2006/relationships/hyperlink" Target="mailto:jbarrera@bajapack.com" TargetMode="External"/><Relationship Id="rId428" Type="http://schemas.openxmlformats.org/officeDocument/2006/relationships/hyperlink" Target="mailto:bereniceg@viajesperla.com" TargetMode="External"/><Relationship Id="rId635" Type="http://schemas.openxmlformats.org/officeDocument/2006/relationships/hyperlink" Target="mailto:sclientes@officedepot.com.mx" TargetMode="External"/><Relationship Id="rId232" Type="http://schemas.openxmlformats.org/officeDocument/2006/relationships/hyperlink" Target="mailto:administracion@integra.com.mx" TargetMode="External"/><Relationship Id="rId274" Type="http://schemas.openxmlformats.org/officeDocument/2006/relationships/hyperlink" Target="mailto:masonido2@hotmail.com" TargetMode="External"/><Relationship Id="rId481" Type="http://schemas.openxmlformats.org/officeDocument/2006/relationships/hyperlink" Target="mailto:cpgallob@hotmail.com" TargetMode="External"/><Relationship Id="rId27" Type="http://schemas.openxmlformats.org/officeDocument/2006/relationships/hyperlink" Target="mailto:bereniceg@viajesperla.com" TargetMode="External"/><Relationship Id="rId69" Type="http://schemas.openxmlformats.org/officeDocument/2006/relationships/hyperlink" Target="mailto:jbarrera@bajapack.com" TargetMode="External"/><Relationship Id="rId134" Type="http://schemas.openxmlformats.org/officeDocument/2006/relationships/hyperlink" Target="http://www.integradigital.com.mx/" TargetMode="External"/><Relationship Id="rId537" Type="http://schemas.openxmlformats.org/officeDocument/2006/relationships/hyperlink" Target="http://nd/" TargetMode="External"/><Relationship Id="rId579" Type="http://schemas.openxmlformats.org/officeDocument/2006/relationships/hyperlink" Target="http://www.integradigital.com.mx/" TargetMode="External"/><Relationship Id="rId80" Type="http://schemas.openxmlformats.org/officeDocument/2006/relationships/hyperlink" Target="mailto:cpgallob@hotmail.com" TargetMode="External"/><Relationship Id="rId176" Type="http://schemas.openxmlformats.org/officeDocument/2006/relationships/hyperlink" Target="mailto:sclientes@officedepot.com.mx" TargetMode="External"/><Relationship Id="rId341" Type="http://schemas.openxmlformats.org/officeDocument/2006/relationships/hyperlink" Target="mailto:administracion@integra.com.mx" TargetMode="External"/><Relationship Id="rId383" Type="http://schemas.openxmlformats.org/officeDocument/2006/relationships/hyperlink" Target="mailto:bereniceg@viajesperla.com" TargetMode="External"/><Relationship Id="rId439" Type="http://schemas.openxmlformats.org/officeDocument/2006/relationships/hyperlink" Target="https://www.officedepot.com.mx/officedepot/en/" TargetMode="External"/><Relationship Id="rId590" Type="http://schemas.openxmlformats.org/officeDocument/2006/relationships/hyperlink" Target="http://www.seicomx.net/home/" TargetMode="External"/><Relationship Id="rId604" Type="http://schemas.openxmlformats.org/officeDocument/2006/relationships/hyperlink" Target="http://www.integradigital.com.mx/" TargetMode="External"/><Relationship Id="rId646" Type="http://schemas.openxmlformats.org/officeDocument/2006/relationships/hyperlink" Target="mailto:ferreteria_elalce@hotmail.com" TargetMode="External"/><Relationship Id="rId201" Type="http://schemas.openxmlformats.org/officeDocument/2006/relationships/hyperlink" Target="mailto:bereniceg@viajesperla.com" TargetMode="External"/><Relationship Id="rId243" Type="http://schemas.openxmlformats.org/officeDocument/2006/relationships/hyperlink" Target="mailto:cpgallob@hotmail.com" TargetMode="External"/><Relationship Id="rId285" Type="http://schemas.openxmlformats.org/officeDocument/2006/relationships/hyperlink" Target="https://sapa.lapaz.gob.mx/" TargetMode="External"/><Relationship Id="rId450" Type="http://schemas.openxmlformats.org/officeDocument/2006/relationships/hyperlink" Target="mailto:segooz@hotmail.com" TargetMode="External"/><Relationship Id="rId506" Type="http://schemas.openxmlformats.org/officeDocument/2006/relationships/hyperlink" Target="http://www.integradigital.com.mx/" TargetMode="External"/><Relationship Id="rId38" Type="http://schemas.openxmlformats.org/officeDocument/2006/relationships/hyperlink" Target="mailto:bereniceg@viajesperla.com" TargetMode="External"/><Relationship Id="rId103" Type="http://schemas.openxmlformats.org/officeDocument/2006/relationships/hyperlink" Target="mailto:bereniceg@viajesperla.com" TargetMode="External"/><Relationship Id="rId310" Type="http://schemas.openxmlformats.org/officeDocument/2006/relationships/hyperlink" Target="mailto:bereniceg@viajesperla.com" TargetMode="External"/><Relationship Id="rId492" Type="http://schemas.openxmlformats.org/officeDocument/2006/relationships/hyperlink" Target="mailto:bereniceg@viajesperla.com" TargetMode="External"/><Relationship Id="rId548" Type="http://schemas.openxmlformats.org/officeDocument/2006/relationships/hyperlink" Target="mailto:pedro.gerardo@live.com" TargetMode="External"/><Relationship Id="rId91" Type="http://schemas.openxmlformats.org/officeDocument/2006/relationships/hyperlink" Target="mailto:cpgallob@hotmail.com" TargetMode="External"/><Relationship Id="rId145" Type="http://schemas.openxmlformats.org/officeDocument/2006/relationships/hyperlink" Target="https://sapa.lapaz.gob.mx/" TargetMode="External"/><Relationship Id="rId187" Type="http://schemas.openxmlformats.org/officeDocument/2006/relationships/hyperlink" Target="mailto:administracion@integra.com.mx" TargetMode="External"/><Relationship Id="rId352" Type="http://schemas.openxmlformats.org/officeDocument/2006/relationships/hyperlink" Target="mailto:ferreteria_elalce@hotmail.com" TargetMode="External"/><Relationship Id="rId394" Type="http://schemas.openxmlformats.org/officeDocument/2006/relationships/hyperlink" Target="mailto:bereniceg@viajesperla.com" TargetMode="External"/><Relationship Id="rId408" Type="http://schemas.openxmlformats.org/officeDocument/2006/relationships/hyperlink" Target="http://www.integradigital.com.mx/" TargetMode="External"/><Relationship Id="rId615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12" Type="http://schemas.openxmlformats.org/officeDocument/2006/relationships/hyperlink" Target="mailto:bereniceg@viajesperla.com" TargetMode="External"/><Relationship Id="rId25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49" Type="http://schemas.openxmlformats.org/officeDocument/2006/relationships/hyperlink" Target="mailto:administracion@integra.com.mx" TargetMode="External"/><Relationship Id="rId114" Type="http://schemas.openxmlformats.org/officeDocument/2006/relationships/hyperlink" Target="mailto:cpgallob@hotmail.com" TargetMode="External"/><Relationship Id="rId296" Type="http://schemas.openxmlformats.org/officeDocument/2006/relationships/hyperlink" Target="mailto:bereniceg@viajesperla.com" TargetMode="External"/><Relationship Id="rId461" Type="http://schemas.openxmlformats.org/officeDocument/2006/relationships/hyperlink" Target="mailto:cpgallob@hotmail.com" TargetMode="External"/><Relationship Id="rId517" Type="http://schemas.openxmlformats.org/officeDocument/2006/relationships/hyperlink" Target="mailto:lagaritafacturacion@gmail.com" TargetMode="External"/><Relationship Id="rId55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60" Type="http://schemas.openxmlformats.org/officeDocument/2006/relationships/hyperlink" Target="http://www.bajainteractiva.com/" TargetMode="External"/><Relationship Id="rId156" Type="http://schemas.openxmlformats.org/officeDocument/2006/relationships/hyperlink" Target="https://www.dhl.com/mx-es/home.html" TargetMode="External"/><Relationship Id="rId198" Type="http://schemas.openxmlformats.org/officeDocument/2006/relationships/hyperlink" Target="mailto:administracion@integra.com.mx" TargetMode="External"/><Relationship Id="rId321" Type="http://schemas.openxmlformats.org/officeDocument/2006/relationships/hyperlink" Target="http://www.integradigital.com.mx/" TargetMode="External"/><Relationship Id="rId363" Type="http://schemas.openxmlformats.org/officeDocument/2006/relationships/hyperlink" Target="mailto:bereniceg@viajesperla.com" TargetMode="External"/><Relationship Id="rId419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570" Type="http://schemas.openxmlformats.org/officeDocument/2006/relationships/hyperlink" Target="mailto:cobranzagigabytecorp@gmail.com" TargetMode="External"/><Relationship Id="rId626" Type="http://schemas.openxmlformats.org/officeDocument/2006/relationships/hyperlink" Target="mailto:tercospollito@hotmail.com" TargetMode="External"/><Relationship Id="rId223" Type="http://schemas.openxmlformats.org/officeDocument/2006/relationships/hyperlink" Target="mailto:bereniceg@viajesperla.com" TargetMode="External"/><Relationship Id="rId430" Type="http://schemas.openxmlformats.org/officeDocument/2006/relationships/hyperlink" Target="mailto:bereniceg@viajesperla.com" TargetMode="External"/><Relationship Id="rId18" Type="http://schemas.openxmlformats.org/officeDocument/2006/relationships/hyperlink" Target="mailto:cpgallob@hotmail.com" TargetMode="External"/><Relationship Id="rId265" Type="http://schemas.openxmlformats.org/officeDocument/2006/relationships/hyperlink" Target="https://www.google.com/search?q=SUSHI+FACTORY+DIRECCION+LA+PAZ&amp;rlz=1C1NHXL_esMX767MX767&amp;oq=SUSHI+FACTORY+DIRECCION+LA+PAZ&amp;aqs=chrome..69i57j0i22i30.12086j0j4&amp;sourceid=chrome&amp;ie=UTF-8" TargetMode="External"/><Relationship Id="rId472" Type="http://schemas.openxmlformats.org/officeDocument/2006/relationships/hyperlink" Target="mailto:jbarrera@bajapack.com" TargetMode="External"/><Relationship Id="rId528" Type="http://schemas.openxmlformats.org/officeDocument/2006/relationships/hyperlink" Target="mailto:bereniceg@viajesperla.com" TargetMode="External"/><Relationship Id="rId125" Type="http://schemas.openxmlformats.org/officeDocument/2006/relationships/hyperlink" Target="mailto:cpgallob@hotmail.com" TargetMode="External"/><Relationship Id="rId167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332" Type="http://schemas.openxmlformats.org/officeDocument/2006/relationships/hyperlink" Target="mailto:lagaritafacturacion@gmail.com" TargetMode="External"/><Relationship Id="rId374" Type="http://schemas.openxmlformats.org/officeDocument/2006/relationships/hyperlink" Target="mailto:administracion@integra.com.mx" TargetMode="External"/><Relationship Id="rId581" Type="http://schemas.openxmlformats.org/officeDocument/2006/relationships/hyperlink" Target="mailto:cpgallob@hotmail.com" TargetMode="External"/><Relationship Id="rId71" Type="http://schemas.openxmlformats.org/officeDocument/2006/relationships/hyperlink" Target="mailto:sclientes@officedepot.com.mx" TargetMode="External"/><Relationship Id="rId234" Type="http://schemas.openxmlformats.org/officeDocument/2006/relationships/hyperlink" Target="mailto:bereniceg@viajesperla.com" TargetMode="External"/><Relationship Id="rId637" Type="http://schemas.openxmlformats.org/officeDocument/2006/relationships/hyperlink" Target="http://nd/" TargetMode="External"/><Relationship Id="rId2" Type="http://schemas.openxmlformats.org/officeDocument/2006/relationships/hyperlink" Target="mailto:norman@bajainteractiva.com" TargetMode="External"/><Relationship Id="rId29" Type="http://schemas.openxmlformats.org/officeDocument/2006/relationships/hyperlink" Target="http://www.integradigital.com.mx/" TargetMode="External"/><Relationship Id="rId276" Type="http://schemas.openxmlformats.org/officeDocument/2006/relationships/hyperlink" Target="http://www.bajainteractiva.com/" TargetMode="External"/><Relationship Id="rId441" Type="http://schemas.openxmlformats.org/officeDocument/2006/relationships/hyperlink" Target="http://www.multivendor.com.mx/" TargetMode="External"/><Relationship Id="rId483" Type="http://schemas.openxmlformats.org/officeDocument/2006/relationships/hyperlink" Target="mailto:bereniceg@viajesperla.com" TargetMode="External"/><Relationship Id="rId539" Type="http://schemas.openxmlformats.org/officeDocument/2006/relationships/hyperlink" Target="https://www.officedepot.com.mx/officedepot/en/" TargetMode="External"/><Relationship Id="rId40" Type="http://schemas.openxmlformats.org/officeDocument/2006/relationships/hyperlink" Target="http://www.integradigital.com.mx/" TargetMode="External"/><Relationship Id="rId136" Type="http://schemas.openxmlformats.org/officeDocument/2006/relationships/hyperlink" Target="mailto:bereniceg@viajesperla.com" TargetMode="External"/><Relationship Id="rId178" Type="http://schemas.openxmlformats.org/officeDocument/2006/relationships/hyperlink" Target="mailto:heroes@pinturasvare.com.mx" TargetMode="External"/><Relationship Id="rId301" Type="http://schemas.openxmlformats.org/officeDocument/2006/relationships/hyperlink" Target="mailto:cobranzagigabytecorp@gmail.com" TargetMode="External"/><Relationship Id="rId343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550" Type="http://schemas.openxmlformats.org/officeDocument/2006/relationships/hyperlink" Target="mailto:segooz@hotmail.com" TargetMode="External"/><Relationship Id="rId82" Type="http://schemas.openxmlformats.org/officeDocument/2006/relationships/hyperlink" Target="mailto:bereniceg@viajesperla.com" TargetMode="External"/><Relationship Id="rId203" Type="http://schemas.openxmlformats.org/officeDocument/2006/relationships/hyperlink" Target="mailto:administracion@integra.com.mx" TargetMode="External"/><Relationship Id="rId385" Type="http://schemas.openxmlformats.org/officeDocument/2006/relationships/hyperlink" Target="mailto:bereniceg@viajesperla.com" TargetMode="External"/><Relationship Id="rId592" Type="http://schemas.openxmlformats.org/officeDocument/2006/relationships/hyperlink" Target="mailto:bereniceg@viajesperla.com" TargetMode="External"/><Relationship Id="rId606" Type="http://schemas.openxmlformats.org/officeDocument/2006/relationships/hyperlink" Target="http://www.integradigital.com.mx/" TargetMode="External"/><Relationship Id="rId648" Type="http://schemas.openxmlformats.org/officeDocument/2006/relationships/hyperlink" Target="mailto:pedro.gerardo@live.com" TargetMode="External"/><Relationship Id="rId245" Type="http://schemas.openxmlformats.org/officeDocument/2006/relationships/hyperlink" Target="mailto:bereniceg@viajesperla.com" TargetMode="External"/><Relationship Id="rId287" Type="http://schemas.openxmlformats.org/officeDocument/2006/relationships/hyperlink" Target="mailto:bereniceg@viajesperla.com" TargetMode="External"/><Relationship Id="rId410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452" Type="http://schemas.openxmlformats.org/officeDocument/2006/relationships/hyperlink" Target="mailto:noebarrera89@msn.com" TargetMode="External"/><Relationship Id="rId494" Type="http://schemas.openxmlformats.org/officeDocument/2006/relationships/hyperlink" Target="mailto:bereniceg@viajesperla.com" TargetMode="External"/><Relationship Id="rId508" Type="http://schemas.openxmlformats.org/officeDocument/2006/relationships/hyperlink" Target="http://www.integradigital.com.mx/" TargetMode="External"/><Relationship Id="rId105" Type="http://schemas.openxmlformats.org/officeDocument/2006/relationships/hyperlink" Target="http://www.integradigital.com.mx/" TargetMode="External"/><Relationship Id="rId147" Type="http://schemas.openxmlformats.org/officeDocument/2006/relationships/hyperlink" Target="http://www.gigabytecorp.com/" TargetMode="External"/><Relationship Id="rId312" Type="http://schemas.openxmlformats.org/officeDocument/2006/relationships/hyperlink" Target="http://www.seicomx.net/home/" TargetMode="External"/><Relationship Id="rId354" Type="http://schemas.openxmlformats.org/officeDocument/2006/relationships/hyperlink" Target="mailto:pedro.gerardo@live.com" TargetMode="External"/><Relationship Id="rId51" Type="http://schemas.openxmlformats.org/officeDocument/2006/relationships/hyperlink" Target="https://sapa.lapaz.gob.mx/" TargetMode="External"/><Relationship Id="rId93" Type="http://schemas.openxmlformats.org/officeDocument/2006/relationships/hyperlink" Target="mailto:bereniceg@viajesperla.com" TargetMode="External"/><Relationship Id="rId189" Type="http://schemas.openxmlformats.org/officeDocument/2006/relationships/hyperlink" Target="mailto:bereniceg@viajesperla.com" TargetMode="External"/><Relationship Id="rId396" Type="http://schemas.openxmlformats.org/officeDocument/2006/relationships/hyperlink" Target="mailto:cpgallob@hotmail.com" TargetMode="External"/><Relationship Id="rId561" Type="http://schemas.openxmlformats.org/officeDocument/2006/relationships/hyperlink" Target="mailto:cpgallob@hotmail.com" TargetMode="External"/><Relationship Id="rId617" Type="http://schemas.openxmlformats.org/officeDocument/2006/relationships/hyperlink" Target="mailto:lagaritafacturacion@gmail.com" TargetMode="External"/><Relationship Id="rId214" Type="http://schemas.openxmlformats.org/officeDocument/2006/relationships/hyperlink" Target="mailto:administracion@integra.com.mx" TargetMode="External"/><Relationship Id="rId256" Type="http://schemas.openxmlformats.org/officeDocument/2006/relationships/hyperlink" Target="https://www.walmart.com/" TargetMode="External"/><Relationship Id="rId298" Type="http://schemas.openxmlformats.org/officeDocument/2006/relationships/hyperlink" Target="mailto:bereniceg@viajesperla.com" TargetMode="External"/><Relationship Id="rId421" Type="http://schemas.openxmlformats.org/officeDocument/2006/relationships/hyperlink" Target="mailto:bereniceg@viajesperla.com" TargetMode="External"/><Relationship Id="rId463" Type="http://schemas.openxmlformats.org/officeDocument/2006/relationships/hyperlink" Target="mailto:bereniceg@viajesperla.com" TargetMode="External"/><Relationship Id="rId519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116" Type="http://schemas.openxmlformats.org/officeDocument/2006/relationships/hyperlink" Target="mailto:bereniceg@viajesperla.com" TargetMode="External"/><Relationship Id="rId158" Type="http://schemas.openxmlformats.org/officeDocument/2006/relationships/hyperlink" Target="https://www.garmasellos.com/" TargetMode="External"/><Relationship Id="rId323" Type="http://schemas.openxmlformats.org/officeDocument/2006/relationships/hyperlink" Target="https://www.papeleriabcs.com/" TargetMode="External"/><Relationship Id="rId530" Type="http://schemas.openxmlformats.org/officeDocument/2006/relationships/hyperlink" Target="mailto:bereniceg@viajesperla.com" TargetMode="External"/><Relationship Id="rId20" Type="http://schemas.openxmlformats.org/officeDocument/2006/relationships/hyperlink" Target="mailto:bereniceg@viajesperla.com" TargetMode="External"/><Relationship Id="rId62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365" Type="http://schemas.openxmlformats.org/officeDocument/2006/relationships/hyperlink" Target="https://sapa.lapaz.gob.mx/" TargetMode="External"/><Relationship Id="rId572" Type="http://schemas.openxmlformats.org/officeDocument/2006/relationships/hyperlink" Target="mailto:jbarrera@bajapack.com" TargetMode="External"/><Relationship Id="rId628" Type="http://schemas.openxmlformats.org/officeDocument/2006/relationships/hyperlink" Target="mailto:bereniceg@viajesperla.com" TargetMode="External"/><Relationship Id="rId225" Type="http://schemas.openxmlformats.org/officeDocument/2006/relationships/hyperlink" Target="mailto:bereniceg@viajesperla.com" TargetMode="External"/><Relationship Id="rId267" Type="http://schemas.openxmlformats.org/officeDocument/2006/relationships/hyperlink" Target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 TargetMode="External"/><Relationship Id="rId432" Type="http://schemas.openxmlformats.org/officeDocument/2006/relationships/hyperlink" Target="https://www.superpollo.com.mx/" TargetMode="External"/><Relationship Id="rId474" Type="http://schemas.openxmlformats.org/officeDocument/2006/relationships/hyperlink" Target="mailto:administracion@integra.com.mx" TargetMode="External"/><Relationship Id="rId127" Type="http://schemas.openxmlformats.org/officeDocument/2006/relationships/hyperlink" Target="mailto:bereniceg@viajesperla.com" TargetMode="External"/><Relationship Id="rId31" Type="http://schemas.openxmlformats.org/officeDocument/2006/relationships/hyperlink" Target="mailto:cpgallob@hotmail.com" TargetMode="External"/><Relationship Id="rId73" Type="http://schemas.openxmlformats.org/officeDocument/2006/relationships/hyperlink" Target="mailto:cpgallob@hotmail.com" TargetMode="External"/><Relationship Id="rId169" Type="http://schemas.openxmlformats.org/officeDocument/2006/relationships/hyperlink" Target="mailto:recepcionlp@copiadorakyocerasinaloa.com.mx" TargetMode="External"/><Relationship Id="rId334" Type="http://schemas.openxmlformats.org/officeDocument/2006/relationships/hyperlink" Target="https://www.elclavo.mx/" TargetMode="External"/><Relationship Id="rId376" Type="http://schemas.openxmlformats.org/officeDocument/2006/relationships/hyperlink" Target="mailto:bereniceg@viajesperla.com" TargetMode="External"/><Relationship Id="rId541" Type="http://schemas.openxmlformats.org/officeDocument/2006/relationships/hyperlink" Target="http://www.multivendor.com.mx/" TargetMode="External"/><Relationship Id="rId583" Type="http://schemas.openxmlformats.org/officeDocument/2006/relationships/hyperlink" Target="mailto:bereniceg@viajesperla.com" TargetMode="External"/><Relationship Id="rId639" Type="http://schemas.openxmlformats.org/officeDocument/2006/relationships/hyperlink" Target="https://www.officedepot.com.mx/officedepot/en/" TargetMode="External"/><Relationship Id="rId4" Type="http://schemas.openxmlformats.org/officeDocument/2006/relationships/hyperlink" Target="http://www.telmex.com/" TargetMode="External"/><Relationship Id="rId180" Type="http://schemas.openxmlformats.org/officeDocument/2006/relationships/hyperlink" Target="https://www.grupopetsa.com/" TargetMode="External"/><Relationship Id="rId236" Type="http://schemas.openxmlformats.org/officeDocument/2006/relationships/hyperlink" Target="http://www.integradigital.com.mx/" TargetMode="External"/><Relationship Id="rId278" Type="http://schemas.openxmlformats.org/officeDocument/2006/relationships/hyperlink" Target="http://www.telmex.com/" TargetMode="External"/><Relationship Id="rId401" Type="http://schemas.openxmlformats.org/officeDocument/2006/relationships/hyperlink" Target="http://www.integradigital.com.mx/" TargetMode="External"/><Relationship Id="rId443" Type="http://schemas.openxmlformats.org/officeDocument/2006/relationships/hyperlink" Target="http://nd/" TargetMode="External"/><Relationship Id="rId650" Type="http://schemas.openxmlformats.org/officeDocument/2006/relationships/hyperlink" Target="mailto:segooz@hotmail.com" TargetMode="External"/><Relationship Id="rId303" Type="http://schemas.openxmlformats.org/officeDocument/2006/relationships/hyperlink" Target="mailto:cpgallob@hotmail.com" TargetMode="External"/><Relationship Id="rId485" Type="http://schemas.openxmlformats.org/officeDocument/2006/relationships/hyperlink" Target="mailto:bereniceg@viajesperla.com" TargetMode="External"/><Relationship Id="rId42" Type="http://schemas.openxmlformats.org/officeDocument/2006/relationships/hyperlink" Target="mailto:bereniceg@viajesperla.com" TargetMode="External"/><Relationship Id="rId84" Type="http://schemas.openxmlformats.org/officeDocument/2006/relationships/hyperlink" Target="http://www.integradigital.com.mx/" TargetMode="External"/><Relationship Id="rId138" Type="http://schemas.openxmlformats.org/officeDocument/2006/relationships/hyperlink" Target="mailto:administracion@integra.com.mx" TargetMode="External"/><Relationship Id="rId345" Type="http://schemas.openxmlformats.org/officeDocument/2006/relationships/hyperlink" Target="mailto:moafags@hotmail.com" TargetMode="External"/><Relationship Id="rId387" Type="http://schemas.openxmlformats.org/officeDocument/2006/relationships/hyperlink" Target="https://www.cfe.mx/Pages/Index.aspx" TargetMode="External"/><Relationship Id="rId510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552" Type="http://schemas.openxmlformats.org/officeDocument/2006/relationships/hyperlink" Target="mailto:noebarrera89@msn.com" TargetMode="External"/><Relationship Id="rId594" Type="http://schemas.openxmlformats.org/officeDocument/2006/relationships/hyperlink" Target="mailto:bereniceg@viajesperla.com" TargetMode="External"/><Relationship Id="rId608" Type="http://schemas.openxmlformats.org/officeDocument/2006/relationships/hyperlink" Target="http://www.integradigital.com.mx/" TargetMode="External"/><Relationship Id="rId191" Type="http://schemas.openxmlformats.org/officeDocument/2006/relationships/hyperlink" Target="mailto:bereniceg@viajesperla.com" TargetMode="External"/><Relationship Id="rId205" Type="http://schemas.openxmlformats.org/officeDocument/2006/relationships/hyperlink" Target="mailto:cpgallob@hotmail.com" TargetMode="External"/><Relationship Id="rId247" Type="http://schemas.openxmlformats.org/officeDocument/2006/relationships/hyperlink" Target="http://www.integradigital.com.mx/" TargetMode="External"/><Relationship Id="rId412" Type="http://schemas.openxmlformats.org/officeDocument/2006/relationships/hyperlink" Target="https://www.walmart.com/" TargetMode="External"/><Relationship Id="rId107" Type="http://schemas.openxmlformats.org/officeDocument/2006/relationships/hyperlink" Target="mailto:cpgallob@hotmail.com" TargetMode="External"/><Relationship Id="rId289" Type="http://schemas.openxmlformats.org/officeDocument/2006/relationships/hyperlink" Target="mailto:recepcionlp@copiadorakyocerasinaloa.com.mx" TargetMode="External"/><Relationship Id="rId454" Type="http://schemas.openxmlformats.org/officeDocument/2006/relationships/hyperlink" Target="mailto:floreriaorquidea_01@hotmail.com" TargetMode="External"/><Relationship Id="rId496" Type="http://schemas.openxmlformats.org/officeDocument/2006/relationships/hyperlink" Target="mailto:cpgallob@hotmail.com" TargetMode="External"/><Relationship Id="rId11" Type="http://schemas.openxmlformats.org/officeDocument/2006/relationships/hyperlink" Target="mailto:cobranzagigabytecorp@gmail.com" TargetMode="External"/><Relationship Id="rId53" Type="http://schemas.openxmlformats.org/officeDocument/2006/relationships/hyperlink" Target="http://www.gigabytecorp.com/" TargetMode="External"/><Relationship Id="rId149" Type="http://schemas.openxmlformats.org/officeDocument/2006/relationships/hyperlink" Target="http://www.seicomx.net/home/" TargetMode="External"/><Relationship Id="rId314" Type="http://schemas.openxmlformats.org/officeDocument/2006/relationships/hyperlink" Target="mailto:cpgallob@hotmail.com" TargetMode="External"/><Relationship Id="rId356" Type="http://schemas.openxmlformats.org/officeDocument/2006/relationships/hyperlink" Target="mailto:himitsu.sushi@hotmail.com" TargetMode="External"/><Relationship Id="rId398" Type="http://schemas.openxmlformats.org/officeDocument/2006/relationships/hyperlink" Target="mailto:bereniceg@viajesperla.com" TargetMode="External"/><Relationship Id="rId521" Type="http://schemas.openxmlformats.org/officeDocument/2006/relationships/hyperlink" Target="mailto:bereniceg@viajesperla.com" TargetMode="External"/><Relationship Id="rId563" Type="http://schemas.openxmlformats.org/officeDocument/2006/relationships/hyperlink" Target="mailto:bereniceg@viajesperla.com" TargetMode="External"/><Relationship Id="rId619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95" Type="http://schemas.openxmlformats.org/officeDocument/2006/relationships/hyperlink" Target="http://www.integradigital.com.mx/" TargetMode="External"/><Relationship Id="rId160" Type="http://schemas.openxmlformats.org/officeDocument/2006/relationships/hyperlink" Target="https://www.officedepot.com.mx/officedepot/en/" TargetMode="External"/><Relationship Id="rId216" Type="http://schemas.openxmlformats.org/officeDocument/2006/relationships/hyperlink" Target="mailto:bereniceg@viajesperla.com" TargetMode="External"/><Relationship Id="rId423" Type="http://schemas.openxmlformats.org/officeDocument/2006/relationships/hyperlink" Target="mailto:indeco@elclavo.mx" TargetMode="External"/><Relationship Id="rId25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465" Type="http://schemas.openxmlformats.org/officeDocument/2006/relationships/hyperlink" Target="https://sapa.lapaz.gob.mx/" TargetMode="External"/><Relationship Id="rId630" Type="http://schemas.openxmlformats.org/officeDocument/2006/relationships/hyperlink" Target="mailto:bereniceg@viajesperla.com" TargetMode="External"/><Relationship Id="rId22" Type="http://schemas.openxmlformats.org/officeDocument/2006/relationships/hyperlink" Target="http://www.integradigital.com.mx/" TargetMode="External"/><Relationship Id="rId64" Type="http://schemas.openxmlformats.org/officeDocument/2006/relationships/hyperlink" Target="mailto:recepcionlp@copiadorakyocerasinaloa.com.mx" TargetMode="External"/><Relationship Id="rId118" Type="http://schemas.openxmlformats.org/officeDocument/2006/relationships/hyperlink" Target="http://www.integradigital.com.mx/" TargetMode="External"/><Relationship Id="rId325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367" Type="http://schemas.openxmlformats.org/officeDocument/2006/relationships/hyperlink" Target="mailto:recepcionlp@copiadorakyocerasinaloa.com.mx" TargetMode="External"/><Relationship Id="rId532" Type="http://schemas.openxmlformats.org/officeDocument/2006/relationships/hyperlink" Target="https://www.superpollo.com.mx/" TargetMode="External"/><Relationship Id="rId574" Type="http://schemas.openxmlformats.org/officeDocument/2006/relationships/hyperlink" Target="mailto:administracion@integra.com.mx" TargetMode="External"/><Relationship Id="rId171" Type="http://schemas.openxmlformats.org/officeDocument/2006/relationships/hyperlink" Target="mailto:cobranzagigabytecorp@gmail.com" TargetMode="External"/><Relationship Id="rId227" Type="http://schemas.openxmlformats.org/officeDocument/2006/relationships/hyperlink" Target="mailto:administracion@integra.com.mx" TargetMode="External"/><Relationship Id="rId269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434" Type="http://schemas.openxmlformats.org/officeDocument/2006/relationships/hyperlink" Target="http://www.integradigital.com.mx/" TargetMode="External"/><Relationship Id="rId476" Type="http://schemas.openxmlformats.org/officeDocument/2006/relationships/hyperlink" Target="mailto:bereniceg@viajesperla.com" TargetMode="External"/><Relationship Id="rId641" Type="http://schemas.openxmlformats.org/officeDocument/2006/relationships/hyperlink" Target="http://www.multivendor.com.mx/" TargetMode="External"/><Relationship Id="rId33" Type="http://schemas.openxmlformats.org/officeDocument/2006/relationships/hyperlink" Target="mailto:bereniceg@viajesperla.com" TargetMode="External"/><Relationship Id="rId129" Type="http://schemas.openxmlformats.org/officeDocument/2006/relationships/hyperlink" Target="http://www.integradigital.com.mx/" TargetMode="External"/><Relationship Id="rId280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336" Type="http://schemas.openxmlformats.org/officeDocument/2006/relationships/hyperlink" Target="mailto:bereniceg@viajesperla.com" TargetMode="External"/><Relationship Id="rId501" Type="http://schemas.openxmlformats.org/officeDocument/2006/relationships/hyperlink" Target="http://www.integradigital.com.mx/" TargetMode="External"/><Relationship Id="rId543" Type="http://schemas.openxmlformats.org/officeDocument/2006/relationships/hyperlink" Target="http://nd/" TargetMode="External"/><Relationship Id="rId75" Type="http://schemas.openxmlformats.org/officeDocument/2006/relationships/hyperlink" Target="mailto:bereniceg@viajesperla.com" TargetMode="External"/><Relationship Id="rId140" Type="http://schemas.openxmlformats.org/officeDocument/2006/relationships/hyperlink" Target="mailto:administracion@integra.com.mx" TargetMode="External"/><Relationship Id="rId182" Type="http://schemas.openxmlformats.org/officeDocument/2006/relationships/hyperlink" Target="http://www.multivendor.com.mx/" TargetMode="External"/><Relationship Id="rId378" Type="http://schemas.openxmlformats.org/officeDocument/2006/relationships/hyperlink" Target="mailto:administracion@integra.com.mx" TargetMode="External"/><Relationship Id="rId403" Type="http://schemas.openxmlformats.org/officeDocument/2006/relationships/hyperlink" Target="http://www.integradigital.com.mx/" TargetMode="External"/><Relationship Id="rId585" Type="http://schemas.openxmlformats.org/officeDocument/2006/relationships/hyperlink" Target="mailto:bereniceg@viajesperla.com" TargetMode="External"/><Relationship Id="rId6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38" Type="http://schemas.openxmlformats.org/officeDocument/2006/relationships/hyperlink" Target="mailto:cpgallob@hotmail.com" TargetMode="External"/><Relationship Id="rId445" Type="http://schemas.openxmlformats.org/officeDocument/2006/relationships/hyperlink" Target="mailto:ferreteria_elalce@hotmail.com" TargetMode="External"/><Relationship Id="rId487" Type="http://schemas.openxmlformats.org/officeDocument/2006/relationships/hyperlink" Target="https://www.cfe.mx/Pages/Index.aspx" TargetMode="External"/><Relationship Id="rId610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652" Type="http://schemas.openxmlformats.org/officeDocument/2006/relationships/hyperlink" Target="mailto:noebarrera89@msn.com" TargetMode="External"/><Relationship Id="rId291" Type="http://schemas.openxmlformats.org/officeDocument/2006/relationships/hyperlink" Target="mailto:administracion@integra.com.mx" TargetMode="External"/><Relationship Id="rId305" Type="http://schemas.openxmlformats.org/officeDocument/2006/relationships/hyperlink" Target="mailto:jbarrera@bajapack.com" TargetMode="External"/><Relationship Id="rId347" Type="http://schemas.openxmlformats.org/officeDocument/2006/relationships/hyperlink" Target="mailto:eltiburonbajasur@gmail.com" TargetMode="External"/><Relationship Id="rId512" Type="http://schemas.openxmlformats.org/officeDocument/2006/relationships/hyperlink" Target="https://www.walmart.com/" TargetMode="External"/><Relationship Id="rId44" Type="http://schemas.openxmlformats.org/officeDocument/2006/relationships/hyperlink" Target="mailto:administracion@integra.com.mx" TargetMode="External"/><Relationship Id="rId86" Type="http://schemas.openxmlformats.org/officeDocument/2006/relationships/hyperlink" Target="mailto:cpgallob@hotmail.com" TargetMode="External"/><Relationship Id="rId151" Type="http://schemas.openxmlformats.org/officeDocument/2006/relationships/hyperlink" Target="http://secfin.bcs.gob.mx/fnz/" TargetMode="External"/><Relationship Id="rId389" Type="http://schemas.openxmlformats.org/officeDocument/2006/relationships/hyperlink" Target="http://www.bajapack.com/" TargetMode="External"/><Relationship Id="rId554" Type="http://schemas.openxmlformats.org/officeDocument/2006/relationships/hyperlink" Target="mailto:floreriaorquidea_01@hotmail.com" TargetMode="External"/><Relationship Id="rId596" Type="http://schemas.openxmlformats.org/officeDocument/2006/relationships/hyperlink" Target="mailto:cpgallob@hotmail.com" TargetMode="External"/><Relationship Id="rId193" Type="http://schemas.openxmlformats.org/officeDocument/2006/relationships/hyperlink" Target="mailto:administracion@integra.com.mx" TargetMode="External"/><Relationship Id="rId207" Type="http://schemas.openxmlformats.org/officeDocument/2006/relationships/hyperlink" Target="mailto:bereniceg@viajesperla.com" TargetMode="External"/><Relationship Id="rId249" Type="http://schemas.openxmlformats.org/officeDocument/2006/relationships/hyperlink" Target="http://www.autozone.com.mx/" TargetMode="External"/><Relationship Id="rId41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456" Type="http://schemas.openxmlformats.org/officeDocument/2006/relationships/hyperlink" Target="http://nd/" TargetMode="External"/><Relationship Id="rId498" Type="http://schemas.openxmlformats.org/officeDocument/2006/relationships/hyperlink" Target="mailto:bereniceg@viajesperla.com" TargetMode="External"/><Relationship Id="rId621" Type="http://schemas.openxmlformats.org/officeDocument/2006/relationships/hyperlink" Target="mailto:bereniceg@viajesperla.com" TargetMode="External"/><Relationship Id="rId13" Type="http://schemas.openxmlformats.org/officeDocument/2006/relationships/hyperlink" Target="mailto:jbarrera@bajapack.com" TargetMode="External"/><Relationship Id="rId109" Type="http://schemas.openxmlformats.org/officeDocument/2006/relationships/hyperlink" Target="mailto:bereniceg@viajesperla.com" TargetMode="External"/><Relationship Id="rId260" Type="http://schemas.openxmlformats.org/officeDocument/2006/relationships/hyperlink" Target="mailto:indeco@elclavo.mx" TargetMode="External"/><Relationship Id="rId316" Type="http://schemas.openxmlformats.org/officeDocument/2006/relationships/hyperlink" Target="https://www.homedepot.com/" TargetMode="External"/><Relationship Id="rId523" Type="http://schemas.openxmlformats.org/officeDocument/2006/relationships/hyperlink" Target="mailto:indeco@elclavo.mx" TargetMode="External"/><Relationship Id="rId55" Type="http://schemas.openxmlformats.org/officeDocument/2006/relationships/hyperlink" Target="http://www.seicomx.net/home/" TargetMode="External"/><Relationship Id="rId97" Type="http://schemas.openxmlformats.org/officeDocument/2006/relationships/hyperlink" Target="mailto:bereniceg@viajesperla.com" TargetMode="External"/><Relationship Id="rId120" Type="http://schemas.openxmlformats.org/officeDocument/2006/relationships/hyperlink" Target="mailto:cpgallob@hotmail.com" TargetMode="External"/><Relationship Id="rId358" Type="http://schemas.openxmlformats.org/officeDocument/2006/relationships/hyperlink" Target="http://www.telmex.com/" TargetMode="External"/><Relationship Id="rId565" Type="http://schemas.openxmlformats.org/officeDocument/2006/relationships/hyperlink" Target="https://sapa.lapaz.gob.mx/" TargetMode="External"/><Relationship Id="rId162" Type="http://schemas.openxmlformats.org/officeDocument/2006/relationships/hyperlink" Target="https://www.lubricantesbcs.com/" TargetMode="External"/><Relationship Id="rId218" Type="http://schemas.openxmlformats.org/officeDocument/2006/relationships/hyperlink" Target="mailto:cpgallob@hotmail.com" TargetMode="External"/><Relationship Id="rId425" Type="http://schemas.openxmlformats.org/officeDocument/2006/relationships/hyperlink" Target="mailto:indeco@elclavo.mx" TargetMode="External"/><Relationship Id="rId467" Type="http://schemas.openxmlformats.org/officeDocument/2006/relationships/hyperlink" Target="mailto:recepcionlp@copiadorakyocerasinaloa.com.mx" TargetMode="External"/><Relationship Id="rId632" Type="http://schemas.openxmlformats.org/officeDocument/2006/relationships/hyperlink" Target="https://www.superpollo.com.mx/" TargetMode="External"/><Relationship Id="rId271" Type="http://schemas.openxmlformats.org/officeDocument/2006/relationships/hyperlink" Target="mailto:pequena_loncheria@hotmail.com" TargetMode="External"/><Relationship Id="rId24" Type="http://schemas.openxmlformats.org/officeDocument/2006/relationships/hyperlink" Target="http://nd/" TargetMode="External"/><Relationship Id="rId66" Type="http://schemas.openxmlformats.org/officeDocument/2006/relationships/hyperlink" Target="mailto:cobranzagigabytecorp@gmail.com" TargetMode="External"/><Relationship Id="rId131" Type="http://schemas.openxmlformats.org/officeDocument/2006/relationships/hyperlink" Target="mailto:bereniceg@viajesperla.com" TargetMode="External"/><Relationship Id="rId327" Type="http://schemas.openxmlformats.org/officeDocument/2006/relationships/hyperlink" Target="https://www.walmart.com/" TargetMode="External"/><Relationship Id="rId369" Type="http://schemas.openxmlformats.org/officeDocument/2006/relationships/hyperlink" Target="mailto:cobranzagigabytecorp@gmail.com" TargetMode="External"/><Relationship Id="rId534" Type="http://schemas.openxmlformats.org/officeDocument/2006/relationships/hyperlink" Target="http://www.integradigital.com.mx/" TargetMode="External"/><Relationship Id="rId576" Type="http://schemas.openxmlformats.org/officeDocument/2006/relationships/hyperlink" Target="mailto:bereniceg@viajesperla.com" TargetMode="External"/><Relationship Id="rId173" Type="http://schemas.openxmlformats.org/officeDocument/2006/relationships/hyperlink" Target="mailto:jbarrera@bajapack.com" TargetMode="External"/><Relationship Id="rId229" Type="http://schemas.openxmlformats.org/officeDocument/2006/relationships/hyperlink" Target="mailto:bereniceg@viajesperla.com" TargetMode="External"/><Relationship Id="rId380" Type="http://schemas.openxmlformats.org/officeDocument/2006/relationships/hyperlink" Target="mailto:bereniceg@viajesperla.com" TargetMode="External"/><Relationship Id="rId436" Type="http://schemas.openxmlformats.org/officeDocument/2006/relationships/hyperlink" Target="mailto:sclientes@officedepot.com.mx" TargetMode="External"/><Relationship Id="rId601" Type="http://schemas.openxmlformats.org/officeDocument/2006/relationships/hyperlink" Target="http://www.integradigital.com.mx/" TargetMode="External"/><Relationship Id="rId643" Type="http://schemas.openxmlformats.org/officeDocument/2006/relationships/hyperlink" Target="http://nd/" TargetMode="External"/><Relationship Id="rId240" Type="http://schemas.openxmlformats.org/officeDocument/2006/relationships/hyperlink" Target="mailto:bereniceg@viajesperla.com" TargetMode="External"/><Relationship Id="rId478" Type="http://schemas.openxmlformats.org/officeDocument/2006/relationships/hyperlink" Target="mailto:administracion@integra.com.mx" TargetMode="External"/><Relationship Id="rId35" Type="http://schemas.openxmlformats.org/officeDocument/2006/relationships/hyperlink" Target="http://www.integradigital.com.mx/" TargetMode="External"/><Relationship Id="rId77" Type="http://schemas.openxmlformats.org/officeDocument/2006/relationships/hyperlink" Target="http://www.integradigital.com.mx/" TargetMode="External"/><Relationship Id="rId100" Type="http://schemas.openxmlformats.org/officeDocument/2006/relationships/hyperlink" Target="http://www.integradigital.com.mx/" TargetMode="External"/><Relationship Id="rId282" Type="http://schemas.openxmlformats.org/officeDocument/2006/relationships/hyperlink" Target="mailto:cpgallob@hotmail.com" TargetMode="External"/><Relationship Id="rId338" Type="http://schemas.openxmlformats.org/officeDocument/2006/relationships/hyperlink" Target="mailto:sclientes@officedepot.com.mx" TargetMode="External"/><Relationship Id="rId503" Type="http://schemas.openxmlformats.org/officeDocument/2006/relationships/hyperlink" Target="http://www.integradigital.com.mx/" TargetMode="External"/><Relationship Id="rId545" Type="http://schemas.openxmlformats.org/officeDocument/2006/relationships/hyperlink" Target="mailto:ferreteria_elalce@hotmail.com" TargetMode="External"/><Relationship Id="rId587" Type="http://schemas.openxmlformats.org/officeDocument/2006/relationships/hyperlink" Target="https://www.cfe.mx/Pages/Index.aspx" TargetMode="External"/><Relationship Id="rId8" Type="http://schemas.openxmlformats.org/officeDocument/2006/relationships/hyperlink" Target="mailto:recepcionlp@copiadorakyocerasinaloa.com.mx" TargetMode="External"/><Relationship Id="rId142" Type="http://schemas.openxmlformats.org/officeDocument/2006/relationships/hyperlink" Target="mailto:administracion@integra.com.mx" TargetMode="External"/><Relationship Id="rId184" Type="http://schemas.openxmlformats.org/officeDocument/2006/relationships/hyperlink" Target="mailto:administracion@integra.com.mx" TargetMode="External"/><Relationship Id="rId391" Type="http://schemas.openxmlformats.org/officeDocument/2006/relationships/hyperlink" Target="mailto:bereniceg@viajesperla.com" TargetMode="External"/><Relationship Id="rId405" Type="http://schemas.openxmlformats.org/officeDocument/2006/relationships/hyperlink" Target="http://www.integradigital.com.mx/" TargetMode="External"/><Relationship Id="rId447" Type="http://schemas.openxmlformats.org/officeDocument/2006/relationships/hyperlink" Target="mailto:pedro.gerardo@live.com" TargetMode="External"/><Relationship Id="rId612" Type="http://schemas.openxmlformats.org/officeDocument/2006/relationships/hyperlink" Target="https://www.walmart.com/" TargetMode="External"/><Relationship Id="rId251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489" Type="http://schemas.openxmlformats.org/officeDocument/2006/relationships/hyperlink" Target="http://www.bajapack.com/" TargetMode="External"/><Relationship Id="rId654" Type="http://schemas.openxmlformats.org/officeDocument/2006/relationships/hyperlink" Target="mailto:floreriaorquidea_01@hotmail.com" TargetMode="External"/><Relationship Id="rId46" Type="http://schemas.openxmlformats.org/officeDocument/2006/relationships/hyperlink" Target="mailto:cpgallob@hotmail.com" TargetMode="External"/><Relationship Id="rId293" Type="http://schemas.openxmlformats.org/officeDocument/2006/relationships/hyperlink" Target="http://www.conocer.gob.mx/" TargetMode="External"/><Relationship Id="rId307" Type="http://schemas.openxmlformats.org/officeDocument/2006/relationships/hyperlink" Target="mailto:bereniceg@viajesperla.com" TargetMode="External"/><Relationship Id="rId349" Type="http://schemas.openxmlformats.org/officeDocument/2006/relationships/hyperlink" Target="mailto:hotelcatedral@yahoo.com.mx" TargetMode="External"/><Relationship Id="rId51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556" Type="http://schemas.openxmlformats.org/officeDocument/2006/relationships/hyperlink" Target="http://nd/" TargetMode="External"/><Relationship Id="rId88" Type="http://schemas.openxmlformats.org/officeDocument/2006/relationships/hyperlink" Target="mailto:bereniceg@viajesperla.com" TargetMode="External"/><Relationship Id="rId111" Type="http://schemas.openxmlformats.org/officeDocument/2006/relationships/hyperlink" Target="http://www.integradigital.com.mx/" TargetMode="External"/><Relationship Id="rId153" Type="http://schemas.openxmlformats.org/officeDocument/2006/relationships/hyperlink" Target="http://www.officemax.com.mx/" TargetMode="External"/><Relationship Id="rId195" Type="http://schemas.openxmlformats.org/officeDocument/2006/relationships/hyperlink" Target="mailto:cpgallob@hotmail.com" TargetMode="External"/><Relationship Id="rId209" Type="http://schemas.openxmlformats.org/officeDocument/2006/relationships/hyperlink" Target="http://www.integradigital.com.mx/" TargetMode="External"/><Relationship Id="rId360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416" Type="http://schemas.openxmlformats.org/officeDocument/2006/relationships/hyperlink" Target="mailto:lagaritafacturacion@gmail.com" TargetMode="External"/><Relationship Id="rId598" Type="http://schemas.openxmlformats.org/officeDocument/2006/relationships/hyperlink" Target="mailto:bereniceg@viajesperla.com" TargetMode="External"/><Relationship Id="rId220" Type="http://schemas.openxmlformats.org/officeDocument/2006/relationships/hyperlink" Target="mailto:bereniceg@viajesperla.com" TargetMode="External"/><Relationship Id="rId458" Type="http://schemas.openxmlformats.org/officeDocument/2006/relationships/hyperlink" Target="http://www.telmex.com/" TargetMode="External"/><Relationship Id="rId623" Type="http://schemas.openxmlformats.org/officeDocument/2006/relationships/hyperlink" Target="mailto:indeco@elclavo.mx" TargetMode="External"/><Relationship Id="rId15" Type="http://schemas.openxmlformats.org/officeDocument/2006/relationships/hyperlink" Target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 TargetMode="External"/><Relationship Id="rId57" Type="http://schemas.openxmlformats.org/officeDocument/2006/relationships/hyperlink" Target="https://lapaz.gob.mx/" TargetMode="External"/><Relationship Id="rId262" Type="http://schemas.openxmlformats.org/officeDocument/2006/relationships/hyperlink" Target="mailto:indeco@elclavo.mx" TargetMode="External"/><Relationship Id="rId318" Type="http://schemas.openxmlformats.org/officeDocument/2006/relationships/hyperlink" Target="mailto:bereniceg@viajesperla.com" TargetMode="External"/><Relationship Id="rId525" Type="http://schemas.openxmlformats.org/officeDocument/2006/relationships/hyperlink" Target="mailto:indeco@elclavo.mx" TargetMode="External"/><Relationship Id="rId567" Type="http://schemas.openxmlformats.org/officeDocument/2006/relationships/hyperlink" Target="mailto:recepcionlp@copiadorakyocerasinaloa.com.mx" TargetMode="External"/><Relationship Id="rId99" Type="http://schemas.openxmlformats.org/officeDocument/2006/relationships/hyperlink" Target="mailto:administracion@integra.com.mx" TargetMode="External"/><Relationship Id="rId122" Type="http://schemas.openxmlformats.org/officeDocument/2006/relationships/hyperlink" Target="mailto:bereniceg@viajesperla.com" TargetMode="External"/><Relationship Id="rId164" Type="http://schemas.openxmlformats.org/officeDocument/2006/relationships/hyperlink" Target="https://www.integra.com.mx/" TargetMode="External"/><Relationship Id="rId371" Type="http://schemas.openxmlformats.org/officeDocument/2006/relationships/hyperlink" Target="mailto:jbarrera@bajapack.com" TargetMode="External"/><Relationship Id="rId427" Type="http://schemas.openxmlformats.org/officeDocument/2006/relationships/hyperlink" Target="mailto:tercospollito@hotmail.com" TargetMode="External"/><Relationship Id="rId469" Type="http://schemas.openxmlformats.org/officeDocument/2006/relationships/hyperlink" Target="mailto:cobranzagigabytecorp@gmail.com" TargetMode="External"/><Relationship Id="rId634" Type="http://schemas.openxmlformats.org/officeDocument/2006/relationships/hyperlink" Target="http://www.integradigital.com.mx/" TargetMode="External"/><Relationship Id="rId26" Type="http://schemas.openxmlformats.org/officeDocument/2006/relationships/hyperlink" Target="mailto:bereniceg@viajesperla.com" TargetMode="External"/><Relationship Id="rId231" Type="http://schemas.openxmlformats.org/officeDocument/2006/relationships/hyperlink" Target="mailto:administracion@integra.com.mx" TargetMode="External"/><Relationship Id="rId273" Type="http://schemas.openxmlformats.org/officeDocument/2006/relationships/hyperlink" Target="mailto:ferreteriaelgallo03@hotmail.com" TargetMode="External"/><Relationship Id="rId329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480" Type="http://schemas.openxmlformats.org/officeDocument/2006/relationships/hyperlink" Target="mailto:bereniceg@viajesperla.com" TargetMode="External"/><Relationship Id="rId536" Type="http://schemas.openxmlformats.org/officeDocument/2006/relationships/hyperlink" Target="mailto:sclientes@officedepot.com.mx" TargetMode="External"/><Relationship Id="rId68" Type="http://schemas.openxmlformats.org/officeDocument/2006/relationships/hyperlink" Target="mailto:jbarrera@bajapack.com" TargetMode="External"/><Relationship Id="rId133" Type="http://schemas.openxmlformats.org/officeDocument/2006/relationships/hyperlink" Target="mailto:administracion@integra.com.mx" TargetMode="External"/><Relationship Id="rId175" Type="http://schemas.openxmlformats.org/officeDocument/2006/relationships/hyperlink" Target="mailto:sclientes@officedepot.com.mx" TargetMode="External"/><Relationship Id="rId340" Type="http://schemas.openxmlformats.org/officeDocument/2006/relationships/hyperlink" Target="mailto:administracion@integra.com.mx" TargetMode="External"/><Relationship Id="rId578" Type="http://schemas.openxmlformats.org/officeDocument/2006/relationships/hyperlink" Target="mailto:administracion@integra.com.mx" TargetMode="External"/><Relationship Id="rId200" Type="http://schemas.openxmlformats.org/officeDocument/2006/relationships/hyperlink" Target="mailto:cpgallob@hotmail.com" TargetMode="External"/><Relationship Id="rId382" Type="http://schemas.openxmlformats.org/officeDocument/2006/relationships/hyperlink" Target="mailto:bereniceg@viajesperla.com" TargetMode="External"/><Relationship Id="rId438" Type="http://schemas.openxmlformats.org/officeDocument/2006/relationships/hyperlink" Target="mailto:administracion@integra.com.mx" TargetMode="External"/><Relationship Id="rId603" Type="http://schemas.openxmlformats.org/officeDocument/2006/relationships/hyperlink" Target="http://www.integradigital.com.mx/" TargetMode="External"/><Relationship Id="rId645" Type="http://schemas.openxmlformats.org/officeDocument/2006/relationships/hyperlink" Target="mailto:ferreteria_elalce@hotmail.com" TargetMode="External"/><Relationship Id="rId242" Type="http://schemas.openxmlformats.org/officeDocument/2006/relationships/hyperlink" Target="http://www.integradigital.com.mx/" TargetMode="External"/><Relationship Id="rId284" Type="http://schemas.openxmlformats.org/officeDocument/2006/relationships/hyperlink" Target="mailto:bereniceg@viajesperla.com" TargetMode="External"/><Relationship Id="rId491" Type="http://schemas.openxmlformats.org/officeDocument/2006/relationships/hyperlink" Target="mailto:bereniceg@viajesperla.com" TargetMode="External"/><Relationship Id="rId505" Type="http://schemas.openxmlformats.org/officeDocument/2006/relationships/hyperlink" Target="http://www.integradigital.com.mx/" TargetMode="External"/><Relationship Id="rId37" Type="http://schemas.openxmlformats.org/officeDocument/2006/relationships/hyperlink" Target="mailto:bereniceg@viajesperla.com" TargetMode="External"/><Relationship Id="rId79" Type="http://schemas.openxmlformats.org/officeDocument/2006/relationships/hyperlink" Target="http://nd/" TargetMode="External"/><Relationship Id="rId102" Type="http://schemas.openxmlformats.org/officeDocument/2006/relationships/hyperlink" Target="mailto:bereniceg@viajesperla.com" TargetMode="External"/><Relationship Id="rId144" Type="http://schemas.openxmlformats.org/officeDocument/2006/relationships/hyperlink" Target="http://www.telmex.com/" TargetMode="External"/><Relationship Id="rId547" Type="http://schemas.openxmlformats.org/officeDocument/2006/relationships/hyperlink" Target="mailto:pedro.gerardo@live.com" TargetMode="External"/><Relationship Id="rId589" Type="http://schemas.openxmlformats.org/officeDocument/2006/relationships/hyperlink" Target="http://www.bajapack.com/" TargetMode="External"/><Relationship Id="rId90" Type="http://schemas.openxmlformats.org/officeDocument/2006/relationships/hyperlink" Target="http://www.integradigital.com.mx/" TargetMode="External"/><Relationship Id="rId186" Type="http://schemas.openxmlformats.org/officeDocument/2006/relationships/hyperlink" Target="mailto:bereniceg@viajesperla.com" TargetMode="External"/><Relationship Id="rId351" Type="http://schemas.openxmlformats.org/officeDocument/2006/relationships/hyperlink" Target="mailto:ferreteria_elalce@hotmail.com" TargetMode="External"/><Relationship Id="rId393" Type="http://schemas.openxmlformats.org/officeDocument/2006/relationships/hyperlink" Target="mailto:cpgallob@hotmail.com" TargetMode="External"/><Relationship Id="rId407" Type="http://schemas.openxmlformats.org/officeDocument/2006/relationships/hyperlink" Target="http://www.integradigital.com.mx/" TargetMode="External"/><Relationship Id="rId449" Type="http://schemas.openxmlformats.org/officeDocument/2006/relationships/hyperlink" Target="https://www.homedepot.com/" TargetMode="External"/><Relationship Id="rId614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656" Type="http://schemas.openxmlformats.org/officeDocument/2006/relationships/hyperlink" Target="http://nd/" TargetMode="External"/><Relationship Id="rId211" Type="http://schemas.openxmlformats.org/officeDocument/2006/relationships/hyperlink" Target="mailto:cpgallob@hotmail.com" TargetMode="External"/><Relationship Id="rId253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295" Type="http://schemas.openxmlformats.org/officeDocument/2006/relationships/hyperlink" Target="http://www.integradigital.com.mx/" TargetMode="External"/><Relationship Id="rId309" Type="http://schemas.openxmlformats.org/officeDocument/2006/relationships/hyperlink" Target="http://www.bajapack.com/" TargetMode="External"/><Relationship Id="rId460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516" Type="http://schemas.openxmlformats.org/officeDocument/2006/relationships/hyperlink" Target="mailto:lagaritafacturacion@gmail.com" TargetMode="External"/><Relationship Id="rId48" Type="http://schemas.openxmlformats.org/officeDocument/2006/relationships/hyperlink" Target="mailto:bereniceg@viajesperla.com" TargetMode="External"/><Relationship Id="rId113" Type="http://schemas.openxmlformats.org/officeDocument/2006/relationships/hyperlink" Target="http://nd/" TargetMode="External"/><Relationship Id="rId320" Type="http://schemas.openxmlformats.org/officeDocument/2006/relationships/hyperlink" Target="mailto:cpgallob@hotmail.com" TargetMode="External"/><Relationship Id="rId558" Type="http://schemas.openxmlformats.org/officeDocument/2006/relationships/hyperlink" Target="http://www.telmex.com/" TargetMode="External"/><Relationship Id="rId155" Type="http://schemas.openxmlformats.org/officeDocument/2006/relationships/hyperlink" Target="http://carwashomar.com.mx/index.html" TargetMode="External"/><Relationship Id="rId197" Type="http://schemas.openxmlformats.org/officeDocument/2006/relationships/hyperlink" Target="mailto:bereniceg@viajesperla.com" TargetMode="External"/><Relationship Id="rId362" Type="http://schemas.openxmlformats.org/officeDocument/2006/relationships/hyperlink" Target="mailto:cpgallob@hotmail.com" TargetMode="External"/><Relationship Id="rId41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625" Type="http://schemas.openxmlformats.org/officeDocument/2006/relationships/hyperlink" Target="mailto:indeco@elclavo.mx" TargetMode="External"/><Relationship Id="rId222" Type="http://schemas.openxmlformats.org/officeDocument/2006/relationships/hyperlink" Target="http://www.integradigital.com.mx/" TargetMode="External"/><Relationship Id="rId264" Type="http://schemas.openxmlformats.org/officeDocument/2006/relationships/hyperlink" Target="mailto:tercospollito@hotmail.com" TargetMode="External"/><Relationship Id="rId471" Type="http://schemas.openxmlformats.org/officeDocument/2006/relationships/hyperlink" Target="mailto:jbarrera@bajapack.com" TargetMode="External"/><Relationship Id="rId17" Type="http://schemas.openxmlformats.org/officeDocument/2006/relationships/hyperlink" Target="http://nd/" TargetMode="External"/><Relationship Id="rId59" Type="http://schemas.openxmlformats.org/officeDocument/2006/relationships/hyperlink" Target="mailto:norman@bajainteractiva.com" TargetMode="External"/><Relationship Id="rId124" Type="http://schemas.openxmlformats.org/officeDocument/2006/relationships/hyperlink" Target="http://www.integradigital.com.mx/" TargetMode="External"/><Relationship Id="rId527" Type="http://schemas.openxmlformats.org/officeDocument/2006/relationships/hyperlink" Target="mailto:tercospollito@hotmail.com" TargetMode="External"/><Relationship Id="rId569" Type="http://schemas.openxmlformats.org/officeDocument/2006/relationships/hyperlink" Target="mailto:cobranzagigabytecorp@gmail.com" TargetMode="External"/><Relationship Id="rId70" Type="http://schemas.openxmlformats.org/officeDocument/2006/relationships/hyperlink" Target="mailto:sclientes@officedepot.com.mx" TargetMode="External"/><Relationship Id="rId166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331" Type="http://schemas.openxmlformats.org/officeDocument/2006/relationships/hyperlink" Target="mailto:lagaritafacturacion@gmail.com" TargetMode="External"/><Relationship Id="rId373" Type="http://schemas.openxmlformats.org/officeDocument/2006/relationships/hyperlink" Target="mailto:bereniceg@viajesperla.com" TargetMode="External"/><Relationship Id="rId429" Type="http://schemas.openxmlformats.org/officeDocument/2006/relationships/hyperlink" Target="mailto:administracion@integra.com.mx" TargetMode="External"/><Relationship Id="rId580" Type="http://schemas.openxmlformats.org/officeDocument/2006/relationships/hyperlink" Target="mailto:bereniceg@viajesperla.com" TargetMode="External"/><Relationship Id="rId636" Type="http://schemas.openxmlformats.org/officeDocument/2006/relationships/hyperlink" Target="mailto:sclientes@officedepot.com.mx" TargetMode="External"/><Relationship Id="rId1" Type="http://schemas.openxmlformats.org/officeDocument/2006/relationships/hyperlink" Target="mailto:norman@bajainteractiva.com" TargetMode="External"/><Relationship Id="rId233" Type="http://schemas.openxmlformats.org/officeDocument/2006/relationships/hyperlink" Target="http://www.integradigital.com.mx/" TargetMode="External"/><Relationship Id="rId440" Type="http://schemas.openxmlformats.org/officeDocument/2006/relationships/hyperlink" Target="http://www.multivendor.com.mx/" TargetMode="External"/><Relationship Id="rId28" Type="http://schemas.openxmlformats.org/officeDocument/2006/relationships/hyperlink" Target="mailto:administracion@integra.com.mx" TargetMode="External"/><Relationship Id="rId275" Type="http://schemas.openxmlformats.org/officeDocument/2006/relationships/hyperlink" Target="http://www.fsf.mx/" TargetMode="External"/><Relationship Id="rId300" Type="http://schemas.openxmlformats.org/officeDocument/2006/relationships/hyperlink" Target="mailto:cobranzagigabytecorp@gmail.com" TargetMode="External"/><Relationship Id="rId482" Type="http://schemas.openxmlformats.org/officeDocument/2006/relationships/hyperlink" Target="mailto:bereniceg@viajesperla.com" TargetMode="External"/><Relationship Id="rId538" Type="http://schemas.openxmlformats.org/officeDocument/2006/relationships/hyperlink" Target="mailto:administracion@integra.com.mx" TargetMode="External"/><Relationship Id="rId81" Type="http://schemas.openxmlformats.org/officeDocument/2006/relationships/hyperlink" Target="mailto:bereniceg@viajesperla.com" TargetMode="External"/><Relationship Id="rId135" Type="http://schemas.openxmlformats.org/officeDocument/2006/relationships/hyperlink" Target="mailto:cpgallob@hotmail.com" TargetMode="External"/><Relationship Id="rId177" Type="http://schemas.openxmlformats.org/officeDocument/2006/relationships/hyperlink" Target="mailto:heroes@pinturasvare.com.mx" TargetMode="External"/><Relationship Id="rId342" Type="http://schemas.openxmlformats.org/officeDocument/2006/relationships/hyperlink" Target="https://www.officedepot.com.mx/officedepot/en/" TargetMode="External"/><Relationship Id="rId384" Type="http://schemas.openxmlformats.org/officeDocument/2006/relationships/hyperlink" Target="mailto:cpgallob@hotmail.com" TargetMode="External"/><Relationship Id="rId591" Type="http://schemas.openxmlformats.org/officeDocument/2006/relationships/hyperlink" Target="mailto:bereniceg@viajesperla.com" TargetMode="External"/><Relationship Id="rId605" Type="http://schemas.openxmlformats.org/officeDocument/2006/relationships/hyperlink" Target="http://www.integradigital.com.mx/" TargetMode="External"/><Relationship Id="rId202" Type="http://schemas.openxmlformats.org/officeDocument/2006/relationships/hyperlink" Target="mailto:bereniceg@viajesperla.com" TargetMode="External"/><Relationship Id="rId244" Type="http://schemas.openxmlformats.org/officeDocument/2006/relationships/hyperlink" Target="mailto:bereniceg@viajesperla.com" TargetMode="External"/><Relationship Id="rId647" Type="http://schemas.openxmlformats.org/officeDocument/2006/relationships/hyperlink" Target="mailto:pedro.gerardo@live.com" TargetMode="External"/><Relationship Id="rId39" Type="http://schemas.openxmlformats.org/officeDocument/2006/relationships/hyperlink" Target="mailto:administracion@integra.com.mx" TargetMode="External"/><Relationship Id="rId286" Type="http://schemas.openxmlformats.org/officeDocument/2006/relationships/hyperlink" Target="mailto:bereniceg@viajesperla.com" TargetMode="External"/><Relationship Id="rId451" Type="http://schemas.openxmlformats.org/officeDocument/2006/relationships/hyperlink" Target="mailto:facturasm3009@gmail.com" TargetMode="External"/><Relationship Id="rId493" Type="http://schemas.openxmlformats.org/officeDocument/2006/relationships/hyperlink" Target="mailto:cpgallob@hotmail.com" TargetMode="External"/><Relationship Id="rId507" Type="http://schemas.openxmlformats.org/officeDocument/2006/relationships/hyperlink" Target="http://www.integradigital.com.mx/" TargetMode="External"/><Relationship Id="rId549" Type="http://schemas.openxmlformats.org/officeDocument/2006/relationships/hyperlink" Target="https://www.homedepot.com/" TargetMode="External"/><Relationship Id="rId50" Type="http://schemas.openxmlformats.org/officeDocument/2006/relationships/hyperlink" Target="http://www.integradigital.com.mx/" TargetMode="External"/><Relationship Id="rId104" Type="http://schemas.openxmlformats.org/officeDocument/2006/relationships/hyperlink" Target="mailto:administracion@integra.com.mx" TargetMode="External"/><Relationship Id="rId146" Type="http://schemas.openxmlformats.org/officeDocument/2006/relationships/hyperlink" Target="https://www.cfe.mx/Pages/Index.aspx" TargetMode="External"/><Relationship Id="rId188" Type="http://schemas.openxmlformats.org/officeDocument/2006/relationships/hyperlink" Target="http://www.integradigital.com.mx/" TargetMode="External"/><Relationship Id="rId311" Type="http://schemas.openxmlformats.org/officeDocument/2006/relationships/hyperlink" Target="mailto:bereniceg@viajesperla.com" TargetMode="External"/><Relationship Id="rId353" Type="http://schemas.openxmlformats.org/officeDocument/2006/relationships/hyperlink" Target="mailto:pedro.gerardo@live.com" TargetMode="External"/><Relationship Id="rId395" Type="http://schemas.openxmlformats.org/officeDocument/2006/relationships/hyperlink" Target="mailto:bereniceg@viajesperla.com" TargetMode="External"/><Relationship Id="rId409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560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92" Type="http://schemas.openxmlformats.org/officeDocument/2006/relationships/hyperlink" Target="mailto:bereniceg@viajesperla.com" TargetMode="External"/><Relationship Id="rId213" Type="http://schemas.openxmlformats.org/officeDocument/2006/relationships/hyperlink" Target="mailto:bereniceg@viajesperla.com" TargetMode="External"/><Relationship Id="rId420" Type="http://schemas.openxmlformats.org/officeDocument/2006/relationships/hyperlink" Target="mailto:bereniceg@viajesperla.com" TargetMode="External"/><Relationship Id="rId616" Type="http://schemas.openxmlformats.org/officeDocument/2006/relationships/hyperlink" Target="mailto:lagaritafacturacion@gmail.com" TargetMode="External"/><Relationship Id="rId255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97" Type="http://schemas.openxmlformats.org/officeDocument/2006/relationships/hyperlink" Target="mailto:bereniceg@viajesperla.com" TargetMode="External"/><Relationship Id="rId462" Type="http://schemas.openxmlformats.org/officeDocument/2006/relationships/hyperlink" Target="mailto:cpgallob@hotmail.com" TargetMode="External"/><Relationship Id="rId51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115" Type="http://schemas.openxmlformats.org/officeDocument/2006/relationships/hyperlink" Target="mailto:bereniceg@viajesperla.com" TargetMode="External"/><Relationship Id="rId157" Type="http://schemas.openxmlformats.org/officeDocument/2006/relationships/hyperlink" Target="https://www.superpollo.com.mx/" TargetMode="External"/><Relationship Id="rId322" Type="http://schemas.openxmlformats.org/officeDocument/2006/relationships/hyperlink" Target="http://www.integradigital.com.mx/" TargetMode="External"/><Relationship Id="rId364" Type="http://schemas.openxmlformats.org/officeDocument/2006/relationships/hyperlink" Target="mailto:bereniceg@viajesperla.com" TargetMode="External"/><Relationship Id="rId61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99" Type="http://schemas.openxmlformats.org/officeDocument/2006/relationships/hyperlink" Target="http://www.integradigital.com.mx/" TargetMode="External"/><Relationship Id="rId571" Type="http://schemas.openxmlformats.org/officeDocument/2006/relationships/hyperlink" Target="mailto:jbarrera@bajapack.com" TargetMode="External"/><Relationship Id="rId627" Type="http://schemas.openxmlformats.org/officeDocument/2006/relationships/hyperlink" Target="mailto:tercospollito@hotmail.com" TargetMode="External"/><Relationship Id="rId19" Type="http://schemas.openxmlformats.org/officeDocument/2006/relationships/hyperlink" Target="mailto:bereniceg@viajesperla.com" TargetMode="External"/><Relationship Id="rId224" Type="http://schemas.openxmlformats.org/officeDocument/2006/relationships/hyperlink" Target="mailto:cpgallob@hotmail.com" TargetMode="External"/><Relationship Id="rId266" Type="http://schemas.openxmlformats.org/officeDocument/2006/relationships/hyperlink" Target="https://www.google.com/search?q=SUSHI+FACTORY+DIRECCION+LA+PAZ&amp;rlz=1C1NHXL_esMX767MX767&amp;oq=SUSHI+FACTORY+DIRECCION+LA+PAZ&amp;aqs=chrome..69i57j0i22i30.12086j0j4&amp;sourceid=chrome&amp;ie=UTF-8" TargetMode="External"/><Relationship Id="rId431" Type="http://schemas.openxmlformats.org/officeDocument/2006/relationships/hyperlink" Target="mailto:administracion@integra.com.mx" TargetMode="External"/><Relationship Id="rId473" Type="http://schemas.openxmlformats.org/officeDocument/2006/relationships/hyperlink" Target="mailto:bereniceg@viajesperla.com" TargetMode="External"/><Relationship Id="rId529" Type="http://schemas.openxmlformats.org/officeDocument/2006/relationships/hyperlink" Target="mailto:administracion@integra.com.mx" TargetMode="External"/><Relationship Id="rId30" Type="http://schemas.openxmlformats.org/officeDocument/2006/relationships/hyperlink" Target="mailto:bereniceg@viajesperla.com" TargetMode="External"/><Relationship Id="rId126" Type="http://schemas.openxmlformats.org/officeDocument/2006/relationships/hyperlink" Target="mailto:bereniceg@viajesperla.com" TargetMode="External"/><Relationship Id="rId168" Type="http://schemas.openxmlformats.org/officeDocument/2006/relationships/hyperlink" Target="mailto:recepcionlp@copiadorakyocerasinaloa.com.mx" TargetMode="External"/><Relationship Id="rId333" Type="http://schemas.openxmlformats.org/officeDocument/2006/relationships/hyperlink" Target="mailto:indeco@elclavo.mx" TargetMode="External"/><Relationship Id="rId540" Type="http://schemas.openxmlformats.org/officeDocument/2006/relationships/hyperlink" Target="http://www.multivendor.com.mx/" TargetMode="External"/><Relationship Id="rId72" Type="http://schemas.openxmlformats.org/officeDocument/2006/relationships/hyperlink" Target="http://nd/" TargetMode="External"/><Relationship Id="rId375" Type="http://schemas.openxmlformats.org/officeDocument/2006/relationships/hyperlink" Target="http://www.integradigital.com.mx/" TargetMode="External"/><Relationship Id="rId582" Type="http://schemas.openxmlformats.org/officeDocument/2006/relationships/hyperlink" Target="mailto:bereniceg@viajesperla.com" TargetMode="External"/><Relationship Id="rId638" Type="http://schemas.openxmlformats.org/officeDocument/2006/relationships/hyperlink" Target="mailto:administracion@integra.com.mx" TargetMode="External"/><Relationship Id="rId3" Type="http://schemas.openxmlformats.org/officeDocument/2006/relationships/hyperlink" Target="http://www.bajainteractiva.com/" TargetMode="External"/><Relationship Id="rId235" Type="http://schemas.openxmlformats.org/officeDocument/2006/relationships/hyperlink" Target="mailto:administracion@integra.com.mx" TargetMode="External"/><Relationship Id="rId277" Type="http://schemas.openxmlformats.org/officeDocument/2006/relationships/hyperlink" Target="http://www.fsf.mx/" TargetMode="External"/><Relationship Id="rId400" Type="http://schemas.openxmlformats.org/officeDocument/2006/relationships/hyperlink" Target="http://www.integradigital.com.mx/" TargetMode="External"/><Relationship Id="rId442" Type="http://schemas.openxmlformats.org/officeDocument/2006/relationships/hyperlink" Target="http://www.multivendor.com.mx/" TargetMode="External"/><Relationship Id="rId484" Type="http://schemas.openxmlformats.org/officeDocument/2006/relationships/hyperlink" Target="mailto:cpgallob@hotmail.com" TargetMode="External"/><Relationship Id="rId137" Type="http://schemas.openxmlformats.org/officeDocument/2006/relationships/hyperlink" Target="mailto:bereniceg@viajesperla.com" TargetMode="External"/><Relationship Id="rId302" Type="http://schemas.openxmlformats.org/officeDocument/2006/relationships/hyperlink" Target="mailto:cpgallob@hotmail.com" TargetMode="External"/><Relationship Id="rId344" Type="http://schemas.openxmlformats.org/officeDocument/2006/relationships/hyperlink" Target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 TargetMode="External"/><Relationship Id="rId41" Type="http://schemas.openxmlformats.org/officeDocument/2006/relationships/hyperlink" Target="mailto:cpgallob@hotmail.com" TargetMode="External"/><Relationship Id="rId83" Type="http://schemas.openxmlformats.org/officeDocument/2006/relationships/hyperlink" Target="mailto:administracion@integra.com.mx" TargetMode="External"/><Relationship Id="rId179" Type="http://schemas.openxmlformats.org/officeDocument/2006/relationships/hyperlink" Target="https://www.grupopetsa.com/" TargetMode="External"/><Relationship Id="rId386" Type="http://schemas.openxmlformats.org/officeDocument/2006/relationships/hyperlink" Target="mailto:bereniceg@viajesperla.com" TargetMode="External"/><Relationship Id="rId551" Type="http://schemas.openxmlformats.org/officeDocument/2006/relationships/hyperlink" Target="mailto:facturasm3009@gmail.com" TargetMode="External"/><Relationship Id="rId593" Type="http://schemas.openxmlformats.org/officeDocument/2006/relationships/hyperlink" Target="mailto:cpgallob@hotmail.com" TargetMode="External"/><Relationship Id="rId607" Type="http://schemas.openxmlformats.org/officeDocument/2006/relationships/hyperlink" Target="http://www.integradigital.com.mx/" TargetMode="External"/><Relationship Id="rId649" Type="http://schemas.openxmlformats.org/officeDocument/2006/relationships/hyperlink" Target="https://www.homedepot.com/" TargetMode="External"/><Relationship Id="rId190" Type="http://schemas.openxmlformats.org/officeDocument/2006/relationships/hyperlink" Target="mailto:cpgallob@hotmail.com" TargetMode="External"/><Relationship Id="rId204" Type="http://schemas.openxmlformats.org/officeDocument/2006/relationships/hyperlink" Target="http://www.integradigital.com.mx/" TargetMode="External"/><Relationship Id="rId246" Type="http://schemas.openxmlformats.org/officeDocument/2006/relationships/hyperlink" Target="mailto:administracion@integra.com.mx" TargetMode="External"/><Relationship Id="rId288" Type="http://schemas.openxmlformats.org/officeDocument/2006/relationships/hyperlink" Target="https://www.cfe.mx/Pages/Index.aspx" TargetMode="External"/><Relationship Id="rId411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53" Type="http://schemas.openxmlformats.org/officeDocument/2006/relationships/hyperlink" Target="mailto:yonkeelmaxs2@hotmail.com" TargetMode="External"/><Relationship Id="rId509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106" Type="http://schemas.openxmlformats.org/officeDocument/2006/relationships/hyperlink" Target="http://nd/" TargetMode="External"/><Relationship Id="rId313" Type="http://schemas.openxmlformats.org/officeDocument/2006/relationships/hyperlink" Target="mailto:cpgallob@hotmail.com" TargetMode="External"/><Relationship Id="rId495" Type="http://schemas.openxmlformats.org/officeDocument/2006/relationships/hyperlink" Target="mailto:bereniceg@viajesperla.com" TargetMode="External"/><Relationship Id="rId10" Type="http://schemas.openxmlformats.org/officeDocument/2006/relationships/hyperlink" Target="mailto:cobranzagigabytecorp@gmail.com" TargetMode="External"/><Relationship Id="rId52" Type="http://schemas.openxmlformats.org/officeDocument/2006/relationships/hyperlink" Target="https://www.cfe.mx/Pages/Index.aspx" TargetMode="External"/><Relationship Id="rId94" Type="http://schemas.openxmlformats.org/officeDocument/2006/relationships/hyperlink" Target="mailto:administracion@integra.com.mx" TargetMode="External"/><Relationship Id="rId148" Type="http://schemas.openxmlformats.org/officeDocument/2006/relationships/hyperlink" Target="http://www.bajapack.com/" TargetMode="External"/><Relationship Id="rId355" Type="http://schemas.openxmlformats.org/officeDocument/2006/relationships/hyperlink" Target="mailto:himitsu.sushi@hotmail.com" TargetMode="External"/><Relationship Id="rId397" Type="http://schemas.openxmlformats.org/officeDocument/2006/relationships/hyperlink" Target="mailto:bereniceg@viajesperla.com" TargetMode="External"/><Relationship Id="rId520" Type="http://schemas.openxmlformats.org/officeDocument/2006/relationships/hyperlink" Target="mailto:bereniceg@viajesperla.com" TargetMode="External"/><Relationship Id="rId562" Type="http://schemas.openxmlformats.org/officeDocument/2006/relationships/hyperlink" Target="mailto:cpgallob@hotmail.com" TargetMode="External"/><Relationship Id="rId618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215" Type="http://schemas.openxmlformats.org/officeDocument/2006/relationships/hyperlink" Target="http://www.integradigital.com.mx/" TargetMode="External"/><Relationship Id="rId257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422" Type="http://schemas.openxmlformats.org/officeDocument/2006/relationships/hyperlink" Target="https://www.dhl.com/mx-es/home.html" TargetMode="External"/><Relationship Id="rId464" Type="http://schemas.openxmlformats.org/officeDocument/2006/relationships/hyperlink" Target="mailto:bereniceg@viajesperla.com" TargetMode="External"/><Relationship Id="rId299" Type="http://schemas.openxmlformats.org/officeDocument/2006/relationships/hyperlink" Target="mailto:bereniceg@viajesperla.com" TargetMode="External"/><Relationship Id="rId63" Type="http://schemas.openxmlformats.org/officeDocument/2006/relationships/hyperlink" Target="mailto:recepcionlp@copiadorakyocerasinaloa.com.mx" TargetMode="External"/><Relationship Id="rId159" Type="http://schemas.openxmlformats.org/officeDocument/2006/relationships/hyperlink" Target="https://www.refaccionariagastelum.com/" TargetMode="External"/><Relationship Id="rId366" Type="http://schemas.openxmlformats.org/officeDocument/2006/relationships/hyperlink" Target="mailto:recepcionlp@copiadorakyocerasinaloa.com.mx" TargetMode="External"/><Relationship Id="rId573" Type="http://schemas.openxmlformats.org/officeDocument/2006/relationships/hyperlink" Target="mailto:bereniceg@viajesperla.com" TargetMode="External"/><Relationship Id="rId226" Type="http://schemas.openxmlformats.org/officeDocument/2006/relationships/hyperlink" Target="mailto:bereniceg@viajesperla.com" TargetMode="External"/><Relationship Id="rId433" Type="http://schemas.openxmlformats.org/officeDocument/2006/relationships/hyperlink" Target="http://www.integradigital.com.mx/" TargetMode="External"/><Relationship Id="rId640" Type="http://schemas.openxmlformats.org/officeDocument/2006/relationships/hyperlink" Target="http://www.multivendor.com.mx/" TargetMode="External"/><Relationship Id="rId74" Type="http://schemas.openxmlformats.org/officeDocument/2006/relationships/hyperlink" Target="mailto:bereniceg@viajesperla.com" TargetMode="External"/><Relationship Id="rId377" Type="http://schemas.openxmlformats.org/officeDocument/2006/relationships/hyperlink" Target="mailto:bereniceg@viajesperla.com" TargetMode="External"/><Relationship Id="rId500" Type="http://schemas.openxmlformats.org/officeDocument/2006/relationships/hyperlink" Target="http://www.integradigital.com.mx/" TargetMode="External"/><Relationship Id="rId584" Type="http://schemas.openxmlformats.org/officeDocument/2006/relationships/hyperlink" Target="mailto:cpgallob@hotmail.com" TargetMode="External"/><Relationship Id="rId5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237" Type="http://schemas.openxmlformats.org/officeDocument/2006/relationships/hyperlink" Target="mailto:bereniceg@viajesperla.com" TargetMode="External"/><Relationship Id="rId444" Type="http://schemas.openxmlformats.org/officeDocument/2006/relationships/hyperlink" Target="mailto:cpgallob@hotmail.com" TargetMode="External"/><Relationship Id="rId651" Type="http://schemas.openxmlformats.org/officeDocument/2006/relationships/hyperlink" Target="mailto:facturasm3009@gmail.com" TargetMode="External"/><Relationship Id="rId290" Type="http://schemas.openxmlformats.org/officeDocument/2006/relationships/hyperlink" Target="mailto:recepcionlp@copiadorakyocerasinaloa.com.mx" TargetMode="External"/><Relationship Id="rId304" Type="http://schemas.openxmlformats.org/officeDocument/2006/relationships/hyperlink" Target="http://www.gigabytecorp.com/" TargetMode="External"/><Relationship Id="rId388" Type="http://schemas.openxmlformats.org/officeDocument/2006/relationships/hyperlink" Target="http://www.gigabytecorp.com/" TargetMode="External"/><Relationship Id="rId511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609" Type="http://schemas.openxmlformats.org/officeDocument/2006/relationships/hyperlink" Target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 TargetMode="External"/><Relationship Id="rId85" Type="http://schemas.openxmlformats.org/officeDocument/2006/relationships/hyperlink" Target="mailto:bereniceg@viajesperla.com" TargetMode="External"/><Relationship Id="rId150" Type="http://schemas.openxmlformats.org/officeDocument/2006/relationships/hyperlink" Target="https://es-la.facebook.com/pages/Purificadora-San-Jose-Del-Esterito" TargetMode="External"/><Relationship Id="rId595" Type="http://schemas.openxmlformats.org/officeDocument/2006/relationships/hyperlink" Target="mailto:bereniceg@viajesperla.com" TargetMode="External"/><Relationship Id="rId248" Type="http://schemas.openxmlformats.org/officeDocument/2006/relationships/hyperlink" Target="http://www.integra.com.mx/" TargetMode="External"/><Relationship Id="rId455" Type="http://schemas.openxmlformats.org/officeDocument/2006/relationships/hyperlink" Target="http://nd/" TargetMode="External"/><Relationship Id="rId12" Type="http://schemas.openxmlformats.org/officeDocument/2006/relationships/hyperlink" Target="mailto:jbarrera@bajapack.com" TargetMode="External"/><Relationship Id="rId108" Type="http://schemas.openxmlformats.org/officeDocument/2006/relationships/hyperlink" Target="mailto:bereniceg@viajesperla.com" TargetMode="External"/><Relationship Id="rId315" Type="http://schemas.openxmlformats.org/officeDocument/2006/relationships/hyperlink" Target="https://www.estafeta.com/" TargetMode="External"/><Relationship Id="rId522" Type="http://schemas.openxmlformats.org/officeDocument/2006/relationships/hyperlink" Target="https://www.dhl.com/mx-es/home.html" TargetMode="External"/><Relationship Id="rId96" Type="http://schemas.openxmlformats.org/officeDocument/2006/relationships/hyperlink" Target="mailto:cpgallob@hotmail.com" TargetMode="External"/><Relationship Id="rId161" Type="http://schemas.openxmlformats.org/officeDocument/2006/relationships/hyperlink" Target="https://cotiza.tersallantas.com/contacto" TargetMode="External"/><Relationship Id="rId399" Type="http://schemas.openxmlformats.org/officeDocument/2006/relationships/hyperlink" Target="https://www.estafeta.com/" TargetMode="External"/><Relationship Id="rId259" Type="http://schemas.openxmlformats.org/officeDocument/2006/relationships/hyperlink" Target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 TargetMode="External"/><Relationship Id="rId466" Type="http://schemas.openxmlformats.org/officeDocument/2006/relationships/hyperlink" Target="mailto:recepcionlp@copiadorakyocerasinaloa.com.mx" TargetMode="External"/><Relationship Id="rId23" Type="http://schemas.openxmlformats.org/officeDocument/2006/relationships/hyperlink" Target="mailto:bereniceg@viajesperla.com" TargetMode="External"/><Relationship Id="rId119" Type="http://schemas.openxmlformats.org/officeDocument/2006/relationships/hyperlink" Target="mailto:bereniceg@viajesperla.com" TargetMode="External"/><Relationship Id="rId326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533" Type="http://schemas.openxmlformats.org/officeDocument/2006/relationships/hyperlink" Target="http://www.integradigital.com.mx/" TargetMode="External"/><Relationship Id="rId172" Type="http://schemas.openxmlformats.org/officeDocument/2006/relationships/hyperlink" Target="mailto:cobranzagigabytecorp@gmail.com" TargetMode="External"/><Relationship Id="rId477" Type="http://schemas.openxmlformats.org/officeDocument/2006/relationships/hyperlink" Target="mailto:bereniceg@viajesperla.com" TargetMode="External"/><Relationship Id="rId600" Type="http://schemas.openxmlformats.org/officeDocument/2006/relationships/hyperlink" Target="http://www.integradigital.com.mx/" TargetMode="External"/><Relationship Id="rId337" Type="http://schemas.openxmlformats.org/officeDocument/2006/relationships/hyperlink" Target="mailto:bereniceg@viajesperla.com" TargetMode="External"/><Relationship Id="rId34" Type="http://schemas.openxmlformats.org/officeDocument/2006/relationships/hyperlink" Target="mailto:administracion@integra.com.mx" TargetMode="External"/><Relationship Id="rId544" Type="http://schemas.openxmlformats.org/officeDocument/2006/relationships/hyperlink" Target="mailto:cpgallob@hotmail.com" TargetMode="External"/><Relationship Id="rId183" Type="http://schemas.openxmlformats.org/officeDocument/2006/relationships/hyperlink" Target="http://www.multivendor.com.mx/" TargetMode="External"/><Relationship Id="rId390" Type="http://schemas.openxmlformats.org/officeDocument/2006/relationships/hyperlink" Target="http://www.seicomx.net/home/" TargetMode="External"/><Relationship Id="rId404" Type="http://schemas.openxmlformats.org/officeDocument/2006/relationships/hyperlink" Target="http://www.integradigital.com.mx/" TargetMode="External"/><Relationship Id="rId611" Type="http://schemas.openxmlformats.org/officeDocument/2006/relationships/hyperlink" Target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 TargetMode="External"/><Relationship Id="rId250" Type="http://schemas.openxmlformats.org/officeDocument/2006/relationships/hyperlink" Target="https://www.homedepot.com/" TargetMode="External"/><Relationship Id="rId488" Type="http://schemas.openxmlformats.org/officeDocument/2006/relationships/hyperlink" Target="http://www.gigabytecorp.com/" TargetMode="External"/><Relationship Id="rId45" Type="http://schemas.openxmlformats.org/officeDocument/2006/relationships/hyperlink" Target="http://www.integradigital.com.mx/" TargetMode="External"/><Relationship Id="rId110" Type="http://schemas.openxmlformats.org/officeDocument/2006/relationships/hyperlink" Target="mailto:administracion@integra.com.mx" TargetMode="External"/><Relationship Id="rId348" Type="http://schemas.openxmlformats.org/officeDocument/2006/relationships/hyperlink" Target="mailto:panaderiabachicha@hotmail.com" TargetMode="External"/><Relationship Id="rId555" Type="http://schemas.openxmlformats.org/officeDocument/2006/relationships/hyperlink" Target="http://nd/" TargetMode="External"/><Relationship Id="rId194" Type="http://schemas.openxmlformats.org/officeDocument/2006/relationships/hyperlink" Target="http://www.integradigital.com.mx/" TargetMode="External"/><Relationship Id="rId208" Type="http://schemas.openxmlformats.org/officeDocument/2006/relationships/hyperlink" Target="mailto:administracion@integra.com.mx" TargetMode="External"/><Relationship Id="rId415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622" Type="http://schemas.openxmlformats.org/officeDocument/2006/relationships/hyperlink" Target="https://www.dhl.com/mx-es/home.html" TargetMode="External"/><Relationship Id="rId261" Type="http://schemas.openxmlformats.org/officeDocument/2006/relationships/hyperlink" Target="https://www.elclavo.mx/" TargetMode="External"/><Relationship Id="rId499" Type="http://schemas.openxmlformats.org/officeDocument/2006/relationships/hyperlink" Target="https://www.estafeta.com/" TargetMode="External"/><Relationship Id="rId56" Type="http://schemas.openxmlformats.org/officeDocument/2006/relationships/hyperlink" Target="https://www.dhl.com/mx-es/home.html" TargetMode="External"/><Relationship Id="rId35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566" Type="http://schemas.openxmlformats.org/officeDocument/2006/relationships/hyperlink" Target="mailto:recepcionlp@copiadorakyocerasinaloa.com.mx" TargetMode="External"/><Relationship Id="rId121" Type="http://schemas.openxmlformats.org/officeDocument/2006/relationships/hyperlink" Target="mailto:bereniceg@viajesperla.com" TargetMode="External"/><Relationship Id="rId219" Type="http://schemas.openxmlformats.org/officeDocument/2006/relationships/hyperlink" Target="mailto:bereniceg@viajesperla.com" TargetMode="External"/><Relationship Id="rId426" Type="http://schemas.openxmlformats.org/officeDocument/2006/relationships/hyperlink" Target="mailto:tercospollito@hotmail.com" TargetMode="External"/><Relationship Id="rId633" Type="http://schemas.openxmlformats.org/officeDocument/2006/relationships/hyperlink" Target="http://www.integradigital.com.mx/" TargetMode="External"/><Relationship Id="rId67" Type="http://schemas.openxmlformats.org/officeDocument/2006/relationships/hyperlink" Target="mailto:cobranzagigabytecorp@gmail.com" TargetMode="External"/><Relationship Id="rId272" Type="http://schemas.openxmlformats.org/officeDocument/2006/relationships/hyperlink" Target="mailto:moafags@hotmail.com" TargetMode="External"/><Relationship Id="rId577" Type="http://schemas.openxmlformats.org/officeDocument/2006/relationships/hyperlink" Target="mailto:bereniceg@viajesperla.com" TargetMode="External"/><Relationship Id="rId132" Type="http://schemas.openxmlformats.org/officeDocument/2006/relationships/hyperlink" Target="mailto:bereniceg@viajesperla.com" TargetMode="External"/><Relationship Id="rId437" Type="http://schemas.openxmlformats.org/officeDocument/2006/relationships/hyperlink" Target="http://nd/" TargetMode="External"/><Relationship Id="rId644" Type="http://schemas.openxmlformats.org/officeDocument/2006/relationships/hyperlink" Target="mailto:cpgallob@hotmail.com" TargetMode="External"/><Relationship Id="rId283" Type="http://schemas.openxmlformats.org/officeDocument/2006/relationships/hyperlink" Target="mailto:bereniceg@viajesperla.com" TargetMode="External"/><Relationship Id="rId490" Type="http://schemas.openxmlformats.org/officeDocument/2006/relationships/hyperlink" Target="http://www.seicomx.net/home/" TargetMode="External"/><Relationship Id="rId504" Type="http://schemas.openxmlformats.org/officeDocument/2006/relationships/hyperlink" Target="http://www.integradigital.com.mx/" TargetMode="External"/><Relationship Id="rId78" Type="http://schemas.openxmlformats.org/officeDocument/2006/relationships/hyperlink" Target="mailto:bereniceg@viajesperla.com" TargetMode="External"/><Relationship Id="rId143" Type="http://schemas.openxmlformats.org/officeDocument/2006/relationships/hyperlink" Target="http://www.integradigital.com.mx/" TargetMode="External"/><Relationship Id="rId350" Type="http://schemas.openxmlformats.org/officeDocument/2006/relationships/hyperlink" Target="mailto:hotelcatedral@yahoo.com.mx" TargetMode="External"/><Relationship Id="rId588" Type="http://schemas.openxmlformats.org/officeDocument/2006/relationships/hyperlink" Target="http://www.gigabytecorp.com/" TargetMode="External"/><Relationship Id="rId9" Type="http://schemas.openxmlformats.org/officeDocument/2006/relationships/hyperlink" Target="http://www.conocer.gob.mx/" TargetMode="External"/><Relationship Id="rId210" Type="http://schemas.openxmlformats.org/officeDocument/2006/relationships/hyperlink" Target="http://nd/" TargetMode="External"/><Relationship Id="rId448" Type="http://schemas.openxmlformats.org/officeDocument/2006/relationships/hyperlink" Target="mailto:pedro.gerardo@live.com" TargetMode="External"/><Relationship Id="rId655" Type="http://schemas.openxmlformats.org/officeDocument/2006/relationships/hyperlink" Target="http://nd/" TargetMode="External"/><Relationship Id="rId294" Type="http://schemas.openxmlformats.org/officeDocument/2006/relationships/hyperlink" Target="http://www.integradigital.com.mx/" TargetMode="External"/><Relationship Id="rId308" Type="http://schemas.openxmlformats.org/officeDocument/2006/relationships/hyperlink" Target="mailto:bereniceg@viajesperla.com" TargetMode="External"/><Relationship Id="rId515" Type="http://schemas.openxmlformats.org/officeDocument/2006/relationships/hyperlink" Target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 TargetMode="External"/><Relationship Id="rId89" Type="http://schemas.openxmlformats.org/officeDocument/2006/relationships/hyperlink" Target="mailto:administracion@integra.com.mx" TargetMode="External"/><Relationship Id="rId154" Type="http://schemas.openxmlformats.org/officeDocument/2006/relationships/hyperlink" Target="https://www.papeleriabcs.com/" TargetMode="External"/><Relationship Id="rId361" Type="http://schemas.openxmlformats.org/officeDocument/2006/relationships/hyperlink" Target="mailto:cpgallob@hotmail.com" TargetMode="External"/><Relationship Id="rId599" Type="http://schemas.openxmlformats.org/officeDocument/2006/relationships/hyperlink" Target="https://www.estafeta.com/" TargetMode="External"/><Relationship Id="rId459" Type="http://schemas.openxmlformats.org/officeDocument/2006/relationships/hyperlink" Target="https://www.google.com/search?rlz=1C1NHXL_esMX767MX767&amp;ei=PyFDXdXBLYLgkgX6h5rABw&amp;q=telefono+de+telmex&amp;oq=telefono+de+telme&amp;gs_l=psy-ab.3.0.0i20i263j0l9.143613.146972..147812...0.0..0.298.3989.2-17......0....1..gws-wiz.......0i71j35i39j0i67j0i203.sMmf8F-lipk" TargetMode="External"/><Relationship Id="rId16" Type="http://schemas.openxmlformats.org/officeDocument/2006/relationships/hyperlink" Target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 TargetMode="External"/><Relationship Id="rId221" Type="http://schemas.openxmlformats.org/officeDocument/2006/relationships/hyperlink" Target="mailto:administracion@integra.com.mx" TargetMode="External"/><Relationship Id="rId319" Type="http://schemas.openxmlformats.org/officeDocument/2006/relationships/hyperlink" Target="mailto:cpgallob@hotmail.com" TargetMode="External"/><Relationship Id="rId526" Type="http://schemas.openxmlformats.org/officeDocument/2006/relationships/hyperlink" Target="mailto:tercospolli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5"/>
  <sheetViews>
    <sheetView tabSelected="1" topLeftCell="A644" zoomScale="85" zoomScaleNormal="85" workbookViewId="0">
      <selection activeCell="A655" sqref="A6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7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7" t="s">
        <v>61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2021</v>
      </c>
      <c r="B8" s="13">
        <v>44197</v>
      </c>
      <c r="C8" s="13">
        <v>44286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2" t="s">
        <v>213</v>
      </c>
      <c r="J8" s="2" t="s">
        <v>111</v>
      </c>
      <c r="K8" s="2" t="s">
        <v>213</v>
      </c>
      <c r="L8" s="2" t="s">
        <v>248</v>
      </c>
      <c r="M8" s="2" t="s">
        <v>127</v>
      </c>
      <c r="N8" s="2" t="s">
        <v>146</v>
      </c>
      <c r="O8" s="2" t="s">
        <v>249</v>
      </c>
      <c r="P8" s="2" t="s">
        <v>161</v>
      </c>
      <c r="Q8" s="2" t="s">
        <v>250</v>
      </c>
      <c r="R8" s="5"/>
      <c r="S8" s="5"/>
      <c r="T8" s="2" t="s">
        <v>178</v>
      </c>
      <c r="U8" s="2" t="s">
        <v>251</v>
      </c>
      <c r="V8" s="5">
        <v>30030001</v>
      </c>
      <c r="W8" s="5" t="s">
        <v>252</v>
      </c>
      <c r="X8" s="5">
        <v>3</v>
      </c>
      <c r="Y8" s="2" t="s">
        <v>252</v>
      </c>
      <c r="Z8" s="5">
        <v>3</v>
      </c>
      <c r="AA8" s="2" t="s">
        <v>127</v>
      </c>
      <c r="AB8" s="2">
        <v>23070</v>
      </c>
      <c r="AC8" s="2" t="s">
        <v>213</v>
      </c>
      <c r="AD8" s="2" t="s">
        <v>213</v>
      </c>
      <c r="AE8" s="2" t="s">
        <v>213</v>
      </c>
      <c r="AF8" s="2"/>
      <c r="AG8" s="2"/>
      <c r="AH8" s="2"/>
      <c r="AI8" s="2"/>
      <c r="AJ8" s="3">
        <v>6121464597</v>
      </c>
      <c r="AK8" s="6" t="s">
        <v>253</v>
      </c>
      <c r="AL8" s="2" t="s">
        <v>213</v>
      </c>
      <c r="AM8" s="6" t="s">
        <v>254</v>
      </c>
      <c r="AN8" s="3">
        <v>6121464597</v>
      </c>
      <c r="AO8" s="6" t="s">
        <v>253</v>
      </c>
      <c r="AP8" s="7" t="s">
        <v>255</v>
      </c>
      <c r="AQ8" s="7" t="s">
        <v>255</v>
      </c>
      <c r="AR8" s="3" t="s">
        <v>256</v>
      </c>
      <c r="AS8" s="13">
        <v>44301</v>
      </c>
      <c r="AT8" s="13">
        <v>44286</v>
      </c>
    </row>
    <row r="9" spans="1:47">
      <c r="A9" s="3">
        <v>2021</v>
      </c>
      <c r="B9" s="13">
        <v>44197</v>
      </c>
      <c r="C9" s="13">
        <v>44286</v>
      </c>
      <c r="D9" s="2" t="s">
        <v>110</v>
      </c>
      <c r="E9" s="2" t="s">
        <v>214</v>
      </c>
      <c r="F9" s="2" t="s">
        <v>214</v>
      </c>
      <c r="G9" s="2" t="s">
        <v>214</v>
      </c>
      <c r="H9" s="2" t="s">
        <v>215</v>
      </c>
      <c r="I9" s="2" t="s">
        <v>213</v>
      </c>
      <c r="J9" s="2" t="s">
        <v>111</v>
      </c>
      <c r="K9" s="2" t="s">
        <v>213</v>
      </c>
      <c r="L9" s="2" t="s">
        <v>257</v>
      </c>
      <c r="M9" s="2" t="s">
        <v>143</v>
      </c>
      <c r="N9" s="2" t="s">
        <v>146</v>
      </c>
      <c r="O9" s="2" t="s">
        <v>249</v>
      </c>
      <c r="P9" s="2" t="s">
        <v>149</v>
      </c>
      <c r="Q9" s="8">
        <v>198</v>
      </c>
      <c r="R9" s="5"/>
      <c r="S9" s="5"/>
      <c r="T9" s="2" t="s">
        <v>178</v>
      </c>
      <c r="U9" s="2" t="s">
        <v>258</v>
      </c>
      <c r="V9" s="5">
        <v>90150001</v>
      </c>
      <c r="W9" s="5" t="s">
        <v>259</v>
      </c>
      <c r="X9" s="5">
        <v>15</v>
      </c>
      <c r="Y9" s="8" t="s">
        <v>258</v>
      </c>
      <c r="Z9" s="5">
        <v>9</v>
      </c>
      <c r="AA9" s="2" t="s">
        <v>143</v>
      </c>
      <c r="AB9" s="2">
        <v>6500</v>
      </c>
      <c r="AC9" s="8" t="s">
        <v>213</v>
      </c>
      <c r="AD9" s="8" t="s">
        <v>213</v>
      </c>
      <c r="AE9" s="8" t="s">
        <v>213</v>
      </c>
      <c r="AF9" s="8"/>
      <c r="AG9" s="8" t="s">
        <v>260</v>
      </c>
      <c r="AH9" s="8" t="s">
        <v>261</v>
      </c>
      <c r="AI9" s="8" t="s">
        <v>262</v>
      </c>
      <c r="AJ9" s="14" t="s">
        <v>263</v>
      </c>
      <c r="AK9" s="8" t="s">
        <v>264</v>
      </c>
      <c r="AL9" s="8" t="s">
        <v>213</v>
      </c>
      <c r="AM9" s="7" t="s">
        <v>340</v>
      </c>
      <c r="AN9" s="15" t="s">
        <v>263</v>
      </c>
      <c r="AO9" s="8" t="s">
        <v>264</v>
      </c>
      <c r="AP9" s="7" t="s">
        <v>255</v>
      </c>
      <c r="AQ9" s="7" t="s">
        <v>255</v>
      </c>
      <c r="AR9" s="3" t="s">
        <v>256</v>
      </c>
      <c r="AS9" s="13">
        <v>44301</v>
      </c>
      <c r="AT9" s="13">
        <v>44286</v>
      </c>
    </row>
    <row r="10" spans="1:47">
      <c r="A10" s="3">
        <v>2021</v>
      </c>
      <c r="B10" s="13">
        <v>44197</v>
      </c>
      <c r="C10" s="13">
        <v>44286</v>
      </c>
      <c r="D10" s="2" t="s">
        <v>110</v>
      </c>
      <c r="E10" s="2" t="s">
        <v>216</v>
      </c>
      <c r="F10" s="2" t="s">
        <v>216</v>
      </c>
      <c r="G10" s="2" t="s">
        <v>216</v>
      </c>
      <c r="H10" s="2" t="s">
        <v>217</v>
      </c>
      <c r="I10" s="2" t="s">
        <v>213</v>
      </c>
      <c r="J10" s="2" t="s">
        <v>111</v>
      </c>
      <c r="K10" s="2" t="s">
        <v>213</v>
      </c>
      <c r="L10" s="2" t="s">
        <v>265</v>
      </c>
      <c r="M10" s="2" t="s">
        <v>127</v>
      </c>
      <c r="N10" s="2" t="s">
        <v>146</v>
      </c>
      <c r="O10" s="2" t="s">
        <v>249</v>
      </c>
      <c r="P10" s="2" t="s">
        <v>153</v>
      </c>
      <c r="Q10" s="2" t="s">
        <v>266</v>
      </c>
      <c r="R10" s="5">
        <v>2330</v>
      </c>
      <c r="S10" s="5"/>
      <c r="T10" s="2" t="s">
        <v>178</v>
      </c>
      <c r="U10" s="2" t="s">
        <v>267</v>
      </c>
      <c r="V10" s="5">
        <v>30030001</v>
      </c>
      <c r="W10" s="5" t="s">
        <v>252</v>
      </c>
      <c r="X10" s="5">
        <v>3</v>
      </c>
      <c r="Y10" s="2" t="s">
        <v>252</v>
      </c>
      <c r="Z10" s="5">
        <v>3</v>
      </c>
      <c r="AA10" s="2" t="s">
        <v>127</v>
      </c>
      <c r="AB10" s="2">
        <v>23000</v>
      </c>
      <c r="AC10" s="2" t="s">
        <v>213</v>
      </c>
      <c r="AD10" s="2" t="s">
        <v>213</v>
      </c>
      <c r="AE10" s="2" t="s">
        <v>213</v>
      </c>
      <c r="AF10" s="2"/>
      <c r="AG10" s="2" t="s">
        <v>268</v>
      </c>
      <c r="AH10" s="2" t="s">
        <v>269</v>
      </c>
      <c r="AI10" s="2" t="s">
        <v>270</v>
      </c>
      <c r="AJ10" s="3" t="s">
        <v>271</v>
      </c>
      <c r="AK10" s="2" t="s">
        <v>272</v>
      </c>
      <c r="AL10" s="2" t="s">
        <v>213</v>
      </c>
      <c r="AM10" s="6" t="s">
        <v>273</v>
      </c>
      <c r="AN10" s="3" t="s">
        <v>271</v>
      </c>
      <c r="AO10" s="2" t="s">
        <v>272</v>
      </c>
      <c r="AP10" s="7" t="s">
        <v>255</v>
      </c>
      <c r="AQ10" s="7" t="s">
        <v>255</v>
      </c>
      <c r="AR10" s="3" t="s">
        <v>256</v>
      </c>
      <c r="AS10" s="13">
        <v>44301</v>
      </c>
      <c r="AT10" s="13">
        <v>44286</v>
      </c>
    </row>
    <row r="11" spans="1:47">
      <c r="A11" s="3">
        <v>2021</v>
      </c>
      <c r="B11" s="13">
        <v>44197</v>
      </c>
      <c r="C11" s="13">
        <v>44286</v>
      </c>
      <c r="D11" s="2" t="s">
        <v>110</v>
      </c>
      <c r="E11" s="2" t="s">
        <v>218</v>
      </c>
      <c r="F11" s="2" t="s">
        <v>218</v>
      </c>
      <c r="G11" s="2" t="s">
        <v>218</v>
      </c>
      <c r="H11" s="2" t="s">
        <v>218</v>
      </c>
      <c r="I11" s="2" t="s">
        <v>213</v>
      </c>
      <c r="J11" s="2" t="s">
        <v>111</v>
      </c>
      <c r="K11" s="2" t="s">
        <v>213</v>
      </c>
      <c r="L11" s="2" t="s">
        <v>274</v>
      </c>
      <c r="M11" s="2" t="s">
        <v>143</v>
      </c>
      <c r="N11" s="2" t="s">
        <v>146</v>
      </c>
      <c r="O11" s="2" t="s">
        <v>249</v>
      </c>
      <c r="P11" s="2" t="s">
        <v>172</v>
      </c>
      <c r="Q11" s="2" t="s">
        <v>275</v>
      </c>
      <c r="R11" s="5">
        <v>164</v>
      </c>
      <c r="S11" s="5"/>
      <c r="T11" s="2" t="s">
        <v>178</v>
      </c>
      <c r="U11" s="2" t="s">
        <v>276</v>
      </c>
      <c r="V11" s="5">
        <v>90140001</v>
      </c>
      <c r="W11" s="5" t="s">
        <v>259</v>
      </c>
      <c r="X11" s="5">
        <v>15</v>
      </c>
      <c r="Y11" s="2" t="s">
        <v>258</v>
      </c>
      <c r="Z11" s="5">
        <v>9</v>
      </c>
      <c r="AA11" s="2" t="s">
        <v>143</v>
      </c>
      <c r="AB11" s="2">
        <v>6600</v>
      </c>
      <c r="AC11" s="2" t="s">
        <v>213</v>
      </c>
      <c r="AD11" s="2" t="s">
        <v>213</v>
      </c>
      <c r="AE11" s="2" t="s">
        <v>213</v>
      </c>
      <c r="AF11" s="2"/>
      <c r="AG11" s="2" t="s">
        <v>277</v>
      </c>
      <c r="AH11" s="2" t="s">
        <v>278</v>
      </c>
      <c r="AI11" s="2" t="s">
        <v>279</v>
      </c>
      <c r="AJ11" s="3" t="s">
        <v>280</v>
      </c>
      <c r="AK11" s="8"/>
      <c r="AL11" s="2" t="s">
        <v>213</v>
      </c>
      <c r="AM11" s="6" t="s">
        <v>281</v>
      </c>
      <c r="AN11" s="3" t="s">
        <v>280</v>
      </c>
      <c r="AO11" s="2"/>
      <c r="AP11" s="7" t="s">
        <v>255</v>
      </c>
      <c r="AQ11" s="7" t="s">
        <v>255</v>
      </c>
      <c r="AR11" s="3" t="s">
        <v>256</v>
      </c>
      <c r="AS11" s="13">
        <v>44301</v>
      </c>
      <c r="AT11" s="13">
        <v>44286</v>
      </c>
    </row>
    <row r="12" spans="1:47">
      <c r="A12" s="3">
        <v>2021</v>
      </c>
      <c r="B12" s="13">
        <v>44197</v>
      </c>
      <c r="C12" s="13">
        <v>44286</v>
      </c>
      <c r="D12" s="2" t="s">
        <v>109</v>
      </c>
      <c r="E12" s="2" t="s">
        <v>219</v>
      </c>
      <c r="F12" s="2" t="s">
        <v>220</v>
      </c>
      <c r="G12" s="2" t="s">
        <v>221</v>
      </c>
      <c r="H12" s="2" t="s">
        <v>222</v>
      </c>
      <c r="I12" s="2" t="s">
        <v>213</v>
      </c>
      <c r="J12" s="2" t="s">
        <v>111</v>
      </c>
      <c r="K12" s="2" t="s">
        <v>213</v>
      </c>
      <c r="L12" s="2" t="s">
        <v>282</v>
      </c>
      <c r="M12" s="2" t="s">
        <v>127</v>
      </c>
      <c r="N12" s="2" t="s">
        <v>146</v>
      </c>
      <c r="O12" s="2" t="s">
        <v>283</v>
      </c>
      <c r="P12" s="2" t="s">
        <v>153</v>
      </c>
      <c r="Q12" s="2" t="s">
        <v>284</v>
      </c>
      <c r="R12" s="5">
        <v>2715</v>
      </c>
      <c r="S12" s="5"/>
      <c r="T12" s="2" t="s">
        <v>178</v>
      </c>
      <c r="U12" s="2" t="s">
        <v>267</v>
      </c>
      <c r="V12" s="5">
        <v>30030001</v>
      </c>
      <c r="W12" s="5" t="s">
        <v>252</v>
      </c>
      <c r="X12" s="5">
        <v>3</v>
      </c>
      <c r="Y12" s="8" t="s">
        <v>252</v>
      </c>
      <c r="Z12" s="5">
        <v>3</v>
      </c>
      <c r="AA12" s="2" t="s">
        <v>127</v>
      </c>
      <c r="AB12" s="2">
        <v>23000</v>
      </c>
      <c r="AC12" s="8" t="s">
        <v>213</v>
      </c>
      <c r="AD12" s="8" t="s">
        <v>213</v>
      </c>
      <c r="AE12" s="8" t="s">
        <v>213</v>
      </c>
      <c r="AF12" s="8"/>
      <c r="AG12" s="8" t="s">
        <v>219</v>
      </c>
      <c r="AH12" s="8" t="s">
        <v>220</v>
      </c>
      <c r="AI12" s="8" t="s">
        <v>221</v>
      </c>
      <c r="AJ12" s="3">
        <v>1228080</v>
      </c>
      <c r="AK12" s="7" t="s">
        <v>285</v>
      </c>
      <c r="AL12" s="8" t="s">
        <v>213</v>
      </c>
      <c r="AM12" s="8"/>
      <c r="AN12" s="3">
        <v>1228080</v>
      </c>
      <c r="AO12" s="7" t="s">
        <v>285</v>
      </c>
      <c r="AP12" s="7" t="s">
        <v>255</v>
      </c>
      <c r="AQ12" s="7" t="s">
        <v>255</v>
      </c>
      <c r="AR12" s="3" t="s">
        <v>256</v>
      </c>
      <c r="AS12" s="13">
        <v>44301</v>
      </c>
      <c r="AT12" s="13">
        <v>44286</v>
      </c>
    </row>
    <row r="13" spans="1:47">
      <c r="A13" s="3">
        <v>2021</v>
      </c>
      <c r="B13" s="13">
        <v>44197</v>
      </c>
      <c r="C13" s="13">
        <v>44286</v>
      </c>
      <c r="D13" s="19" t="s">
        <v>110</v>
      </c>
      <c r="E13" s="2" t="s">
        <v>223</v>
      </c>
      <c r="F13" s="2" t="s">
        <v>223</v>
      </c>
      <c r="G13" s="2" t="s">
        <v>223</v>
      </c>
      <c r="H13" s="2" t="s">
        <v>223</v>
      </c>
      <c r="I13" s="2" t="s">
        <v>213</v>
      </c>
      <c r="J13" s="2" t="s">
        <v>111</v>
      </c>
      <c r="K13" s="2" t="s">
        <v>213</v>
      </c>
      <c r="L13" s="2" t="s">
        <v>286</v>
      </c>
      <c r="M13" s="2" t="s">
        <v>143</v>
      </c>
      <c r="N13" s="2" t="s">
        <v>146</v>
      </c>
      <c r="O13" s="2" t="s">
        <v>249</v>
      </c>
      <c r="P13" s="2" t="s">
        <v>172</v>
      </c>
      <c r="Q13" s="2" t="s">
        <v>287</v>
      </c>
      <c r="R13" s="5">
        <v>275</v>
      </c>
      <c r="S13" s="5">
        <v>1</v>
      </c>
      <c r="T13" s="2" t="s">
        <v>178</v>
      </c>
      <c r="U13" s="2" t="s">
        <v>288</v>
      </c>
      <c r="V13" s="5">
        <v>90150001</v>
      </c>
      <c r="W13" s="5" t="s">
        <v>289</v>
      </c>
      <c r="X13" s="5">
        <v>14</v>
      </c>
      <c r="Y13" s="2" t="s">
        <v>289</v>
      </c>
      <c r="Z13" s="5">
        <v>9</v>
      </c>
      <c r="AA13" s="2" t="s">
        <v>143</v>
      </c>
      <c r="AB13" s="2">
        <v>3900</v>
      </c>
      <c r="AC13" s="2" t="s">
        <v>213</v>
      </c>
      <c r="AD13" s="2" t="s">
        <v>213</v>
      </c>
      <c r="AE13" s="2" t="s">
        <v>213</v>
      </c>
      <c r="AF13" s="2"/>
      <c r="AG13" s="2" t="s">
        <v>290</v>
      </c>
      <c r="AH13" s="2" t="s">
        <v>291</v>
      </c>
      <c r="AI13" s="2" t="s">
        <v>292</v>
      </c>
      <c r="AJ13" s="3">
        <v>5522820200</v>
      </c>
      <c r="AK13" s="8"/>
      <c r="AL13" s="2" t="s">
        <v>213</v>
      </c>
      <c r="AM13" s="6" t="s">
        <v>293</v>
      </c>
      <c r="AN13" s="3">
        <v>5522820200</v>
      </c>
      <c r="AO13" s="2"/>
      <c r="AP13" s="7" t="s">
        <v>255</v>
      </c>
      <c r="AQ13" s="7" t="s">
        <v>255</v>
      </c>
      <c r="AR13" s="3" t="s">
        <v>256</v>
      </c>
      <c r="AS13" s="13">
        <v>44301</v>
      </c>
      <c r="AT13" s="13">
        <v>44286</v>
      </c>
    </row>
    <row r="14" spans="1:47">
      <c r="A14" s="3">
        <v>2021</v>
      </c>
      <c r="B14" s="13">
        <v>44197</v>
      </c>
      <c r="C14" s="13">
        <v>44286</v>
      </c>
      <c r="D14" s="2" t="s">
        <v>109</v>
      </c>
      <c r="E14" s="2" t="s">
        <v>224</v>
      </c>
      <c r="F14" s="2" t="s">
        <v>225</v>
      </c>
      <c r="G14" s="2" t="s">
        <v>226</v>
      </c>
      <c r="H14" s="2" t="s">
        <v>227</v>
      </c>
      <c r="I14" s="2" t="s">
        <v>213</v>
      </c>
      <c r="J14" s="2" t="s">
        <v>111</v>
      </c>
      <c r="K14" s="2" t="s">
        <v>213</v>
      </c>
      <c r="L14" s="2" t="s">
        <v>294</v>
      </c>
      <c r="M14" s="2" t="s">
        <v>127</v>
      </c>
      <c r="N14" s="2" t="s">
        <v>146</v>
      </c>
      <c r="O14" s="2" t="s">
        <v>249</v>
      </c>
      <c r="P14" s="2" t="s">
        <v>153</v>
      </c>
      <c r="Q14" s="4" t="s">
        <v>258</v>
      </c>
      <c r="R14" s="5">
        <v>865</v>
      </c>
      <c r="S14" s="5"/>
      <c r="T14" s="2" t="s">
        <v>178</v>
      </c>
      <c r="U14" s="2" t="s">
        <v>295</v>
      </c>
      <c r="V14" s="5">
        <v>30030001</v>
      </c>
      <c r="W14" s="5" t="s">
        <v>252</v>
      </c>
      <c r="X14" s="5">
        <v>3</v>
      </c>
      <c r="Y14" s="8" t="s">
        <v>252</v>
      </c>
      <c r="Z14" s="5">
        <v>3</v>
      </c>
      <c r="AA14" s="2" t="s">
        <v>127</v>
      </c>
      <c r="AB14" s="2">
        <v>23060</v>
      </c>
      <c r="AC14" s="8" t="s">
        <v>213</v>
      </c>
      <c r="AD14" s="8" t="s">
        <v>213</v>
      </c>
      <c r="AE14" s="8" t="s">
        <v>213</v>
      </c>
      <c r="AF14" s="8"/>
      <c r="AG14" s="8" t="s">
        <v>224</v>
      </c>
      <c r="AH14" s="8" t="s">
        <v>225</v>
      </c>
      <c r="AI14" s="8" t="s">
        <v>226</v>
      </c>
      <c r="AJ14" s="9"/>
      <c r="AK14" s="8"/>
      <c r="AL14" s="8" t="s">
        <v>213</v>
      </c>
      <c r="AM14" s="8"/>
      <c r="AN14" s="10"/>
      <c r="AO14" s="11"/>
      <c r="AP14" s="7" t="s">
        <v>255</v>
      </c>
      <c r="AQ14" s="7" t="s">
        <v>255</v>
      </c>
      <c r="AR14" s="3" t="s">
        <v>256</v>
      </c>
      <c r="AS14" s="13">
        <v>44301</v>
      </c>
      <c r="AT14" s="13">
        <v>44286</v>
      </c>
    </row>
    <row r="15" spans="1:47">
      <c r="A15" s="3">
        <v>2021</v>
      </c>
      <c r="B15" s="13">
        <v>44197</v>
      </c>
      <c r="C15" s="13">
        <v>44286</v>
      </c>
      <c r="D15" s="2" t="s">
        <v>109</v>
      </c>
      <c r="E15" s="4" t="s">
        <v>228</v>
      </c>
      <c r="F15" s="4" t="s">
        <v>229</v>
      </c>
      <c r="G15" s="4" t="s">
        <v>230</v>
      </c>
      <c r="H15" s="2" t="s">
        <v>231</v>
      </c>
      <c r="I15" s="2" t="s">
        <v>213</v>
      </c>
      <c r="J15" s="2" t="s">
        <v>111</v>
      </c>
      <c r="K15" s="2" t="s">
        <v>213</v>
      </c>
      <c r="L15" s="2" t="s">
        <v>296</v>
      </c>
      <c r="M15" s="2" t="s">
        <v>127</v>
      </c>
      <c r="N15" s="2" t="s">
        <v>146</v>
      </c>
      <c r="O15" s="2" t="s">
        <v>283</v>
      </c>
      <c r="P15" s="2" t="s">
        <v>153</v>
      </c>
      <c r="Q15" s="2" t="s">
        <v>297</v>
      </c>
      <c r="R15" s="5">
        <v>2655</v>
      </c>
      <c r="S15" s="5"/>
      <c r="T15" s="2" t="s">
        <v>178</v>
      </c>
      <c r="U15" s="2" t="s">
        <v>267</v>
      </c>
      <c r="V15" s="5">
        <v>30030001</v>
      </c>
      <c r="W15" s="5" t="s">
        <v>252</v>
      </c>
      <c r="X15" s="5">
        <v>3</v>
      </c>
      <c r="Y15" s="8" t="s">
        <v>252</v>
      </c>
      <c r="Z15" s="5">
        <v>3</v>
      </c>
      <c r="AA15" s="2" t="s">
        <v>127</v>
      </c>
      <c r="AB15" s="2">
        <v>23000</v>
      </c>
      <c r="AC15" s="8" t="s">
        <v>213</v>
      </c>
      <c r="AD15" s="8" t="s">
        <v>213</v>
      </c>
      <c r="AE15" s="8" t="s">
        <v>213</v>
      </c>
      <c r="AF15" s="8"/>
      <c r="AG15" s="8" t="s">
        <v>298</v>
      </c>
      <c r="AH15" s="8" t="s">
        <v>279</v>
      </c>
      <c r="AI15" s="8" t="s">
        <v>230</v>
      </c>
      <c r="AJ15" s="3">
        <v>1294224</v>
      </c>
      <c r="AK15" s="7" t="s">
        <v>299</v>
      </c>
      <c r="AL15" s="8" t="s">
        <v>213</v>
      </c>
      <c r="AM15" s="17" t="s">
        <v>300</v>
      </c>
      <c r="AN15" s="3">
        <v>1294224</v>
      </c>
      <c r="AO15" s="7" t="s">
        <v>299</v>
      </c>
      <c r="AP15" s="7" t="s">
        <v>255</v>
      </c>
      <c r="AQ15" s="7" t="s">
        <v>255</v>
      </c>
      <c r="AR15" s="3" t="s">
        <v>256</v>
      </c>
      <c r="AS15" s="13">
        <v>44301</v>
      </c>
      <c r="AT15" s="13">
        <v>44286</v>
      </c>
    </row>
    <row r="16" spans="1:47">
      <c r="A16" s="3">
        <v>2021</v>
      </c>
      <c r="B16" s="13">
        <v>44197</v>
      </c>
      <c r="C16" s="13">
        <v>44286</v>
      </c>
      <c r="D16" s="19" t="s">
        <v>110</v>
      </c>
      <c r="E16" s="4" t="s">
        <v>314</v>
      </c>
      <c r="F16" s="4" t="s">
        <v>314</v>
      </c>
      <c r="G16" s="4" t="s">
        <v>314</v>
      </c>
      <c r="H16" s="2" t="s">
        <v>314</v>
      </c>
      <c r="I16" s="2" t="s">
        <v>213</v>
      </c>
      <c r="J16" s="2" t="s">
        <v>111</v>
      </c>
      <c r="K16" s="2" t="s">
        <v>213</v>
      </c>
      <c r="L16" s="2" t="s">
        <v>319</v>
      </c>
      <c r="M16" s="2" t="s">
        <v>144</v>
      </c>
      <c r="N16" s="2" t="s">
        <v>146</v>
      </c>
      <c r="O16" s="2" t="s">
        <v>249</v>
      </c>
      <c r="P16" s="2" t="s">
        <v>153</v>
      </c>
      <c r="Q16" s="2" t="s">
        <v>320</v>
      </c>
      <c r="R16" s="5">
        <v>15751</v>
      </c>
      <c r="S16" s="5"/>
      <c r="T16" s="2" t="s">
        <v>178</v>
      </c>
      <c r="U16" s="2" t="s">
        <v>321</v>
      </c>
      <c r="V16" s="5">
        <v>20040001</v>
      </c>
      <c r="W16" s="5" t="s">
        <v>322</v>
      </c>
      <c r="X16" s="5">
        <v>4</v>
      </c>
      <c r="Y16" s="8" t="s">
        <v>322</v>
      </c>
      <c r="Z16" s="5">
        <v>2</v>
      </c>
      <c r="AA16" s="2" t="s">
        <v>144</v>
      </c>
      <c r="AB16" s="2">
        <v>22110</v>
      </c>
      <c r="AC16" s="8" t="s">
        <v>213</v>
      </c>
      <c r="AD16" s="8" t="s">
        <v>213</v>
      </c>
      <c r="AE16" s="8" t="s">
        <v>213</v>
      </c>
      <c r="AF16" s="8"/>
      <c r="AG16" s="8" t="s">
        <v>323</v>
      </c>
      <c r="AH16" s="8" t="s">
        <v>324</v>
      </c>
      <c r="AI16" s="8"/>
      <c r="AJ16" s="3">
        <v>18007329507</v>
      </c>
      <c r="AK16" s="7" t="s">
        <v>325</v>
      </c>
      <c r="AL16" s="8" t="s">
        <v>213</v>
      </c>
      <c r="AM16" s="17" t="s">
        <v>326</v>
      </c>
      <c r="AN16" s="3">
        <v>18007329507</v>
      </c>
      <c r="AO16" s="7" t="s">
        <v>325</v>
      </c>
      <c r="AP16" s="7" t="s">
        <v>255</v>
      </c>
      <c r="AQ16" s="7" t="s">
        <v>255</v>
      </c>
      <c r="AR16" s="3" t="s">
        <v>256</v>
      </c>
      <c r="AS16" s="13">
        <v>44301</v>
      </c>
      <c r="AT16" s="13">
        <v>44286</v>
      </c>
    </row>
    <row r="17" spans="1:46">
      <c r="A17" s="3">
        <v>2021</v>
      </c>
      <c r="B17" s="13">
        <v>44197</v>
      </c>
      <c r="C17" s="13">
        <v>44286</v>
      </c>
      <c r="D17" s="2" t="s">
        <v>109</v>
      </c>
      <c r="E17" s="2" t="s">
        <v>232</v>
      </c>
      <c r="F17" s="2" t="s">
        <v>233</v>
      </c>
      <c r="G17" s="2" t="s">
        <v>234</v>
      </c>
      <c r="H17" s="2" t="s">
        <v>235</v>
      </c>
      <c r="I17" s="2" t="s">
        <v>213</v>
      </c>
      <c r="J17" s="2" t="s">
        <v>111</v>
      </c>
      <c r="K17" s="2" t="s">
        <v>213</v>
      </c>
      <c r="L17" s="2" t="s">
        <v>301</v>
      </c>
      <c r="M17" s="2" t="s">
        <v>127</v>
      </c>
      <c r="N17" s="2" t="s">
        <v>146</v>
      </c>
      <c r="O17" s="2" t="s">
        <v>283</v>
      </c>
      <c r="P17" s="2" t="s">
        <v>153</v>
      </c>
      <c r="Q17" s="4" t="s">
        <v>302</v>
      </c>
      <c r="R17" s="5"/>
      <c r="S17" s="5">
        <v>14</v>
      </c>
      <c r="T17" s="2" t="s">
        <v>178</v>
      </c>
      <c r="U17" s="2" t="s">
        <v>302</v>
      </c>
      <c r="V17" s="5">
        <v>30030001</v>
      </c>
      <c r="W17" s="5" t="s">
        <v>252</v>
      </c>
      <c r="X17" s="5">
        <v>3</v>
      </c>
      <c r="Y17" s="8" t="s">
        <v>252</v>
      </c>
      <c r="Z17" s="5">
        <v>3</v>
      </c>
      <c r="AA17" s="2" t="s">
        <v>127</v>
      </c>
      <c r="AB17" s="2">
        <v>23088</v>
      </c>
      <c r="AC17" s="8" t="s">
        <v>213</v>
      </c>
      <c r="AD17" s="8" t="s">
        <v>213</v>
      </c>
      <c r="AE17" s="8" t="s">
        <v>213</v>
      </c>
      <c r="AF17" s="8"/>
      <c r="AG17" s="8" t="s">
        <v>232</v>
      </c>
      <c r="AH17" s="8" t="s">
        <v>233</v>
      </c>
      <c r="AI17" s="8" t="s">
        <v>234</v>
      </c>
      <c r="AJ17" s="9">
        <v>6121896338</v>
      </c>
      <c r="AK17" s="8" t="s">
        <v>303</v>
      </c>
      <c r="AL17" s="8" t="s">
        <v>213</v>
      </c>
      <c r="AM17" s="17" t="s">
        <v>304</v>
      </c>
      <c r="AN17" s="10">
        <v>6121896338</v>
      </c>
      <c r="AO17" s="11" t="s">
        <v>303</v>
      </c>
      <c r="AP17" s="7" t="s">
        <v>255</v>
      </c>
      <c r="AQ17" s="7" t="s">
        <v>255</v>
      </c>
      <c r="AR17" s="3" t="s">
        <v>256</v>
      </c>
      <c r="AS17" s="13">
        <v>44301</v>
      </c>
      <c r="AT17" s="13">
        <v>44286</v>
      </c>
    </row>
    <row r="18" spans="1:46">
      <c r="A18" s="3">
        <v>2021</v>
      </c>
      <c r="B18" s="13">
        <v>44197</v>
      </c>
      <c r="C18" s="13">
        <v>44286</v>
      </c>
      <c r="D18" s="2" t="s">
        <v>109</v>
      </c>
      <c r="E18" s="2" t="s">
        <v>236</v>
      </c>
      <c r="F18" s="2" t="s">
        <v>237</v>
      </c>
      <c r="G18" s="2" t="s">
        <v>238</v>
      </c>
      <c r="H18" s="2" t="s">
        <v>239</v>
      </c>
      <c r="I18" s="2" t="s">
        <v>213</v>
      </c>
      <c r="J18" s="2" t="s">
        <v>111</v>
      </c>
      <c r="K18" s="2" t="s">
        <v>213</v>
      </c>
      <c r="L18" s="2" t="s">
        <v>305</v>
      </c>
      <c r="M18" s="2" t="s">
        <v>127</v>
      </c>
      <c r="N18" s="2" t="s">
        <v>146</v>
      </c>
      <c r="O18" s="2" t="s">
        <v>249</v>
      </c>
      <c r="P18" s="2" t="s">
        <v>153</v>
      </c>
      <c r="Q18" s="4" t="s">
        <v>306</v>
      </c>
      <c r="R18" s="5"/>
      <c r="S18" s="5"/>
      <c r="T18" s="2" t="s">
        <v>178</v>
      </c>
      <c r="U18" s="2" t="s">
        <v>267</v>
      </c>
      <c r="V18" s="5">
        <v>30030001</v>
      </c>
      <c r="W18" s="5" t="s">
        <v>252</v>
      </c>
      <c r="X18" s="5">
        <v>3</v>
      </c>
      <c r="Y18" s="8" t="s">
        <v>252</v>
      </c>
      <c r="Z18" s="5">
        <v>3</v>
      </c>
      <c r="AA18" s="2" t="s">
        <v>127</v>
      </c>
      <c r="AB18" s="2">
        <v>23000</v>
      </c>
      <c r="AC18" s="8" t="s">
        <v>213</v>
      </c>
      <c r="AD18" s="8" t="s">
        <v>213</v>
      </c>
      <c r="AE18" s="8" t="s">
        <v>213</v>
      </c>
      <c r="AF18" s="8"/>
      <c r="AG18" s="8" t="s">
        <v>236</v>
      </c>
      <c r="AH18" s="8" t="s">
        <v>237</v>
      </c>
      <c r="AI18" s="8" t="s">
        <v>238</v>
      </c>
      <c r="AJ18" s="9">
        <v>1223460</v>
      </c>
      <c r="AK18" s="8"/>
      <c r="AL18" s="8" t="s">
        <v>213</v>
      </c>
      <c r="AM18" s="8"/>
      <c r="AN18" s="10">
        <v>1224295</v>
      </c>
      <c r="AO18" s="11"/>
      <c r="AP18" s="7" t="s">
        <v>255</v>
      </c>
      <c r="AQ18" s="7" t="s">
        <v>255</v>
      </c>
      <c r="AR18" s="3" t="s">
        <v>256</v>
      </c>
      <c r="AS18" s="13">
        <v>44301</v>
      </c>
      <c r="AT18" s="13">
        <v>44286</v>
      </c>
    </row>
    <row r="19" spans="1:46">
      <c r="A19" s="3">
        <v>2021</v>
      </c>
      <c r="B19" s="13">
        <v>44197</v>
      </c>
      <c r="C19" s="13">
        <v>44286</v>
      </c>
      <c r="D19" s="2" t="s">
        <v>109</v>
      </c>
      <c r="E19" s="2" t="s">
        <v>240</v>
      </c>
      <c r="F19" s="2" t="s">
        <v>241</v>
      </c>
      <c r="G19" s="2" t="s">
        <v>242</v>
      </c>
      <c r="H19" s="2" t="s">
        <v>243</v>
      </c>
      <c r="I19" s="2" t="s">
        <v>213</v>
      </c>
      <c r="J19" s="2" t="s">
        <v>111</v>
      </c>
      <c r="K19" s="2" t="s">
        <v>213</v>
      </c>
      <c r="L19" s="2" t="s">
        <v>308</v>
      </c>
      <c r="M19" s="2" t="s">
        <v>127</v>
      </c>
      <c r="N19" s="2" t="s">
        <v>146</v>
      </c>
      <c r="O19" s="2" t="s">
        <v>249</v>
      </c>
      <c r="P19" s="2" t="s">
        <v>161</v>
      </c>
      <c r="Q19" s="4" t="s">
        <v>309</v>
      </c>
      <c r="R19" s="5">
        <v>122</v>
      </c>
      <c r="S19" s="5"/>
      <c r="T19" s="2" t="s">
        <v>178</v>
      </c>
      <c r="U19" s="2" t="s">
        <v>310</v>
      </c>
      <c r="V19" s="5">
        <v>30030001</v>
      </c>
      <c r="W19" s="5" t="s">
        <v>252</v>
      </c>
      <c r="X19" s="5">
        <v>3</v>
      </c>
      <c r="Y19" s="8" t="s">
        <v>252</v>
      </c>
      <c r="Z19" s="5">
        <v>3</v>
      </c>
      <c r="AA19" s="2" t="s">
        <v>127</v>
      </c>
      <c r="AB19" s="2">
        <v>2390</v>
      </c>
      <c r="AC19" s="8" t="s">
        <v>213</v>
      </c>
      <c r="AD19" s="8" t="s">
        <v>213</v>
      </c>
      <c r="AE19" s="8" t="s">
        <v>213</v>
      </c>
      <c r="AF19" s="8"/>
      <c r="AG19" s="8" t="s">
        <v>240</v>
      </c>
      <c r="AH19" s="8" t="s">
        <v>241</v>
      </c>
      <c r="AI19" s="8" t="s">
        <v>242</v>
      </c>
      <c r="AJ19" s="9" t="s">
        <v>311</v>
      </c>
      <c r="AK19" s="8" t="s">
        <v>312</v>
      </c>
      <c r="AL19" s="8" t="s">
        <v>213</v>
      </c>
      <c r="AM19" s="8"/>
      <c r="AN19" s="10" t="s">
        <v>311</v>
      </c>
      <c r="AO19" s="11" t="s">
        <v>312</v>
      </c>
      <c r="AP19" s="7" t="s">
        <v>255</v>
      </c>
      <c r="AQ19" s="7" t="s">
        <v>255</v>
      </c>
      <c r="AR19" s="3" t="s">
        <v>256</v>
      </c>
      <c r="AS19" s="13">
        <v>44301</v>
      </c>
      <c r="AT19" s="13">
        <v>44286</v>
      </c>
    </row>
    <row r="20" spans="1:46">
      <c r="A20" s="3">
        <v>2021</v>
      </c>
      <c r="B20" s="13">
        <v>44197</v>
      </c>
      <c r="C20" s="13">
        <v>44286</v>
      </c>
      <c r="D20" s="2" t="s">
        <v>109</v>
      </c>
      <c r="E20" s="2" t="s">
        <v>244</v>
      </c>
      <c r="F20" s="2" t="s">
        <v>245</v>
      </c>
      <c r="G20" s="2" t="s">
        <v>246</v>
      </c>
      <c r="H20" s="2" t="s">
        <v>247</v>
      </c>
      <c r="I20" s="2" t="s">
        <v>213</v>
      </c>
      <c r="J20" s="2" t="s">
        <v>111</v>
      </c>
      <c r="K20" s="2" t="s">
        <v>213</v>
      </c>
      <c r="L20" s="2" t="s">
        <v>313</v>
      </c>
      <c r="M20" s="2" t="s">
        <v>127</v>
      </c>
      <c r="N20" s="2" t="s">
        <v>146</v>
      </c>
      <c r="O20" s="2" t="s">
        <v>283</v>
      </c>
      <c r="P20" s="2" t="s">
        <v>161</v>
      </c>
      <c r="Q20" s="4" t="s">
        <v>309</v>
      </c>
      <c r="R20" s="5">
        <v>215</v>
      </c>
      <c r="S20" s="5"/>
      <c r="T20" s="2" t="s">
        <v>178</v>
      </c>
      <c r="U20" s="2" t="s">
        <v>251</v>
      </c>
      <c r="V20" s="5">
        <v>30030001</v>
      </c>
      <c r="W20" s="5" t="s">
        <v>252</v>
      </c>
      <c r="X20" s="5">
        <v>3</v>
      </c>
      <c r="Y20" s="8" t="s">
        <v>252</v>
      </c>
      <c r="Z20" s="5">
        <v>3</v>
      </c>
      <c r="AA20" s="2" t="s">
        <v>127</v>
      </c>
      <c r="AB20" s="2">
        <v>23075</v>
      </c>
      <c r="AC20" s="8" t="s">
        <v>213</v>
      </c>
      <c r="AD20" s="8" t="s">
        <v>213</v>
      </c>
      <c r="AE20" s="8" t="s">
        <v>213</v>
      </c>
      <c r="AF20" s="8"/>
      <c r="AG20" s="8" t="s">
        <v>244</v>
      </c>
      <c r="AH20" s="8" t="s">
        <v>245</v>
      </c>
      <c r="AI20" s="8" t="s">
        <v>246</v>
      </c>
      <c r="AJ20" s="9"/>
      <c r="AK20" s="8"/>
      <c r="AL20" s="8" t="s">
        <v>213</v>
      </c>
      <c r="AM20" s="8"/>
      <c r="AN20" s="10"/>
      <c r="AO20" s="11"/>
      <c r="AP20" s="7" t="s">
        <v>255</v>
      </c>
      <c r="AQ20" s="7" t="s">
        <v>255</v>
      </c>
      <c r="AR20" s="3" t="s">
        <v>256</v>
      </c>
      <c r="AS20" s="13">
        <v>44301</v>
      </c>
      <c r="AT20" s="13">
        <v>44286</v>
      </c>
    </row>
    <row r="21" spans="1:46">
      <c r="A21" s="3">
        <v>2021</v>
      </c>
      <c r="B21" s="13">
        <v>44197</v>
      </c>
      <c r="C21" s="13">
        <v>44286</v>
      </c>
      <c r="D21" s="19" t="s">
        <v>110</v>
      </c>
      <c r="E21" s="2" t="s">
        <v>315</v>
      </c>
      <c r="F21" s="2" t="s">
        <v>315</v>
      </c>
      <c r="G21" s="2" t="s">
        <v>315</v>
      </c>
      <c r="H21" s="2" t="s">
        <v>315</v>
      </c>
      <c r="I21" s="2" t="s">
        <v>213</v>
      </c>
      <c r="J21" s="2" t="s">
        <v>111</v>
      </c>
      <c r="K21" s="2" t="s">
        <v>213</v>
      </c>
      <c r="L21" s="2" t="s">
        <v>327</v>
      </c>
      <c r="M21" s="2" t="s">
        <v>127</v>
      </c>
      <c r="N21" s="2" t="s">
        <v>146</v>
      </c>
      <c r="O21" s="2" t="s">
        <v>249</v>
      </c>
      <c r="P21" s="2" t="s">
        <v>161</v>
      </c>
      <c r="Q21" s="2" t="s">
        <v>328</v>
      </c>
      <c r="R21" s="5">
        <v>3615</v>
      </c>
      <c r="S21" s="5"/>
      <c r="T21" s="2" t="s">
        <v>178</v>
      </c>
      <c r="U21" s="2" t="s">
        <v>295</v>
      </c>
      <c r="V21" s="5">
        <v>30030001</v>
      </c>
      <c r="W21" s="5" t="s">
        <v>252</v>
      </c>
      <c r="X21" s="5">
        <v>3</v>
      </c>
      <c r="Y21" s="8" t="s">
        <v>252</v>
      </c>
      <c r="Z21" s="5">
        <v>3</v>
      </c>
      <c r="AA21" s="2" t="s">
        <v>127</v>
      </c>
      <c r="AB21" s="2">
        <v>23060</v>
      </c>
      <c r="AC21" s="8" t="s">
        <v>213</v>
      </c>
      <c r="AD21" s="8" t="s">
        <v>213</v>
      </c>
      <c r="AE21" s="8" t="s">
        <v>213</v>
      </c>
      <c r="AF21" s="8"/>
      <c r="AG21" s="11"/>
      <c r="AH21" s="11"/>
      <c r="AI21" s="11"/>
      <c r="AJ21" s="10">
        <v>6121227501</v>
      </c>
      <c r="AK21" s="4"/>
      <c r="AL21" s="8" t="s">
        <v>213</v>
      </c>
      <c r="AM21" s="7" t="s">
        <v>341</v>
      </c>
      <c r="AN21" s="9">
        <v>6121227501</v>
      </c>
      <c r="AO21" s="4"/>
      <c r="AP21" s="7" t="s">
        <v>255</v>
      </c>
      <c r="AQ21" s="7" t="s">
        <v>255</v>
      </c>
      <c r="AR21" s="3" t="s">
        <v>256</v>
      </c>
      <c r="AS21" s="13">
        <v>44301</v>
      </c>
      <c r="AT21" s="13">
        <v>44286</v>
      </c>
    </row>
    <row r="22" spans="1:46">
      <c r="A22" s="3">
        <v>2021</v>
      </c>
      <c r="B22" s="13">
        <v>44197</v>
      </c>
      <c r="C22" s="13">
        <v>44286</v>
      </c>
      <c r="D22" s="19" t="s">
        <v>110</v>
      </c>
      <c r="E22" s="2" t="s">
        <v>316</v>
      </c>
      <c r="F22" s="2" t="s">
        <v>316</v>
      </c>
      <c r="G22" s="2" t="s">
        <v>316</v>
      </c>
      <c r="H22" s="2" t="s">
        <v>316</v>
      </c>
      <c r="I22" s="2" t="s">
        <v>213</v>
      </c>
      <c r="J22" s="2" t="s">
        <v>111</v>
      </c>
      <c r="K22" s="2" t="s">
        <v>213</v>
      </c>
      <c r="L22" s="2" t="s">
        <v>329</v>
      </c>
      <c r="M22" s="2" t="s">
        <v>143</v>
      </c>
      <c r="N22" s="2" t="s">
        <v>146</v>
      </c>
      <c r="O22" s="2" t="s">
        <v>249</v>
      </c>
      <c r="P22" s="2" t="s">
        <v>172</v>
      </c>
      <c r="Q22" s="2" t="s">
        <v>330</v>
      </c>
      <c r="R22" s="5">
        <v>540</v>
      </c>
      <c r="S22" s="5"/>
      <c r="T22" s="2" t="s">
        <v>178</v>
      </c>
      <c r="U22" s="2" t="s">
        <v>331</v>
      </c>
      <c r="V22" s="5">
        <v>90140001</v>
      </c>
      <c r="W22" s="5" t="s">
        <v>259</v>
      </c>
      <c r="X22" s="5" t="s">
        <v>307</v>
      </c>
      <c r="Y22" s="2" t="s">
        <v>331</v>
      </c>
      <c r="Z22" s="5"/>
      <c r="AA22" s="8" t="s">
        <v>143</v>
      </c>
      <c r="AB22" s="2">
        <v>15700</v>
      </c>
      <c r="AC22" s="8" t="s">
        <v>213</v>
      </c>
      <c r="AD22" s="8" t="s">
        <v>213</v>
      </c>
      <c r="AE22" s="8" t="s">
        <v>213</v>
      </c>
      <c r="AF22" s="8"/>
      <c r="AG22" s="2" t="s">
        <v>316</v>
      </c>
      <c r="AH22" s="2" t="s">
        <v>316</v>
      </c>
      <c r="AI22" s="2" t="s">
        <v>316</v>
      </c>
      <c r="AJ22" s="9" t="s">
        <v>332</v>
      </c>
      <c r="AK22" s="2" t="s">
        <v>333</v>
      </c>
      <c r="AL22" s="8" t="s">
        <v>213</v>
      </c>
      <c r="AM22" s="18" t="s">
        <v>333</v>
      </c>
      <c r="AN22" s="9" t="s">
        <v>332</v>
      </c>
      <c r="AO22" s="4"/>
      <c r="AP22" s="7" t="s">
        <v>255</v>
      </c>
      <c r="AQ22" s="7" t="s">
        <v>255</v>
      </c>
      <c r="AR22" s="3" t="s">
        <v>256</v>
      </c>
      <c r="AS22" s="13">
        <v>44301</v>
      </c>
      <c r="AT22" s="13">
        <v>44286</v>
      </c>
    </row>
    <row r="23" spans="1:46">
      <c r="A23" s="3">
        <v>2021</v>
      </c>
      <c r="B23" s="13">
        <v>44197</v>
      </c>
      <c r="C23" s="13">
        <v>44286</v>
      </c>
      <c r="D23" s="19" t="s">
        <v>110</v>
      </c>
      <c r="E23" s="2" t="s">
        <v>317</v>
      </c>
      <c r="F23" s="2" t="s">
        <v>317</v>
      </c>
      <c r="G23" s="2" t="s">
        <v>317</v>
      </c>
      <c r="H23" s="2" t="s">
        <v>317</v>
      </c>
      <c r="I23" s="2" t="s">
        <v>213</v>
      </c>
      <c r="J23" s="2" t="s">
        <v>111</v>
      </c>
      <c r="K23" s="2" t="s">
        <v>213</v>
      </c>
      <c r="L23" s="2" t="s">
        <v>334</v>
      </c>
      <c r="M23" s="2" t="s">
        <v>127</v>
      </c>
      <c r="N23" s="2" t="s">
        <v>146</v>
      </c>
      <c r="O23" s="2" t="s">
        <v>335</v>
      </c>
      <c r="P23" s="2" t="s">
        <v>161</v>
      </c>
      <c r="Q23" s="4" t="s">
        <v>309</v>
      </c>
      <c r="R23" s="16"/>
      <c r="S23" s="5"/>
      <c r="T23" s="2" t="s">
        <v>178</v>
      </c>
      <c r="U23" s="2" t="s">
        <v>336</v>
      </c>
      <c r="V23" s="5">
        <v>30030001</v>
      </c>
      <c r="W23" s="5" t="s">
        <v>252</v>
      </c>
      <c r="X23" s="5">
        <v>3</v>
      </c>
      <c r="Y23" s="8" t="s">
        <v>252</v>
      </c>
      <c r="Z23" s="5">
        <v>3</v>
      </c>
      <c r="AA23" s="2" t="s">
        <v>127</v>
      </c>
      <c r="AB23" s="2">
        <v>23080</v>
      </c>
      <c r="AC23" s="8" t="s">
        <v>213</v>
      </c>
      <c r="AD23" s="8" t="s">
        <v>213</v>
      </c>
      <c r="AE23" s="8" t="s">
        <v>213</v>
      </c>
      <c r="AF23" s="8"/>
      <c r="AG23" s="2" t="s">
        <v>317</v>
      </c>
      <c r="AH23" s="2" t="s">
        <v>317</v>
      </c>
      <c r="AI23" s="2" t="s">
        <v>317</v>
      </c>
      <c r="AJ23" s="15" t="s">
        <v>337</v>
      </c>
      <c r="AK23" s="2" t="s">
        <v>338</v>
      </c>
      <c r="AL23" s="8" t="s">
        <v>213</v>
      </c>
      <c r="AM23" s="18" t="s">
        <v>338</v>
      </c>
      <c r="AN23" s="15" t="s">
        <v>337</v>
      </c>
      <c r="AO23" s="4"/>
      <c r="AP23" s="7" t="s">
        <v>255</v>
      </c>
      <c r="AQ23" s="7" t="s">
        <v>255</v>
      </c>
      <c r="AR23" s="3" t="s">
        <v>256</v>
      </c>
      <c r="AS23" s="13">
        <v>44301</v>
      </c>
      <c r="AT23" s="13">
        <v>44286</v>
      </c>
    </row>
    <row r="24" spans="1:46">
      <c r="A24" s="3">
        <v>2021</v>
      </c>
      <c r="B24" s="13">
        <v>44197</v>
      </c>
      <c r="C24" s="13">
        <v>44286</v>
      </c>
      <c r="D24" s="19" t="s">
        <v>109</v>
      </c>
      <c r="E24" s="2" t="s">
        <v>318</v>
      </c>
      <c r="F24" s="2" t="s">
        <v>318</v>
      </c>
      <c r="G24" s="2" t="s">
        <v>318</v>
      </c>
      <c r="H24" s="2" t="s">
        <v>318</v>
      </c>
      <c r="I24" s="2" t="s">
        <v>213</v>
      </c>
      <c r="J24" s="2" t="s">
        <v>111</v>
      </c>
      <c r="K24" s="2" t="s">
        <v>213</v>
      </c>
      <c r="L24" s="2" t="s">
        <v>339</v>
      </c>
      <c r="M24" s="2" t="s">
        <v>127</v>
      </c>
      <c r="N24" s="2" t="s">
        <v>146</v>
      </c>
      <c r="O24" s="2" t="s">
        <v>249</v>
      </c>
      <c r="P24" s="12" t="s">
        <v>153</v>
      </c>
      <c r="Q24" s="4"/>
      <c r="R24" s="16"/>
      <c r="S24" s="5"/>
      <c r="T24" s="4"/>
      <c r="U24" s="4" t="s">
        <v>213</v>
      </c>
      <c r="V24" s="5">
        <v>30030001</v>
      </c>
      <c r="W24" s="5" t="s">
        <v>252</v>
      </c>
      <c r="X24" s="5">
        <v>3</v>
      </c>
      <c r="Y24" s="8" t="s">
        <v>252</v>
      </c>
      <c r="Z24" s="5">
        <v>3</v>
      </c>
      <c r="AA24" s="2" t="s">
        <v>127</v>
      </c>
      <c r="AB24" s="5" t="s">
        <v>213</v>
      </c>
      <c r="AC24" s="8" t="s">
        <v>213</v>
      </c>
      <c r="AD24" s="8" t="s">
        <v>213</v>
      </c>
      <c r="AE24" s="8" t="s">
        <v>213</v>
      </c>
      <c r="AF24" s="8"/>
      <c r="AG24" s="2" t="s">
        <v>318</v>
      </c>
      <c r="AH24" s="2" t="s">
        <v>318</v>
      </c>
      <c r="AI24" s="2" t="s">
        <v>318</v>
      </c>
      <c r="AJ24" s="9"/>
      <c r="AK24" s="8"/>
      <c r="AL24" s="8" t="s">
        <v>213</v>
      </c>
      <c r="AM24" s="8"/>
      <c r="AN24" s="10"/>
      <c r="AO24" s="11"/>
      <c r="AP24" s="7" t="s">
        <v>255</v>
      </c>
      <c r="AQ24" s="7" t="s">
        <v>255</v>
      </c>
      <c r="AR24" s="3" t="s">
        <v>256</v>
      </c>
      <c r="AS24" s="13">
        <v>44301</v>
      </c>
      <c r="AT24" s="13">
        <v>44286</v>
      </c>
    </row>
    <row r="25" spans="1:46">
      <c r="A25" s="3">
        <v>2021</v>
      </c>
      <c r="B25" s="13">
        <v>44287</v>
      </c>
      <c r="C25" s="13">
        <v>44377</v>
      </c>
      <c r="D25" s="19" t="s">
        <v>110</v>
      </c>
      <c r="E25" s="19" t="s">
        <v>211</v>
      </c>
      <c r="F25" s="19" t="s">
        <v>211</v>
      </c>
      <c r="G25" s="19" t="s">
        <v>211</v>
      </c>
      <c r="H25" s="19" t="s">
        <v>212</v>
      </c>
      <c r="I25" s="19" t="s">
        <v>213</v>
      </c>
      <c r="J25" s="19" t="s">
        <v>111</v>
      </c>
      <c r="K25" s="20" t="s">
        <v>213</v>
      </c>
      <c r="L25" s="20" t="s">
        <v>248</v>
      </c>
      <c r="M25" s="19" t="s">
        <v>127</v>
      </c>
      <c r="N25" s="19" t="s">
        <v>146</v>
      </c>
      <c r="O25" s="19" t="s">
        <v>249</v>
      </c>
      <c r="P25" s="19" t="s">
        <v>161</v>
      </c>
      <c r="Q25" s="19" t="s">
        <v>250</v>
      </c>
      <c r="R25" s="5"/>
      <c r="S25" s="5"/>
      <c r="T25" s="19" t="s">
        <v>178</v>
      </c>
      <c r="U25" s="19" t="s">
        <v>251</v>
      </c>
      <c r="V25" s="5">
        <v>30030001</v>
      </c>
      <c r="W25" s="5" t="s">
        <v>252</v>
      </c>
      <c r="X25" s="5">
        <v>3</v>
      </c>
      <c r="Y25" s="19" t="s">
        <v>252</v>
      </c>
      <c r="Z25" s="5">
        <v>3</v>
      </c>
      <c r="AA25" s="19" t="s">
        <v>127</v>
      </c>
      <c r="AB25" s="19">
        <v>23070</v>
      </c>
      <c r="AC25" s="19" t="s">
        <v>213</v>
      </c>
      <c r="AD25" s="19" t="s">
        <v>213</v>
      </c>
      <c r="AE25" s="19" t="s">
        <v>213</v>
      </c>
      <c r="AF25" s="19"/>
      <c r="AG25" s="19"/>
      <c r="AH25" s="19"/>
      <c r="AI25" s="19"/>
      <c r="AJ25" s="3">
        <v>6121464597</v>
      </c>
      <c r="AK25" s="6" t="s">
        <v>253</v>
      </c>
      <c r="AL25" s="19" t="s">
        <v>213</v>
      </c>
      <c r="AM25" s="6" t="s">
        <v>254</v>
      </c>
      <c r="AN25" s="3">
        <v>6121464597</v>
      </c>
      <c r="AO25" s="6" t="s">
        <v>253</v>
      </c>
      <c r="AP25" s="7" t="s">
        <v>255</v>
      </c>
      <c r="AQ25" s="7" t="s">
        <v>255</v>
      </c>
      <c r="AR25" s="3" t="s">
        <v>256</v>
      </c>
      <c r="AS25" s="13">
        <v>44397</v>
      </c>
      <c r="AT25" s="13">
        <v>44377</v>
      </c>
    </row>
    <row r="26" spans="1:46">
      <c r="A26" s="3">
        <v>2021</v>
      </c>
      <c r="B26" s="13">
        <v>44287</v>
      </c>
      <c r="C26" s="13">
        <v>44377</v>
      </c>
      <c r="D26" s="19" t="s">
        <v>110</v>
      </c>
      <c r="E26" s="19" t="s">
        <v>214</v>
      </c>
      <c r="F26" s="19" t="s">
        <v>214</v>
      </c>
      <c r="G26" s="19" t="s">
        <v>214</v>
      </c>
      <c r="H26" s="19" t="s">
        <v>215</v>
      </c>
      <c r="I26" s="19" t="s">
        <v>213</v>
      </c>
      <c r="J26" s="19" t="s">
        <v>111</v>
      </c>
      <c r="K26" s="20" t="s">
        <v>213</v>
      </c>
      <c r="L26" s="20" t="s">
        <v>257</v>
      </c>
      <c r="M26" s="19" t="s">
        <v>143</v>
      </c>
      <c r="N26" s="19" t="s">
        <v>146</v>
      </c>
      <c r="O26" s="19" t="s">
        <v>249</v>
      </c>
      <c r="P26" s="19" t="s">
        <v>149</v>
      </c>
      <c r="Q26" s="8">
        <v>198</v>
      </c>
      <c r="R26" s="5"/>
      <c r="S26" s="5"/>
      <c r="T26" s="19" t="s">
        <v>178</v>
      </c>
      <c r="U26" s="19" t="s">
        <v>258</v>
      </c>
      <c r="V26" s="5">
        <v>90150001</v>
      </c>
      <c r="W26" s="5" t="s">
        <v>259</v>
      </c>
      <c r="X26" s="5">
        <v>15</v>
      </c>
      <c r="Y26" s="8" t="s">
        <v>258</v>
      </c>
      <c r="Z26" s="5">
        <v>9</v>
      </c>
      <c r="AA26" s="19" t="s">
        <v>143</v>
      </c>
      <c r="AB26" s="19">
        <v>6500</v>
      </c>
      <c r="AC26" s="8" t="s">
        <v>213</v>
      </c>
      <c r="AD26" s="8" t="s">
        <v>213</v>
      </c>
      <c r="AE26" s="8" t="s">
        <v>213</v>
      </c>
      <c r="AF26" s="8"/>
      <c r="AG26" s="8" t="s">
        <v>260</v>
      </c>
      <c r="AH26" s="8" t="s">
        <v>261</v>
      </c>
      <c r="AI26" s="8" t="s">
        <v>262</v>
      </c>
      <c r="AJ26" s="14" t="s">
        <v>263</v>
      </c>
      <c r="AK26" s="8" t="s">
        <v>264</v>
      </c>
      <c r="AL26" s="8" t="s">
        <v>213</v>
      </c>
      <c r="AM26" s="7" t="s">
        <v>340</v>
      </c>
      <c r="AN26" s="15" t="s">
        <v>263</v>
      </c>
      <c r="AO26" s="8" t="s">
        <v>264</v>
      </c>
      <c r="AP26" s="7" t="s">
        <v>255</v>
      </c>
      <c r="AQ26" s="7" t="s">
        <v>255</v>
      </c>
      <c r="AR26" s="3" t="s">
        <v>256</v>
      </c>
      <c r="AS26" s="13">
        <v>44397</v>
      </c>
      <c r="AT26" s="13">
        <v>44377</v>
      </c>
    </row>
    <row r="27" spans="1:46">
      <c r="A27" s="3">
        <v>2021</v>
      </c>
      <c r="B27" s="13">
        <v>44287</v>
      </c>
      <c r="C27" s="13">
        <v>44377</v>
      </c>
      <c r="D27" s="19" t="s">
        <v>110</v>
      </c>
      <c r="E27" s="19" t="s">
        <v>216</v>
      </c>
      <c r="F27" s="19" t="s">
        <v>216</v>
      </c>
      <c r="G27" s="19" t="s">
        <v>216</v>
      </c>
      <c r="H27" s="19" t="s">
        <v>217</v>
      </c>
      <c r="I27" s="19" t="s">
        <v>213</v>
      </c>
      <c r="J27" s="19" t="s">
        <v>111</v>
      </c>
      <c r="K27" s="20" t="s">
        <v>213</v>
      </c>
      <c r="L27" s="20" t="s">
        <v>265</v>
      </c>
      <c r="M27" s="19" t="s">
        <v>127</v>
      </c>
      <c r="N27" s="19" t="s">
        <v>146</v>
      </c>
      <c r="O27" s="19" t="s">
        <v>249</v>
      </c>
      <c r="P27" s="19" t="s">
        <v>153</v>
      </c>
      <c r="Q27" s="19" t="s">
        <v>266</v>
      </c>
      <c r="R27" s="5">
        <v>2330</v>
      </c>
      <c r="S27" s="5"/>
      <c r="T27" s="19" t="s">
        <v>178</v>
      </c>
      <c r="U27" s="19" t="s">
        <v>267</v>
      </c>
      <c r="V27" s="5">
        <v>30030001</v>
      </c>
      <c r="W27" s="5" t="s">
        <v>252</v>
      </c>
      <c r="X27" s="5">
        <v>3</v>
      </c>
      <c r="Y27" s="19" t="s">
        <v>252</v>
      </c>
      <c r="Z27" s="5">
        <v>3</v>
      </c>
      <c r="AA27" s="19" t="s">
        <v>127</v>
      </c>
      <c r="AB27" s="19">
        <v>23000</v>
      </c>
      <c r="AC27" s="19" t="s">
        <v>213</v>
      </c>
      <c r="AD27" s="19" t="s">
        <v>213</v>
      </c>
      <c r="AE27" s="19" t="s">
        <v>213</v>
      </c>
      <c r="AF27" s="19"/>
      <c r="AG27" s="19" t="s">
        <v>268</v>
      </c>
      <c r="AH27" s="19" t="s">
        <v>269</v>
      </c>
      <c r="AI27" s="19" t="s">
        <v>270</v>
      </c>
      <c r="AJ27" s="3" t="s">
        <v>271</v>
      </c>
      <c r="AK27" s="19" t="s">
        <v>272</v>
      </c>
      <c r="AL27" s="19" t="s">
        <v>213</v>
      </c>
      <c r="AM27" s="6" t="s">
        <v>273</v>
      </c>
      <c r="AN27" s="3" t="s">
        <v>271</v>
      </c>
      <c r="AO27" s="19" t="s">
        <v>272</v>
      </c>
      <c r="AP27" s="7" t="s">
        <v>255</v>
      </c>
      <c r="AQ27" s="7" t="s">
        <v>255</v>
      </c>
      <c r="AR27" s="3" t="s">
        <v>256</v>
      </c>
      <c r="AS27" s="13">
        <v>44397</v>
      </c>
      <c r="AT27" s="13">
        <v>44377</v>
      </c>
    </row>
    <row r="28" spans="1:46">
      <c r="A28" s="3">
        <v>2021</v>
      </c>
      <c r="B28" s="13">
        <v>44287</v>
      </c>
      <c r="C28" s="13">
        <v>44377</v>
      </c>
      <c r="D28" s="19" t="s">
        <v>110</v>
      </c>
      <c r="E28" s="19" t="s">
        <v>218</v>
      </c>
      <c r="F28" s="19" t="s">
        <v>218</v>
      </c>
      <c r="G28" s="19" t="s">
        <v>218</v>
      </c>
      <c r="H28" s="19" t="s">
        <v>218</v>
      </c>
      <c r="I28" s="19" t="s">
        <v>213</v>
      </c>
      <c r="J28" s="19" t="s">
        <v>111</v>
      </c>
      <c r="K28" s="20" t="s">
        <v>213</v>
      </c>
      <c r="L28" s="20" t="s">
        <v>274</v>
      </c>
      <c r="M28" s="19" t="s">
        <v>143</v>
      </c>
      <c r="N28" s="19" t="s">
        <v>146</v>
      </c>
      <c r="O28" s="19" t="s">
        <v>249</v>
      </c>
      <c r="P28" s="19" t="s">
        <v>172</v>
      </c>
      <c r="Q28" s="19" t="s">
        <v>275</v>
      </c>
      <c r="R28" s="5">
        <v>164</v>
      </c>
      <c r="S28" s="5"/>
      <c r="T28" s="19" t="s">
        <v>178</v>
      </c>
      <c r="U28" s="19" t="s">
        <v>276</v>
      </c>
      <c r="V28" s="5">
        <v>90140001</v>
      </c>
      <c r="W28" s="5" t="s">
        <v>259</v>
      </c>
      <c r="X28" s="5">
        <v>15</v>
      </c>
      <c r="Y28" s="19" t="s">
        <v>258</v>
      </c>
      <c r="Z28" s="5">
        <v>9</v>
      </c>
      <c r="AA28" s="19" t="s">
        <v>143</v>
      </c>
      <c r="AB28" s="19">
        <v>6600</v>
      </c>
      <c r="AC28" s="19" t="s">
        <v>213</v>
      </c>
      <c r="AD28" s="19" t="s">
        <v>213</v>
      </c>
      <c r="AE28" s="19" t="s">
        <v>213</v>
      </c>
      <c r="AF28" s="19"/>
      <c r="AG28" s="19" t="s">
        <v>277</v>
      </c>
      <c r="AH28" s="19" t="s">
        <v>278</v>
      </c>
      <c r="AI28" s="19" t="s">
        <v>279</v>
      </c>
      <c r="AJ28" s="3" t="s">
        <v>280</v>
      </c>
      <c r="AK28" s="8"/>
      <c r="AL28" s="19" t="s">
        <v>213</v>
      </c>
      <c r="AM28" s="6" t="s">
        <v>281</v>
      </c>
      <c r="AN28" s="3" t="s">
        <v>280</v>
      </c>
      <c r="AO28" s="19"/>
      <c r="AP28" s="7" t="s">
        <v>255</v>
      </c>
      <c r="AQ28" s="7" t="s">
        <v>255</v>
      </c>
      <c r="AR28" s="3" t="s">
        <v>256</v>
      </c>
      <c r="AS28" s="13">
        <v>44397</v>
      </c>
      <c r="AT28" s="13">
        <v>44377</v>
      </c>
    </row>
    <row r="29" spans="1:46">
      <c r="A29" s="3">
        <v>2021</v>
      </c>
      <c r="B29" s="13">
        <v>44287</v>
      </c>
      <c r="C29" s="13">
        <v>44377</v>
      </c>
      <c r="D29" s="19" t="s">
        <v>109</v>
      </c>
      <c r="E29" s="19" t="s">
        <v>219</v>
      </c>
      <c r="F29" s="19" t="s">
        <v>220</v>
      </c>
      <c r="G29" s="19" t="s">
        <v>221</v>
      </c>
      <c r="H29" s="19" t="s">
        <v>222</v>
      </c>
      <c r="I29" s="19" t="s">
        <v>213</v>
      </c>
      <c r="J29" s="19" t="s">
        <v>111</v>
      </c>
      <c r="K29" s="20" t="s">
        <v>213</v>
      </c>
      <c r="L29" s="20" t="s">
        <v>282</v>
      </c>
      <c r="M29" s="19" t="s">
        <v>127</v>
      </c>
      <c r="N29" s="19" t="s">
        <v>146</v>
      </c>
      <c r="O29" s="19" t="s">
        <v>283</v>
      </c>
      <c r="P29" s="19" t="s">
        <v>153</v>
      </c>
      <c r="Q29" s="19" t="s">
        <v>284</v>
      </c>
      <c r="R29" s="5">
        <v>2715</v>
      </c>
      <c r="S29" s="5"/>
      <c r="T29" s="19" t="s">
        <v>178</v>
      </c>
      <c r="U29" s="19" t="s">
        <v>267</v>
      </c>
      <c r="V29" s="5">
        <v>30030001</v>
      </c>
      <c r="W29" s="5" t="s">
        <v>252</v>
      </c>
      <c r="X29" s="5">
        <v>3</v>
      </c>
      <c r="Y29" s="8" t="s">
        <v>252</v>
      </c>
      <c r="Z29" s="5">
        <v>3</v>
      </c>
      <c r="AA29" s="19" t="s">
        <v>127</v>
      </c>
      <c r="AB29" s="19">
        <v>23000</v>
      </c>
      <c r="AC29" s="8" t="s">
        <v>213</v>
      </c>
      <c r="AD29" s="8" t="s">
        <v>213</v>
      </c>
      <c r="AE29" s="8" t="s">
        <v>213</v>
      </c>
      <c r="AF29" s="8"/>
      <c r="AG29" s="8" t="s">
        <v>219</v>
      </c>
      <c r="AH29" s="8" t="s">
        <v>220</v>
      </c>
      <c r="AI29" s="8" t="s">
        <v>221</v>
      </c>
      <c r="AJ29" s="3">
        <v>1228080</v>
      </c>
      <c r="AK29" s="7" t="s">
        <v>285</v>
      </c>
      <c r="AL29" s="8" t="s">
        <v>213</v>
      </c>
      <c r="AM29" s="8"/>
      <c r="AN29" s="3">
        <v>1228080</v>
      </c>
      <c r="AO29" s="7" t="s">
        <v>285</v>
      </c>
      <c r="AP29" s="7" t="s">
        <v>255</v>
      </c>
      <c r="AQ29" s="7" t="s">
        <v>255</v>
      </c>
      <c r="AR29" s="3" t="s">
        <v>256</v>
      </c>
      <c r="AS29" s="13">
        <v>44397</v>
      </c>
      <c r="AT29" s="13">
        <v>44377</v>
      </c>
    </row>
    <row r="30" spans="1:46">
      <c r="A30" s="3">
        <v>2021</v>
      </c>
      <c r="B30" s="13">
        <v>44287</v>
      </c>
      <c r="C30" s="13">
        <v>44377</v>
      </c>
      <c r="D30" s="19" t="s">
        <v>110</v>
      </c>
      <c r="E30" s="19" t="s">
        <v>223</v>
      </c>
      <c r="F30" s="19" t="s">
        <v>223</v>
      </c>
      <c r="G30" s="19" t="s">
        <v>223</v>
      </c>
      <c r="H30" s="19" t="s">
        <v>223</v>
      </c>
      <c r="I30" s="19" t="s">
        <v>213</v>
      </c>
      <c r="J30" s="19" t="s">
        <v>111</v>
      </c>
      <c r="K30" s="20" t="s">
        <v>213</v>
      </c>
      <c r="L30" s="20" t="s">
        <v>286</v>
      </c>
      <c r="M30" s="19" t="s">
        <v>143</v>
      </c>
      <c r="N30" s="19" t="s">
        <v>146</v>
      </c>
      <c r="O30" s="19" t="s">
        <v>249</v>
      </c>
      <c r="P30" s="19" t="s">
        <v>172</v>
      </c>
      <c r="Q30" s="19" t="s">
        <v>287</v>
      </c>
      <c r="R30" s="5">
        <v>275</v>
      </c>
      <c r="S30" s="5">
        <v>1</v>
      </c>
      <c r="T30" s="19" t="s">
        <v>178</v>
      </c>
      <c r="U30" s="19" t="s">
        <v>288</v>
      </c>
      <c r="V30" s="5">
        <v>90150001</v>
      </c>
      <c r="W30" s="5" t="s">
        <v>289</v>
      </c>
      <c r="X30" s="5">
        <v>14</v>
      </c>
      <c r="Y30" s="19" t="s">
        <v>289</v>
      </c>
      <c r="Z30" s="5">
        <v>9</v>
      </c>
      <c r="AA30" s="19" t="s">
        <v>143</v>
      </c>
      <c r="AB30" s="19">
        <v>3900</v>
      </c>
      <c r="AC30" s="19" t="s">
        <v>213</v>
      </c>
      <c r="AD30" s="19" t="s">
        <v>213</v>
      </c>
      <c r="AE30" s="19" t="s">
        <v>213</v>
      </c>
      <c r="AF30" s="19"/>
      <c r="AG30" s="19" t="s">
        <v>290</v>
      </c>
      <c r="AH30" s="19" t="s">
        <v>291</v>
      </c>
      <c r="AI30" s="19" t="s">
        <v>292</v>
      </c>
      <c r="AJ30" s="3">
        <v>5522820200</v>
      </c>
      <c r="AK30" s="8"/>
      <c r="AL30" s="19" t="s">
        <v>213</v>
      </c>
      <c r="AM30" s="6" t="s">
        <v>293</v>
      </c>
      <c r="AN30" s="3">
        <v>5522820200</v>
      </c>
      <c r="AO30" s="19"/>
      <c r="AP30" s="7" t="s">
        <v>255</v>
      </c>
      <c r="AQ30" s="7" t="s">
        <v>255</v>
      </c>
      <c r="AR30" s="3" t="s">
        <v>256</v>
      </c>
      <c r="AS30" s="13">
        <v>44397</v>
      </c>
      <c r="AT30" s="13">
        <v>44377</v>
      </c>
    </row>
    <row r="31" spans="1:46">
      <c r="A31" s="3">
        <v>2021</v>
      </c>
      <c r="B31" s="13">
        <v>44287</v>
      </c>
      <c r="C31" s="13">
        <v>44377</v>
      </c>
      <c r="D31" s="19" t="s">
        <v>109</v>
      </c>
      <c r="E31" s="19" t="s">
        <v>224</v>
      </c>
      <c r="F31" s="19" t="s">
        <v>225</v>
      </c>
      <c r="G31" s="19" t="s">
        <v>226</v>
      </c>
      <c r="H31" s="19" t="s">
        <v>227</v>
      </c>
      <c r="I31" s="19" t="s">
        <v>213</v>
      </c>
      <c r="J31" s="19" t="s">
        <v>111</v>
      </c>
      <c r="K31" s="20" t="s">
        <v>213</v>
      </c>
      <c r="L31" s="20" t="s">
        <v>294</v>
      </c>
      <c r="M31" s="19" t="s">
        <v>127</v>
      </c>
      <c r="N31" s="19" t="s">
        <v>146</v>
      </c>
      <c r="O31" s="19" t="s">
        <v>249</v>
      </c>
      <c r="P31" s="19" t="s">
        <v>153</v>
      </c>
      <c r="Q31" s="4" t="s">
        <v>258</v>
      </c>
      <c r="R31" s="5">
        <v>865</v>
      </c>
      <c r="S31" s="5"/>
      <c r="T31" s="19" t="s">
        <v>178</v>
      </c>
      <c r="U31" s="19" t="s">
        <v>295</v>
      </c>
      <c r="V31" s="5">
        <v>30030001</v>
      </c>
      <c r="W31" s="5" t="s">
        <v>252</v>
      </c>
      <c r="X31" s="5">
        <v>3</v>
      </c>
      <c r="Y31" s="8" t="s">
        <v>252</v>
      </c>
      <c r="Z31" s="5">
        <v>3</v>
      </c>
      <c r="AA31" s="19" t="s">
        <v>127</v>
      </c>
      <c r="AB31" s="19">
        <v>23060</v>
      </c>
      <c r="AC31" s="8" t="s">
        <v>213</v>
      </c>
      <c r="AD31" s="8" t="s">
        <v>213</v>
      </c>
      <c r="AE31" s="8" t="s">
        <v>213</v>
      </c>
      <c r="AF31" s="8"/>
      <c r="AG31" s="8" t="s">
        <v>224</v>
      </c>
      <c r="AH31" s="8" t="s">
        <v>225</v>
      </c>
      <c r="AI31" s="8" t="s">
        <v>226</v>
      </c>
      <c r="AJ31" s="9"/>
      <c r="AK31" s="8"/>
      <c r="AL31" s="8" t="s">
        <v>213</v>
      </c>
      <c r="AM31" s="8"/>
      <c r="AN31" s="10"/>
      <c r="AO31" s="11"/>
      <c r="AP31" s="7" t="s">
        <v>255</v>
      </c>
      <c r="AQ31" s="7" t="s">
        <v>255</v>
      </c>
      <c r="AR31" s="3" t="s">
        <v>256</v>
      </c>
      <c r="AS31" s="13">
        <v>44397</v>
      </c>
      <c r="AT31" s="13">
        <v>44377</v>
      </c>
    </row>
    <row r="32" spans="1:46">
      <c r="A32" s="3">
        <v>2021</v>
      </c>
      <c r="B32" s="13">
        <v>44287</v>
      </c>
      <c r="C32" s="13">
        <v>44377</v>
      </c>
      <c r="D32" s="19" t="s">
        <v>110</v>
      </c>
      <c r="E32" s="19" t="s">
        <v>342</v>
      </c>
      <c r="F32" s="19" t="s">
        <v>342</v>
      </c>
      <c r="G32" s="19" t="s">
        <v>342</v>
      </c>
      <c r="H32" s="19" t="s">
        <v>342</v>
      </c>
      <c r="I32" s="19" t="s">
        <v>213</v>
      </c>
      <c r="J32" s="19" t="s">
        <v>111</v>
      </c>
      <c r="K32" s="20" t="s">
        <v>213</v>
      </c>
      <c r="L32" s="20" t="s">
        <v>343</v>
      </c>
      <c r="M32" s="19" t="s">
        <v>127</v>
      </c>
      <c r="N32" s="19" t="s">
        <v>146</v>
      </c>
      <c r="O32" s="19" t="s">
        <v>249</v>
      </c>
      <c r="P32" s="19" t="s">
        <v>153</v>
      </c>
      <c r="Q32" s="4" t="s">
        <v>344</v>
      </c>
      <c r="R32" s="5">
        <v>685</v>
      </c>
      <c r="S32" s="5"/>
      <c r="T32" s="19" t="s">
        <v>178</v>
      </c>
      <c r="U32" s="19" t="s">
        <v>267</v>
      </c>
      <c r="V32" s="5">
        <v>30030001</v>
      </c>
      <c r="W32" s="5" t="s">
        <v>345</v>
      </c>
      <c r="X32" s="5">
        <v>9</v>
      </c>
      <c r="Y32" s="8" t="s">
        <v>345</v>
      </c>
      <c r="Z32" s="5">
        <v>3</v>
      </c>
      <c r="AA32" s="19" t="s">
        <v>127</v>
      </c>
      <c r="AB32" s="19">
        <v>23099</v>
      </c>
      <c r="AC32" s="8" t="s">
        <v>213</v>
      </c>
      <c r="AD32" s="8" t="s">
        <v>213</v>
      </c>
      <c r="AE32" s="8" t="s">
        <v>213</v>
      </c>
      <c r="AF32" s="8"/>
      <c r="AG32" s="8" t="s">
        <v>346</v>
      </c>
      <c r="AH32" s="8" t="s">
        <v>347</v>
      </c>
      <c r="AI32" s="8" t="s">
        <v>348</v>
      </c>
      <c r="AJ32" s="9">
        <v>6121579799</v>
      </c>
      <c r="AK32" s="8" t="s">
        <v>349</v>
      </c>
      <c r="AL32" s="8" t="s">
        <v>213</v>
      </c>
      <c r="AM32" s="8"/>
      <c r="AN32" s="10">
        <v>6121579799</v>
      </c>
      <c r="AO32" s="11" t="s">
        <v>349</v>
      </c>
      <c r="AP32" s="7" t="s">
        <v>255</v>
      </c>
      <c r="AQ32" s="7" t="s">
        <v>255</v>
      </c>
      <c r="AR32" s="3" t="s">
        <v>256</v>
      </c>
      <c r="AS32" s="13">
        <v>44397</v>
      </c>
      <c r="AT32" s="13">
        <v>44377</v>
      </c>
    </row>
    <row r="33" spans="1:46">
      <c r="A33" s="3">
        <v>2021</v>
      </c>
      <c r="B33" s="13">
        <v>44287</v>
      </c>
      <c r="C33" s="13">
        <v>44377</v>
      </c>
      <c r="D33" s="19" t="s">
        <v>109</v>
      </c>
      <c r="E33" s="4" t="s">
        <v>228</v>
      </c>
      <c r="F33" s="4" t="s">
        <v>229</v>
      </c>
      <c r="G33" s="4" t="s">
        <v>230</v>
      </c>
      <c r="H33" s="19" t="s">
        <v>231</v>
      </c>
      <c r="I33" s="19" t="s">
        <v>213</v>
      </c>
      <c r="J33" s="19" t="s">
        <v>111</v>
      </c>
      <c r="K33" s="20" t="s">
        <v>213</v>
      </c>
      <c r="L33" s="20" t="s">
        <v>296</v>
      </c>
      <c r="M33" s="19" t="s">
        <v>127</v>
      </c>
      <c r="N33" s="19" t="s">
        <v>146</v>
      </c>
      <c r="O33" s="19" t="s">
        <v>283</v>
      </c>
      <c r="P33" s="19" t="s">
        <v>153</v>
      </c>
      <c r="Q33" s="19" t="s">
        <v>297</v>
      </c>
      <c r="R33" s="5">
        <v>2655</v>
      </c>
      <c r="S33" s="5"/>
      <c r="T33" s="19" t="s">
        <v>178</v>
      </c>
      <c r="U33" s="19" t="s">
        <v>267</v>
      </c>
      <c r="V33" s="5">
        <v>30030001</v>
      </c>
      <c r="W33" s="5" t="s">
        <v>252</v>
      </c>
      <c r="X33" s="5">
        <v>3</v>
      </c>
      <c r="Y33" s="8" t="s">
        <v>252</v>
      </c>
      <c r="Z33" s="5">
        <v>3</v>
      </c>
      <c r="AA33" s="19" t="s">
        <v>127</v>
      </c>
      <c r="AB33" s="19">
        <v>23000</v>
      </c>
      <c r="AC33" s="8" t="s">
        <v>213</v>
      </c>
      <c r="AD33" s="8" t="s">
        <v>213</v>
      </c>
      <c r="AE33" s="8" t="s">
        <v>213</v>
      </c>
      <c r="AF33" s="8"/>
      <c r="AG33" s="8" t="s">
        <v>298</v>
      </c>
      <c r="AH33" s="8" t="s">
        <v>279</v>
      </c>
      <c r="AI33" s="8" t="s">
        <v>230</v>
      </c>
      <c r="AJ33" s="3">
        <v>1294224</v>
      </c>
      <c r="AK33" s="7" t="s">
        <v>299</v>
      </c>
      <c r="AL33" s="8" t="s">
        <v>213</v>
      </c>
      <c r="AM33" s="17" t="s">
        <v>300</v>
      </c>
      <c r="AN33" s="3">
        <v>1294224</v>
      </c>
      <c r="AO33" s="7" t="s">
        <v>299</v>
      </c>
      <c r="AP33" s="7" t="s">
        <v>255</v>
      </c>
      <c r="AQ33" s="7" t="s">
        <v>255</v>
      </c>
      <c r="AR33" s="3" t="s">
        <v>256</v>
      </c>
      <c r="AS33" s="13">
        <v>44397</v>
      </c>
      <c r="AT33" s="13">
        <v>44377</v>
      </c>
    </row>
    <row r="34" spans="1:46">
      <c r="A34" s="3">
        <v>2021</v>
      </c>
      <c r="B34" s="13">
        <v>44287</v>
      </c>
      <c r="C34" s="13">
        <v>44377</v>
      </c>
      <c r="D34" s="19" t="s">
        <v>110</v>
      </c>
      <c r="E34" s="4" t="s">
        <v>314</v>
      </c>
      <c r="F34" s="4" t="s">
        <v>314</v>
      </c>
      <c r="G34" s="4" t="s">
        <v>314</v>
      </c>
      <c r="H34" s="19" t="s">
        <v>314</v>
      </c>
      <c r="I34" s="19" t="s">
        <v>213</v>
      </c>
      <c r="J34" s="19" t="s">
        <v>111</v>
      </c>
      <c r="K34" s="20" t="s">
        <v>213</v>
      </c>
      <c r="L34" s="20" t="s">
        <v>319</v>
      </c>
      <c r="M34" s="19" t="s">
        <v>127</v>
      </c>
      <c r="N34" s="19" t="s">
        <v>146</v>
      </c>
      <c r="O34" s="19" t="s">
        <v>249</v>
      </c>
      <c r="P34" s="19" t="s">
        <v>153</v>
      </c>
      <c r="Q34" s="19" t="s">
        <v>320</v>
      </c>
      <c r="R34" s="5">
        <v>15751</v>
      </c>
      <c r="S34" s="5"/>
      <c r="T34" s="19" t="s">
        <v>178</v>
      </c>
      <c r="U34" s="19" t="s">
        <v>321</v>
      </c>
      <c r="V34" s="5">
        <v>20040001</v>
      </c>
      <c r="W34" s="5" t="s">
        <v>322</v>
      </c>
      <c r="X34" s="5">
        <v>4</v>
      </c>
      <c r="Y34" s="8" t="s">
        <v>322</v>
      </c>
      <c r="Z34" s="5">
        <v>2</v>
      </c>
      <c r="AA34" s="19" t="s">
        <v>144</v>
      </c>
      <c r="AB34" s="19">
        <v>22110</v>
      </c>
      <c r="AC34" s="8" t="s">
        <v>213</v>
      </c>
      <c r="AD34" s="8" t="s">
        <v>213</v>
      </c>
      <c r="AE34" s="8" t="s">
        <v>213</v>
      </c>
      <c r="AF34" s="8"/>
      <c r="AG34" s="8" t="s">
        <v>323</v>
      </c>
      <c r="AH34" s="8" t="s">
        <v>324</v>
      </c>
      <c r="AI34" s="8"/>
      <c r="AJ34" s="3">
        <v>18007329507</v>
      </c>
      <c r="AK34" s="7" t="s">
        <v>325</v>
      </c>
      <c r="AL34" s="8" t="s">
        <v>213</v>
      </c>
      <c r="AM34" s="17" t="s">
        <v>326</v>
      </c>
      <c r="AN34" s="3">
        <v>18007329507</v>
      </c>
      <c r="AO34" s="7" t="s">
        <v>325</v>
      </c>
      <c r="AP34" s="7" t="s">
        <v>255</v>
      </c>
      <c r="AQ34" s="7" t="s">
        <v>255</v>
      </c>
      <c r="AR34" s="3" t="s">
        <v>256</v>
      </c>
      <c r="AS34" s="13">
        <v>44397</v>
      </c>
      <c r="AT34" s="13">
        <v>44377</v>
      </c>
    </row>
    <row r="35" spans="1:46">
      <c r="A35" s="3">
        <v>2021</v>
      </c>
      <c r="B35" s="13">
        <v>44287</v>
      </c>
      <c r="C35" s="13">
        <v>44377</v>
      </c>
      <c r="D35" s="19" t="s">
        <v>109</v>
      </c>
      <c r="E35" s="19" t="s">
        <v>232</v>
      </c>
      <c r="F35" s="19" t="s">
        <v>233</v>
      </c>
      <c r="G35" s="19" t="s">
        <v>234</v>
      </c>
      <c r="H35" s="19" t="s">
        <v>235</v>
      </c>
      <c r="I35" s="19" t="s">
        <v>213</v>
      </c>
      <c r="J35" s="19" t="s">
        <v>111</v>
      </c>
      <c r="K35" s="20" t="s">
        <v>213</v>
      </c>
      <c r="L35" s="20" t="s">
        <v>301</v>
      </c>
      <c r="M35" s="19" t="s">
        <v>127</v>
      </c>
      <c r="N35" s="19" t="s">
        <v>146</v>
      </c>
      <c r="O35" s="19" t="s">
        <v>283</v>
      </c>
      <c r="P35" s="19" t="s">
        <v>153</v>
      </c>
      <c r="Q35" s="4" t="s">
        <v>302</v>
      </c>
      <c r="R35" s="5"/>
      <c r="S35" s="5">
        <v>14</v>
      </c>
      <c r="T35" s="19" t="s">
        <v>178</v>
      </c>
      <c r="U35" s="19" t="s">
        <v>302</v>
      </c>
      <c r="V35" s="5">
        <v>30030001</v>
      </c>
      <c r="W35" s="5" t="s">
        <v>252</v>
      </c>
      <c r="X35" s="5">
        <v>3</v>
      </c>
      <c r="Y35" s="8" t="s">
        <v>252</v>
      </c>
      <c r="Z35" s="5">
        <v>3</v>
      </c>
      <c r="AA35" s="19" t="s">
        <v>127</v>
      </c>
      <c r="AB35" s="19">
        <v>23088</v>
      </c>
      <c r="AC35" s="8" t="s">
        <v>213</v>
      </c>
      <c r="AD35" s="8" t="s">
        <v>213</v>
      </c>
      <c r="AE35" s="8" t="s">
        <v>213</v>
      </c>
      <c r="AF35" s="8"/>
      <c r="AG35" s="8" t="s">
        <v>232</v>
      </c>
      <c r="AH35" s="8" t="s">
        <v>233</v>
      </c>
      <c r="AI35" s="8" t="s">
        <v>234</v>
      </c>
      <c r="AJ35" s="9">
        <v>6121896338</v>
      </c>
      <c r="AK35" s="8" t="s">
        <v>303</v>
      </c>
      <c r="AL35" s="8" t="s">
        <v>213</v>
      </c>
      <c r="AM35" s="17" t="s">
        <v>304</v>
      </c>
      <c r="AN35" s="10">
        <v>6121896338</v>
      </c>
      <c r="AO35" s="11" t="s">
        <v>303</v>
      </c>
      <c r="AP35" s="7" t="s">
        <v>255</v>
      </c>
      <c r="AQ35" s="7" t="s">
        <v>255</v>
      </c>
      <c r="AR35" s="3" t="s">
        <v>256</v>
      </c>
      <c r="AS35" s="13">
        <v>44397</v>
      </c>
      <c r="AT35" s="13">
        <v>44377</v>
      </c>
    </row>
    <row r="36" spans="1:46">
      <c r="A36" s="3">
        <v>2021</v>
      </c>
      <c r="B36" s="13">
        <v>44287</v>
      </c>
      <c r="C36" s="13">
        <v>44377</v>
      </c>
      <c r="D36" s="19" t="s">
        <v>109</v>
      </c>
      <c r="E36" s="19" t="s">
        <v>350</v>
      </c>
      <c r="F36" s="19" t="s">
        <v>351</v>
      </c>
      <c r="G36" s="19" t="s">
        <v>352</v>
      </c>
      <c r="H36" s="19" t="s">
        <v>353</v>
      </c>
      <c r="I36" s="19" t="s">
        <v>213</v>
      </c>
      <c r="J36" s="19" t="s">
        <v>111</v>
      </c>
      <c r="K36" s="20" t="s">
        <v>213</v>
      </c>
      <c r="L36" s="20" t="s">
        <v>354</v>
      </c>
      <c r="M36" s="19" t="s">
        <v>127</v>
      </c>
      <c r="N36" s="19" t="s">
        <v>146</v>
      </c>
      <c r="O36" s="19" t="s">
        <v>249</v>
      </c>
      <c r="P36" s="19" t="s">
        <v>153</v>
      </c>
      <c r="Q36" s="19" t="s">
        <v>132</v>
      </c>
      <c r="R36" s="19"/>
      <c r="S36" s="19"/>
      <c r="T36" s="19" t="s">
        <v>178</v>
      </c>
      <c r="U36" s="19" t="s">
        <v>295</v>
      </c>
      <c r="V36" s="5">
        <v>30030001</v>
      </c>
      <c r="W36" s="5" t="s">
        <v>252</v>
      </c>
      <c r="X36" s="5">
        <v>3</v>
      </c>
      <c r="Y36" s="19" t="s">
        <v>252</v>
      </c>
      <c r="Z36" s="5">
        <v>3</v>
      </c>
      <c r="AA36" s="19" t="s">
        <v>127</v>
      </c>
      <c r="AB36" s="19">
        <v>23060</v>
      </c>
      <c r="AC36" s="19" t="s">
        <v>213</v>
      </c>
      <c r="AD36" s="19" t="s">
        <v>213</v>
      </c>
      <c r="AE36" s="19" t="s">
        <v>213</v>
      </c>
      <c r="AF36" s="19"/>
      <c r="AG36" s="19" t="s">
        <v>350</v>
      </c>
      <c r="AH36" s="19" t="s">
        <v>355</v>
      </c>
      <c r="AI36" s="19" t="s">
        <v>352</v>
      </c>
      <c r="AJ36" s="9"/>
      <c r="AK36" s="19"/>
      <c r="AL36" s="19" t="s">
        <v>213</v>
      </c>
      <c r="AM36" s="19"/>
      <c r="AN36" s="9"/>
      <c r="AO36" s="19"/>
      <c r="AP36" s="7" t="s">
        <v>255</v>
      </c>
      <c r="AQ36" s="7" t="s">
        <v>255</v>
      </c>
      <c r="AR36" s="3" t="s">
        <v>256</v>
      </c>
      <c r="AS36" s="13">
        <v>44397</v>
      </c>
      <c r="AT36" s="13">
        <v>44377</v>
      </c>
    </row>
    <row r="37" spans="1:46">
      <c r="A37" s="3">
        <v>2021</v>
      </c>
      <c r="B37" s="13">
        <v>44287</v>
      </c>
      <c r="C37" s="13">
        <v>44377</v>
      </c>
      <c r="D37" s="19" t="s">
        <v>110</v>
      </c>
      <c r="E37" s="19" t="s">
        <v>356</v>
      </c>
      <c r="F37" s="19" t="s">
        <v>356</v>
      </c>
      <c r="G37" s="19" t="s">
        <v>356</v>
      </c>
      <c r="H37" s="19" t="s">
        <v>356</v>
      </c>
      <c r="I37" s="19" t="s">
        <v>213</v>
      </c>
      <c r="J37" s="19" t="s">
        <v>111</v>
      </c>
      <c r="K37" s="20" t="s">
        <v>213</v>
      </c>
      <c r="L37" s="20" t="s">
        <v>357</v>
      </c>
      <c r="M37" s="19" t="s">
        <v>127</v>
      </c>
      <c r="N37" s="19" t="s">
        <v>146</v>
      </c>
      <c r="O37" s="19" t="s">
        <v>249</v>
      </c>
      <c r="P37" s="19" t="s">
        <v>153</v>
      </c>
      <c r="Q37" s="19" t="s">
        <v>358</v>
      </c>
      <c r="R37" s="19">
        <v>4230</v>
      </c>
      <c r="S37" s="19"/>
      <c r="T37" s="19" t="s">
        <v>178</v>
      </c>
      <c r="U37" s="19" t="s">
        <v>359</v>
      </c>
      <c r="V37" s="5">
        <v>30030001</v>
      </c>
      <c r="W37" s="5" t="s">
        <v>252</v>
      </c>
      <c r="X37" s="5">
        <v>3</v>
      </c>
      <c r="Y37" s="19" t="s">
        <v>252</v>
      </c>
      <c r="Z37" s="5">
        <v>3</v>
      </c>
      <c r="AA37" s="19" t="s">
        <v>127</v>
      </c>
      <c r="AB37" s="19">
        <v>23070</v>
      </c>
      <c r="AC37" s="19" t="s">
        <v>213</v>
      </c>
      <c r="AD37" s="19" t="s">
        <v>213</v>
      </c>
      <c r="AE37" s="19" t="s">
        <v>213</v>
      </c>
      <c r="AF37" s="19"/>
      <c r="AG37" s="19" t="s">
        <v>360</v>
      </c>
      <c r="AH37" s="19" t="s">
        <v>361</v>
      </c>
      <c r="AI37" s="19" t="s">
        <v>362</v>
      </c>
      <c r="AJ37" s="9" t="s">
        <v>363</v>
      </c>
      <c r="AK37" s="19" t="s">
        <v>364</v>
      </c>
      <c r="AL37" s="19" t="s">
        <v>213</v>
      </c>
      <c r="AM37" s="18" t="s">
        <v>365</v>
      </c>
      <c r="AN37" s="9" t="s">
        <v>363</v>
      </c>
      <c r="AO37" s="19" t="s">
        <v>364</v>
      </c>
      <c r="AP37" s="7" t="s">
        <v>255</v>
      </c>
      <c r="AQ37" s="7" t="s">
        <v>255</v>
      </c>
      <c r="AR37" s="3" t="s">
        <v>256</v>
      </c>
      <c r="AS37" s="13">
        <v>44397</v>
      </c>
      <c r="AT37" s="13">
        <v>44377</v>
      </c>
    </row>
    <row r="38" spans="1:46">
      <c r="A38" s="3">
        <v>2021</v>
      </c>
      <c r="B38" s="13">
        <v>44287</v>
      </c>
      <c r="C38" s="13">
        <v>44377</v>
      </c>
      <c r="D38" s="19" t="s">
        <v>109</v>
      </c>
      <c r="E38" s="19" t="s">
        <v>366</v>
      </c>
      <c r="F38" s="19" t="s">
        <v>367</v>
      </c>
      <c r="G38" s="19" t="s">
        <v>368</v>
      </c>
      <c r="H38" s="19" t="s">
        <v>366</v>
      </c>
      <c r="I38" s="19" t="s">
        <v>213</v>
      </c>
      <c r="J38" s="19" t="s">
        <v>111</v>
      </c>
      <c r="K38" s="20" t="s">
        <v>213</v>
      </c>
      <c r="L38" s="20" t="s">
        <v>369</v>
      </c>
      <c r="M38" s="19" t="s">
        <v>127</v>
      </c>
      <c r="N38" s="19" t="s">
        <v>146</v>
      </c>
      <c r="O38" s="19" t="s">
        <v>370</v>
      </c>
      <c r="P38" s="19"/>
      <c r="Q38" s="19"/>
      <c r="R38" s="19"/>
      <c r="S38" s="5"/>
      <c r="T38" s="19"/>
      <c r="U38" s="19"/>
      <c r="V38" s="5">
        <v>30030001</v>
      </c>
      <c r="W38" s="5" t="s">
        <v>252</v>
      </c>
      <c r="X38" s="5">
        <v>3</v>
      </c>
      <c r="Y38" s="19" t="s">
        <v>252</v>
      </c>
      <c r="Z38" s="5">
        <v>3</v>
      </c>
      <c r="AA38" s="19" t="s">
        <v>127</v>
      </c>
      <c r="AB38" s="5"/>
      <c r="AC38" s="19" t="s">
        <v>213</v>
      </c>
      <c r="AD38" s="19" t="s">
        <v>213</v>
      </c>
      <c r="AE38" s="19" t="s">
        <v>213</v>
      </c>
      <c r="AF38" s="19"/>
      <c r="AG38" s="8" t="s">
        <v>371</v>
      </c>
      <c r="AH38" s="19" t="s">
        <v>367</v>
      </c>
      <c r="AI38" s="19" t="s">
        <v>368</v>
      </c>
      <c r="AJ38" s="9"/>
      <c r="AK38" s="19"/>
      <c r="AL38" s="8" t="s">
        <v>213</v>
      </c>
      <c r="AM38" s="8"/>
      <c r="AN38" s="9"/>
      <c r="AO38" s="19"/>
      <c r="AP38" s="7" t="s">
        <v>255</v>
      </c>
      <c r="AQ38" s="7" t="s">
        <v>255</v>
      </c>
      <c r="AR38" s="3" t="s">
        <v>256</v>
      </c>
      <c r="AS38" s="13">
        <v>44397</v>
      </c>
      <c r="AT38" s="13">
        <v>44377</v>
      </c>
    </row>
    <row r="39" spans="1:46">
      <c r="A39" s="3">
        <v>2021</v>
      </c>
      <c r="B39" s="13">
        <v>44287</v>
      </c>
      <c r="C39" s="13">
        <v>44377</v>
      </c>
      <c r="D39" s="19" t="s">
        <v>109</v>
      </c>
      <c r="E39" s="19" t="s">
        <v>372</v>
      </c>
      <c r="F39" s="19" t="s">
        <v>373</v>
      </c>
      <c r="G39" s="19" t="s">
        <v>374</v>
      </c>
      <c r="H39" s="19" t="s">
        <v>372</v>
      </c>
      <c r="I39" s="19" t="s">
        <v>213</v>
      </c>
      <c r="J39" s="19" t="s">
        <v>111</v>
      </c>
      <c r="K39" s="20" t="s">
        <v>213</v>
      </c>
      <c r="L39" s="20" t="s">
        <v>375</v>
      </c>
      <c r="M39" s="19" t="s">
        <v>127</v>
      </c>
      <c r="N39" s="19" t="s">
        <v>146</v>
      </c>
      <c r="O39" s="19" t="s">
        <v>370</v>
      </c>
      <c r="P39" s="19"/>
      <c r="Q39" s="19"/>
      <c r="R39" s="19"/>
      <c r="S39" s="5"/>
      <c r="T39" s="19"/>
      <c r="U39" s="19"/>
      <c r="V39" s="5">
        <v>30030001</v>
      </c>
      <c r="W39" s="5" t="s">
        <v>252</v>
      </c>
      <c r="X39" s="5">
        <v>3</v>
      </c>
      <c r="Y39" s="19" t="s">
        <v>252</v>
      </c>
      <c r="Z39" s="5">
        <v>3</v>
      </c>
      <c r="AA39" s="19" t="s">
        <v>127</v>
      </c>
      <c r="AB39" s="5"/>
      <c r="AC39" s="19" t="s">
        <v>213</v>
      </c>
      <c r="AD39" s="19" t="s">
        <v>213</v>
      </c>
      <c r="AE39" s="19" t="s">
        <v>213</v>
      </c>
      <c r="AF39" s="19"/>
      <c r="AG39" s="8" t="s">
        <v>376</v>
      </c>
      <c r="AH39" s="19" t="s">
        <v>373</v>
      </c>
      <c r="AI39" s="19" t="s">
        <v>374</v>
      </c>
      <c r="AJ39" s="9"/>
      <c r="AK39" s="19"/>
      <c r="AL39" s="8" t="s">
        <v>213</v>
      </c>
      <c r="AM39" s="8"/>
      <c r="AN39" s="9"/>
      <c r="AO39" s="19"/>
      <c r="AP39" s="7" t="s">
        <v>255</v>
      </c>
      <c r="AQ39" s="7" t="s">
        <v>255</v>
      </c>
      <c r="AR39" s="3" t="s">
        <v>256</v>
      </c>
      <c r="AS39" s="13">
        <v>44397</v>
      </c>
      <c r="AT39" s="13">
        <v>44377</v>
      </c>
    </row>
    <row r="40" spans="1:46">
      <c r="A40" s="3">
        <v>2021</v>
      </c>
      <c r="B40" s="13">
        <v>44287</v>
      </c>
      <c r="C40" s="13">
        <v>44377</v>
      </c>
      <c r="D40" s="19" t="s">
        <v>109</v>
      </c>
      <c r="E40" s="19" t="s">
        <v>377</v>
      </c>
      <c r="F40" s="19" t="s">
        <v>378</v>
      </c>
      <c r="G40" s="19" t="s">
        <v>379</v>
      </c>
      <c r="H40" s="19" t="s">
        <v>380</v>
      </c>
      <c r="I40" s="19" t="s">
        <v>213</v>
      </c>
      <c r="J40" s="19" t="s">
        <v>111</v>
      </c>
      <c r="K40" s="20" t="s">
        <v>213</v>
      </c>
      <c r="L40" s="20" t="s">
        <v>381</v>
      </c>
      <c r="M40" s="19" t="s">
        <v>127</v>
      </c>
      <c r="N40" s="19" t="s">
        <v>146</v>
      </c>
      <c r="O40" s="19" t="s">
        <v>249</v>
      </c>
      <c r="P40" s="19" t="s">
        <v>153</v>
      </c>
      <c r="Q40" s="19" t="s">
        <v>382</v>
      </c>
      <c r="R40" s="19">
        <v>535</v>
      </c>
      <c r="S40" s="19"/>
      <c r="T40" s="19" t="s">
        <v>178</v>
      </c>
      <c r="U40" s="19" t="s">
        <v>383</v>
      </c>
      <c r="V40" s="5">
        <v>30030001</v>
      </c>
      <c r="W40" s="5" t="s">
        <v>252</v>
      </c>
      <c r="X40" s="5">
        <v>3</v>
      </c>
      <c r="Y40" s="19" t="s">
        <v>252</v>
      </c>
      <c r="Z40" s="5">
        <v>3</v>
      </c>
      <c r="AA40" s="19" t="s">
        <v>127</v>
      </c>
      <c r="AB40" s="19">
        <v>23020</v>
      </c>
      <c r="AC40" s="19" t="s">
        <v>213</v>
      </c>
      <c r="AD40" s="19" t="s">
        <v>213</v>
      </c>
      <c r="AE40" s="19" t="s">
        <v>213</v>
      </c>
      <c r="AF40" s="19"/>
      <c r="AG40" s="19" t="s">
        <v>384</v>
      </c>
      <c r="AH40" s="19" t="s">
        <v>378</v>
      </c>
      <c r="AI40" s="19" t="s">
        <v>379</v>
      </c>
      <c r="AJ40" s="9" t="s">
        <v>385</v>
      </c>
      <c r="AK40" s="19" t="s">
        <v>386</v>
      </c>
      <c r="AL40" s="19" t="s">
        <v>213</v>
      </c>
      <c r="AM40" s="18" t="s">
        <v>387</v>
      </c>
      <c r="AN40" s="9" t="s">
        <v>385</v>
      </c>
      <c r="AO40" s="19" t="s">
        <v>386</v>
      </c>
      <c r="AP40" s="7" t="s">
        <v>255</v>
      </c>
      <c r="AQ40" s="7" t="s">
        <v>255</v>
      </c>
      <c r="AR40" s="3" t="s">
        <v>256</v>
      </c>
      <c r="AS40" s="13">
        <v>44397</v>
      </c>
      <c r="AT40" s="13">
        <v>44377</v>
      </c>
    </row>
    <row r="41" spans="1:46">
      <c r="A41" s="3">
        <v>2021</v>
      </c>
      <c r="B41" s="13">
        <v>44287</v>
      </c>
      <c r="C41" s="13">
        <v>44377</v>
      </c>
      <c r="D41" s="19" t="s">
        <v>110</v>
      </c>
      <c r="E41" s="19" t="s">
        <v>388</v>
      </c>
      <c r="F41" s="19" t="s">
        <v>388</v>
      </c>
      <c r="G41" s="19" t="s">
        <v>388</v>
      </c>
      <c r="H41" s="19" t="s">
        <v>388</v>
      </c>
      <c r="I41" s="19" t="s">
        <v>213</v>
      </c>
      <c r="J41" s="19" t="s">
        <v>111</v>
      </c>
      <c r="K41" s="20" t="s">
        <v>213</v>
      </c>
      <c r="L41" s="20" t="s">
        <v>389</v>
      </c>
      <c r="M41" s="19" t="s">
        <v>127</v>
      </c>
      <c r="N41" s="19" t="s">
        <v>146</v>
      </c>
      <c r="O41" s="19" t="s">
        <v>249</v>
      </c>
      <c r="P41" s="19" t="s">
        <v>161</v>
      </c>
      <c r="Q41" s="19" t="s">
        <v>250</v>
      </c>
      <c r="R41" s="19"/>
      <c r="S41" s="19"/>
      <c r="T41" s="19" t="s">
        <v>178</v>
      </c>
      <c r="U41" s="19" t="s">
        <v>251</v>
      </c>
      <c r="V41" s="5">
        <v>30030001</v>
      </c>
      <c r="W41" s="5" t="s">
        <v>252</v>
      </c>
      <c r="X41" s="5">
        <v>3</v>
      </c>
      <c r="Y41" s="19" t="s">
        <v>252</v>
      </c>
      <c r="Z41" s="5">
        <v>3</v>
      </c>
      <c r="AA41" s="19" t="s">
        <v>127</v>
      </c>
      <c r="AB41" s="19">
        <v>23070</v>
      </c>
      <c r="AC41" s="19" t="s">
        <v>213</v>
      </c>
      <c r="AD41" s="19" t="s">
        <v>213</v>
      </c>
      <c r="AE41" s="19" t="s">
        <v>213</v>
      </c>
      <c r="AF41" s="19"/>
      <c r="AG41" s="19"/>
      <c r="AH41" s="19"/>
      <c r="AI41" s="19"/>
      <c r="AJ41" s="9">
        <v>6121259842</v>
      </c>
      <c r="AK41" s="19" t="s">
        <v>390</v>
      </c>
      <c r="AL41" s="19" t="s">
        <v>307</v>
      </c>
      <c r="AM41" s="18" t="s">
        <v>491</v>
      </c>
      <c r="AN41" s="9">
        <v>6121259842</v>
      </c>
      <c r="AO41" s="19" t="s">
        <v>390</v>
      </c>
      <c r="AP41" s="7" t="s">
        <v>255</v>
      </c>
      <c r="AQ41" s="7" t="s">
        <v>255</v>
      </c>
      <c r="AR41" s="3" t="s">
        <v>256</v>
      </c>
      <c r="AS41" s="13">
        <v>44397</v>
      </c>
      <c r="AT41" s="13">
        <v>44377</v>
      </c>
    </row>
    <row r="42" spans="1:46">
      <c r="A42" s="3">
        <v>2021</v>
      </c>
      <c r="B42" s="13">
        <v>44287</v>
      </c>
      <c r="C42" s="13">
        <v>44377</v>
      </c>
      <c r="D42" s="19" t="s">
        <v>109</v>
      </c>
      <c r="E42" s="19" t="s">
        <v>240</v>
      </c>
      <c r="F42" s="19" t="s">
        <v>241</v>
      </c>
      <c r="G42" s="19" t="s">
        <v>242</v>
      </c>
      <c r="H42" s="19" t="s">
        <v>243</v>
      </c>
      <c r="I42" s="19" t="s">
        <v>213</v>
      </c>
      <c r="J42" s="19" t="s">
        <v>111</v>
      </c>
      <c r="K42" s="20" t="s">
        <v>213</v>
      </c>
      <c r="L42" s="20" t="s">
        <v>308</v>
      </c>
      <c r="M42" s="19" t="s">
        <v>127</v>
      </c>
      <c r="N42" s="19" t="s">
        <v>146</v>
      </c>
      <c r="O42" s="19" t="s">
        <v>249</v>
      </c>
      <c r="P42" s="19" t="s">
        <v>161</v>
      </c>
      <c r="Q42" s="19" t="s">
        <v>309</v>
      </c>
      <c r="R42" s="19">
        <v>122</v>
      </c>
      <c r="S42" s="19"/>
      <c r="T42" s="19" t="s">
        <v>178</v>
      </c>
      <c r="U42" s="19" t="s">
        <v>310</v>
      </c>
      <c r="V42" s="5">
        <v>30030001</v>
      </c>
      <c r="W42" s="5" t="s">
        <v>252</v>
      </c>
      <c r="X42" s="5">
        <v>3</v>
      </c>
      <c r="Y42" s="19" t="s">
        <v>252</v>
      </c>
      <c r="Z42" s="5">
        <v>3</v>
      </c>
      <c r="AA42" s="19" t="s">
        <v>127</v>
      </c>
      <c r="AB42" s="19">
        <v>2390</v>
      </c>
      <c r="AC42" s="19" t="s">
        <v>213</v>
      </c>
      <c r="AD42" s="19" t="s">
        <v>213</v>
      </c>
      <c r="AE42" s="19" t="s">
        <v>213</v>
      </c>
      <c r="AF42" s="19"/>
      <c r="AG42" s="19" t="s">
        <v>240</v>
      </c>
      <c r="AH42" s="19" t="s">
        <v>241</v>
      </c>
      <c r="AI42" s="19" t="s">
        <v>242</v>
      </c>
      <c r="AJ42" s="9" t="s">
        <v>311</v>
      </c>
      <c r="AK42" s="19" t="s">
        <v>312</v>
      </c>
      <c r="AL42" s="19" t="s">
        <v>213</v>
      </c>
      <c r="AM42" s="19"/>
      <c r="AN42" s="9" t="s">
        <v>311</v>
      </c>
      <c r="AO42" s="19" t="s">
        <v>312</v>
      </c>
      <c r="AP42" s="7" t="s">
        <v>255</v>
      </c>
      <c r="AQ42" s="7" t="s">
        <v>255</v>
      </c>
      <c r="AR42" s="3" t="s">
        <v>256</v>
      </c>
      <c r="AS42" s="13">
        <v>44397</v>
      </c>
      <c r="AT42" s="13">
        <v>44377</v>
      </c>
    </row>
    <row r="43" spans="1:46">
      <c r="A43" s="3">
        <v>2021</v>
      </c>
      <c r="B43" s="13">
        <v>44287</v>
      </c>
      <c r="C43" s="13">
        <v>44377</v>
      </c>
      <c r="D43" s="19" t="s">
        <v>110</v>
      </c>
      <c r="E43" s="19" t="s">
        <v>391</v>
      </c>
      <c r="F43" s="19" t="s">
        <v>391</v>
      </c>
      <c r="G43" s="19" t="s">
        <v>391</v>
      </c>
      <c r="H43" s="19" t="s">
        <v>391</v>
      </c>
      <c r="I43" s="19" t="s">
        <v>213</v>
      </c>
      <c r="J43" s="19" t="s">
        <v>111</v>
      </c>
      <c r="K43" s="20" t="s">
        <v>213</v>
      </c>
      <c r="L43" s="20" t="s">
        <v>392</v>
      </c>
      <c r="M43" s="19" t="s">
        <v>127</v>
      </c>
      <c r="N43" s="19" t="s">
        <v>146</v>
      </c>
      <c r="O43" s="19" t="s">
        <v>249</v>
      </c>
      <c r="P43" s="19" t="s">
        <v>161</v>
      </c>
      <c r="Q43" s="19" t="s">
        <v>284</v>
      </c>
      <c r="R43" s="19"/>
      <c r="S43" s="19"/>
      <c r="T43" s="19" t="s">
        <v>178</v>
      </c>
      <c r="U43" s="19" t="s">
        <v>267</v>
      </c>
      <c r="V43" s="5">
        <v>30030001</v>
      </c>
      <c r="W43" s="5" t="s">
        <v>252</v>
      </c>
      <c r="X43" s="5">
        <v>3</v>
      </c>
      <c r="Y43" s="19" t="s">
        <v>252</v>
      </c>
      <c r="Z43" s="5">
        <v>3</v>
      </c>
      <c r="AA43" s="19" t="s">
        <v>127</v>
      </c>
      <c r="AB43" s="19">
        <v>23000</v>
      </c>
      <c r="AC43" s="19" t="s">
        <v>213</v>
      </c>
      <c r="AD43" s="19" t="s">
        <v>213</v>
      </c>
      <c r="AE43" s="19" t="s">
        <v>213</v>
      </c>
      <c r="AF43" s="19"/>
      <c r="AG43" s="19" t="s">
        <v>391</v>
      </c>
      <c r="AH43" s="19" t="s">
        <v>391</v>
      </c>
      <c r="AI43" s="19" t="s">
        <v>391</v>
      </c>
      <c r="AJ43" s="9" t="s">
        <v>393</v>
      </c>
      <c r="AK43" s="19" t="s">
        <v>394</v>
      </c>
      <c r="AL43" s="19" t="s">
        <v>213</v>
      </c>
      <c r="AM43" s="18" t="s">
        <v>395</v>
      </c>
      <c r="AN43" s="9" t="s">
        <v>393</v>
      </c>
      <c r="AO43" s="19" t="s">
        <v>394</v>
      </c>
      <c r="AP43" s="7" t="s">
        <v>255</v>
      </c>
      <c r="AQ43" s="7" t="s">
        <v>255</v>
      </c>
      <c r="AR43" s="3" t="s">
        <v>256</v>
      </c>
      <c r="AS43" s="13">
        <v>44397</v>
      </c>
      <c r="AT43" s="13">
        <v>44377</v>
      </c>
    </row>
    <row r="44" spans="1:46">
      <c r="A44" s="3">
        <v>2021</v>
      </c>
      <c r="B44" s="13">
        <v>44287</v>
      </c>
      <c r="C44" s="13">
        <v>44377</v>
      </c>
      <c r="D44" s="19" t="s">
        <v>109</v>
      </c>
      <c r="E44" s="19" t="s">
        <v>244</v>
      </c>
      <c r="F44" s="19" t="s">
        <v>245</v>
      </c>
      <c r="G44" s="19" t="s">
        <v>246</v>
      </c>
      <c r="H44" s="19" t="s">
        <v>247</v>
      </c>
      <c r="I44" s="19" t="s">
        <v>213</v>
      </c>
      <c r="J44" s="19" t="s">
        <v>111</v>
      </c>
      <c r="K44" s="20" t="s">
        <v>213</v>
      </c>
      <c r="L44" s="20" t="s">
        <v>313</v>
      </c>
      <c r="M44" s="19" t="s">
        <v>127</v>
      </c>
      <c r="N44" s="19" t="s">
        <v>146</v>
      </c>
      <c r="O44" s="19" t="s">
        <v>283</v>
      </c>
      <c r="P44" s="19" t="s">
        <v>161</v>
      </c>
      <c r="Q44" s="19" t="s">
        <v>309</v>
      </c>
      <c r="R44" s="19">
        <v>215</v>
      </c>
      <c r="S44" s="19"/>
      <c r="T44" s="19" t="s">
        <v>178</v>
      </c>
      <c r="U44" s="19" t="s">
        <v>251</v>
      </c>
      <c r="V44" s="5">
        <v>30030001</v>
      </c>
      <c r="W44" s="5" t="s">
        <v>252</v>
      </c>
      <c r="X44" s="5">
        <v>3</v>
      </c>
      <c r="Y44" s="19" t="s">
        <v>252</v>
      </c>
      <c r="Z44" s="5">
        <v>3</v>
      </c>
      <c r="AA44" s="19" t="s">
        <v>127</v>
      </c>
      <c r="AB44" s="19">
        <v>23075</v>
      </c>
      <c r="AC44" s="19" t="s">
        <v>213</v>
      </c>
      <c r="AD44" s="19" t="s">
        <v>213</v>
      </c>
      <c r="AE44" s="19" t="s">
        <v>213</v>
      </c>
      <c r="AF44" s="19"/>
      <c r="AG44" s="19" t="s">
        <v>244</v>
      </c>
      <c r="AH44" s="19" t="s">
        <v>245</v>
      </c>
      <c r="AI44" s="19" t="s">
        <v>246</v>
      </c>
      <c r="AJ44" s="9"/>
      <c r="AK44" s="19"/>
      <c r="AL44" s="19" t="s">
        <v>213</v>
      </c>
      <c r="AM44" s="19"/>
      <c r="AN44" s="9"/>
      <c r="AO44" s="19"/>
      <c r="AP44" s="7" t="s">
        <v>255</v>
      </c>
      <c r="AQ44" s="7" t="s">
        <v>255</v>
      </c>
      <c r="AR44" s="3" t="s">
        <v>256</v>
      </c>
      <c r="AS44" s="13">
        <v>44397</v>
      </c>
      <c r="AT44" s="13">
        <v>44377</v>
      </c>
    </row>
    <row r="45" spans="1:46">
      <c r="A45" s="3">
        <v>2021</v>
      </c>
      <c r="B45" s="13">
        <v>44287</v>
      </c>
      <c r="C45" s="13">
        <v>44377</v>
      </c>
      <c r="D45" s="19" t="s">
        <v>110</v>
      </c>
      <c r="E45" s="19" t="s">
        <v>396</v>
      </c>
      <c r="F45" s="19" t="s">
        <v>396</v>
      </c>
      <c r="G45" s="19" t="s">
        <v>396</v>
      </c>
      <c r="H45" s="19" t="s">
        <v>388</v>
      </c>
      <c r="I45" s="19" t="s">
        <v>213</v>
      </c>
      <c r="J45" s="19" t="s">
        <v>111</v>
      </c>
      <c r="K45" s="20" t="s">
        <v>213</v>
      </c>
      <c r="L45" s="20" t="s">
        <v>397</v>
      </c>
      <c r="M45" s="19" t="s">
        <v>127</v>
      </c>
      <c r="N45" s="19" t="s">
        <v>146</v>
      </c>
      <c r="O45" s="19" t="s">
        <v>249</v>
      </c>
      <c r="P45" s="19" t="s">
        <v>153</v>
      </c>
      <c r="Q45" s="19" t="s">
        <v>398</v>
      </c>
      <c r="R45" s="19">
        <v>2845</v>
      </c>
      <c r="S45" s="19"/>
      <c r="T45" s="19" t="s">
        <v>178</v>
      </c>
      <c r="U45" s="19" t="s">
        <v>295</v>
      </c>
      <c r="V45" s="5">
        <v>30030001</v>
      </c>
      <c r="W45" s="5" t="s">
        <v>252</v>
      </c>
      <c r="X45" s="5">
        <v>3</v>
      </c>
      <c r="Y45" s="19" t="s">
        <v>252</v>
      </c>
      <c r="Z45" s="5">
        <v>3</v>
      </c>
      <c r="AA45" s="19" t="s">
        <v>127</v>
      </c>
      <c r="AB45" s="19">
        <v>23060</v>
      </c>
      <c r="AC45" s="19" t="s">
        <v>213</v>
      </c>
      <c r="AD45" s="19" t="s">
        <v>213</v>
      </c>
      <c r="AE45" s="19" t="s">
        <v>213</v>
      </c>
      <c r="AF45" s="19"/>
      <c r="AG45" s="19" t="s">
        <v>388</v>
      </c>
      <c r="AH45" s="19" t="s">
        <v>388</v>
      </c>
      <c r="AI45" s="19" t="s">
        <v>388</v>
      </c>
      <c r="AJ45" s="9" t="s">
        <v>399</v>
      </c>
      <c r="AK45" s="19" t="s">
        <v>400</v>
      </c>
      <c r="AL45" s="19" t="s">
        <v>213</v>
      </c>
      <c r="AM45" s="18" t="s">
        <v>401</v>
      </c>
      <c r="AN45" s="9" t="s">
        <v>399</v>
      </c>
      <c r="AO45" s="19" t="s">
        <v>400</v>
      </c>
      <c r="AP45" s="7" t="s">
        <v>255</v>
      </c>
      <c r="AQ45" s="7" t="s">
        <v>255</v>
      </c>
      <c r="AR45" s="3" t="s">
        <v>256</v>
      </c>
      <c r="AS45" s="13">
        <v>44397</v>
      </c>
      <c r="AT45" s="13">
        <v>44377</v>
      </c>
    </row>
    <row r="46" spans="1:46">
      <c r="A46" s="3">
        <v>2021</v>
      </c>
      <c r="B46" s="13">
        <v>44287</v>
      </c>
      <c r="C46" s="13">
        <v>44377</v>
      </c>
      <c r="D46" s="19" t="s">
        <v>110</v>
      </c>
      <c r="E46" s="19" t="s">
        <v>402</v>
      </c>
      <c r="F46" s="19" t="s">
        <v>402</v>
      </c>
      <c r="G46" s="19" t="s">
        <v>402</v>
      </c>
      <c r="H46" s="19" t="s">
        <v>402</v>
      </c>
      <c r="I46" s="19" t="s">
        <v>213</v>
      </c>
      <c r="J46" s="19" t="s">
        <v>111</v>
      </c>
      <c r="K46" s="20" t="s">
        <v>213</v>
      </c>
      <c r="L46" s="20" t="s">
        <v>403</v>
      </c>
      <c r="M46" s="19" t="s">
        <v>143</v>
      </c>
      <c r="N46" s="19" t="s">
        <v>146</v>
      </c>
      <c r="O46" s="19" t="s">
        <v>249</v>
      </c>
      <c r="P46" s="19" t="s">
        <v>160</v>
      </c>
      <c r="Q46" s="19" t="s">
        <v>404</v>
      </c>
      <c r="R46" s="19">
        <v>1235</v>
      </c>
      <c r="S46" s="19"/>
      <c r="T46" s="19" t="s">
        <v>178</v>
      </c>
      <c r="U46" s="19" t="s">
        <v>405</v>
      </c>
      <c r="V46" s="5">
        <v>90150001</v>
      </c>
      <c r="W46" s="5" t="s">
        <v>259</v>
      </c>
      <c r="X46" s="5">
        <v>9</v>
      </c>
      <c r="Y46" s="19" t="s">
        <v>406</v>
      </c>
      <c r="Z46" s="5">
        <v>9</v>
      </c>
      <c r="AA46" s="19" t="s">
        <v>143</v>
      </c>
      <c r="AB46" s="19">
        <v>5300</v>
      </c>
      <c r="AC46" s="19" t="s">
        <v>213</v>
      </c>
      <c r="AD46" s="19" t="s">
        <v>213</v>
      </c>
      <c r="AE46" s="19" t="s">
        <v>213</v>
      </c>
      <c r="AF46" s="19"/>
      <c r="AG46" s="19" t="s">
        <v>407</v>
      </c>
      <c r="AH46" s="19" t="s">
        <v>408</v>
      </c>
      <c r="AI46" s="19"/>
      <c r="AJ46" s="9">
        <v>917772800</v>
      </c>
      <c r="AK46" s="19"/>
      <c r="AL46" s="19" t="s">
        <v>213</v>
      </c>
      <c r="AM46" s="18" t="s">
        <v>409</v>
      </c>
      <c r="AN46" s="9">
        <v>917772800</v>
      </c>
      <c r="AO46" s="19"/>
      <c r="AP46" s="7" t="s">
        <v>255</v>
      </c>
      <c r="AQ46" s="7" t="s">
        <v>255</v>
      </c>
      <c r="AR46" s="3" t="s">
        <v>256</v>
      </c>
      <c r="AS46" s="13">
        <v>44397</v>
      </c>
      <c r="AT46" s="13">
        <v>44377</v>
      </c>
    </row>
    <row r="47" spans="1:46">
      <c r="A47" s="3">
        <v>2021</v>
      </c>
      <c r="B47" s="13">
        <v>44287</v>
      </c>
      <c r="C47" s="13">
        <v>44377</v>
      </c>
      <c r="D47" s="19" t="s">
        <v>109</v>
      </c>
      <c r="E47" s="19" t="s">
        <v>410</v>
      </c>
      <c r="F47" s="19" t="s">
        <v>410</v>
      </c>
      <c r="G47" s="19" t="s">
        <v>410</v>
      </c>
      <c r="H47" s="19" t="s">
        <v>411</v>
      </c>
      <c r="I47" s="19" t="s">
        <v>213</v>
      </c>
      <c r="J47" s="19" t="s">
        <v>111</v>
      </c>
      <c r="K47" s="20" t="s">
        <v>213</v>
      </c>
      <c r="L47" s="20" t="s">
        <v>412</v>
      </c>
      <c r="M47" s="19" t="s">
        <v>127</v>
      </c>
      <c r="N47" s="19" t="s">
        <v>146</v>
      </c>
      <c r="O47" s="19" t="s">
        <v>249</v>
      </c>
      <c r="P47" s="19" t="s">
        <v>153</v>
      </c>
      <c r="Q47" s="19" t="s">
        <v>297</v>
      </c>
      <c r="R47" s="19">
        <v>2790</v>
      </c>
      <c r="S47" s="19"/>
      <c r="T47" s="19" t="s">
        <v>178</v>
      </c>
      <c r="U47" s="19" t="s">
        <v>267</v>
      </c>
      <c r="V47" s="5">
        <v>30030001</v>
      </c>
      <c r="W47" s="5" t="s">
        <v>252</v>
      </c>
      <c r="X47" s="5">
        <v>3</v>
      </c>
      <c r="Y47" s="19" t="s">
        <v>252</v>
      </c>
      <c r="Z47" s="5">
        <v>3</v>
      </c>
      <c r="AA47" s="19" t="s">
        <v>127</v>
      </c>
      <c r="AB47" s="19">
        <v>23000</v>
      </c>
      <c r="AC47" s="19" t="s">
        <v>213</v>
      </c>
      <c r="AD47" s="19" t="s">
        <v>213</v>
      </c>
      <c r="AE47" s="19" t="s">
        <v>213</v>
      </c>
      <c r="AF47" s="19"/>
      <c r="AG47" s="19" t="s">
        <v>413</v>
      </c>
      <c r="AH47" s="19" t="s">
        <v>414</v>
      </c>
      <c r="AI47" s="19" t="s">
        <v>415</v>
      </c>
      <c r="AJ47" s="9" t="s">
        <v>416</v>
      </c>
      <c r="AK47" s="19" t="s">
        <v>417</v>
      </c>
      <c r="AL47" s="19" t="s">
        <v>213</v>
      </c>
      <c r="AM47" s="18" t="s">
        <v>418</v>
      </c>
      <c r="AN47" s="9" t="s">
        <v>416</v>
      </c>
      <c r="AO47" s="19" t="s">
        <v>417</v>
      </c>
      <c r="AP47" s="7" t="s">
        <v>255</v>
      </c>
      <c r="AQ47" s="7" t="s">
        <v>255</v>
      </c>
      <c r="AR47" s="3" t="s">
        <v>256</v>
      </c>
      <c r="AS47" s="13">
        <v>44397</v>
      </c>
      <c r="AT47" s="13">
        <v>44377</v>
      </c>
    </row>
    <row r="48" spans="1:46">
      <c r="A48" s="3">
        <v>2021</v>
      </c>
      <c r="B48" s="13">
        <v>44287</v>
      </c>
      <c r="C48" s="13">
        <v>44377</v>
      </c>
      <c r="D48" s="19" t="s">
        <v>109</v>
      </c>
      <c r="E48" s="19" t="s">
        <v>419</v>
      </c>
      <c r="F48" s="19" t="s">
        <v>351</v>
      </c>
      <c r="G48" s="19" t="s">
        <v>420</v>
      </c>
      <c r="H48" s="19" t="s">
        <v>421</v>
      </c>
      <c r="I48" s="19" t="s">
        <v>213</v>
      </c>
      <c r="J48" s="19" t="s">
        <v>111</v>
      </c>
      <c r="K48" s="20" t="s">
        <v>213</v>
      </c>
      <c r="L48" s="20" t="s">
        <v>422</v>
      </c>
      <c r="M48" s="19" t="s">
        <v>127</v>
      </c>
      <c r="N48" s="19" t="s">
        <v>146</v>
      </c>
      <c r="O48" s="19" t="s">
        <v>249</v>
      </c>
      <c r="P48" s="19" t="s">
        <v>161</v>
      </c>
      <c r="Q48" s="19" t="s">
        <v>423</v>
      </c>
      <c r="R48" s="19"/>
      <c r="S48" s="19"/>
      <c r="T48" s="19" t="s">
        <v>178</v>
      </c>
      <c r="U48" s="19" t="s">
        <v>424</v>
      </c>
      <c r="V48" s="5">
        <v>30030001</v>
      </c>
      <c r="W48" s="5" t="s">
        <v>252</v>
      </c>
      <c r="X48" s="5">
        <v>3</v>
      </c>
      <c r="Y48" s="19" t="s">
        <v>252</v>
      </c>
      <c r="Z48" s="5">
        <v>3</v>
      </c>
      <c r="AA48" s="19" t="s">
        <v>127</v>
      </c>
      <c r="AB48" s="19">
        <v>23040</v>
      </c>
      <c r="AC48" s="19" t="s">
        <v>213</v>
      </c>
      <c r="AD48" s="19" t="s">
        <v>213</v>
      </c>
      <c r="AE48" s="19" t="s">
        <v>213</v>
      </c>
      <c r="AF48" s="19"/>
      <c r="AG48" s="19" t="s">
        <v>419</v>
      </c>
      <c r="AH48" s="19" t="s">
        <v>351</v>
      </c>
      <c r="AI48" s="19" t="s">
        <v>420</v>
      </c>
      <c r="AJ48" s="9" t="s">
        <v>425</v>
      </c>
      <c r="AK48" s="19" t="s">
        <v>426</v>
      </c>
      <c r="AL48" s="19" t="s">
        <v>213</v>
      </c>
      <c r="AM48" s="18" t="s">
        <v>427</v>
      </c>
      <c r="AN48" s="9" t="s">
        <v>425</v>
      </c>
      <c r="AO48" s="19" t="s">
        <v>426</v>
      </c>
      <c r="AP48" s="7" t="s">
        <v>255</v>
      </c>
      <c r="AQ48" s="7" t="s">
        <v>255</v>
      </c>
      <c r="AR48" s="3" t="s">
        <v>256</v>
      </c>
      <c r="AS48" s="13">
        <v>44397</v>
      </c>
      <c r="AT48" s="13">
        <v>44377</v>
      </c>
    </row>
    <row r="49" spans="1:46">
      <c r="A49" s="3">
        <v>2021</v>
      </c>
      <c r="B49" s="13">
        <v>44287</v>
      </c>
      <c r="C49" s="13">
        <v>44377</v>
      </c>
      <c r="D49" s="19" t="s">
        <v>110</v>
      </c>
      <c r="E49" s="19" t="s">
        <v>316</v>
      </c>
      <c r="F49" s="19" t="s">
        <v>316</v>
      </c>
      <c r="G49" s="19" t="s">
        <v>316</v>
      </c>
      <c r="H49" s="19" t="s">
        <v>316</v>
      </c>
      <c r="I49" s="19" t="s">
        <v>213</v>
      </c>
      <c r="J49" s="19" t="s">
        <v>111</v>
      </c>
      <c r="K49" s="20" t="s">
        <v>213</v>
      </c>
      <c r="L49" s="20" t="s">
        <v>329</v>
      </c>
      <c r="M49" s="19" t="s">
        <v>143</v>
      </c>
      <c r="N49" s="19" t="s">
        <v>146</v>
      </c>
      <c r="O49" s="19" t="s">
        <v>249</v>
      </c>
      <c r="P49" s="19" t="s">
        <v>172</v>
      </c>
      <c r="Q49" s="19" t="s">
        <v>330</v>
      </c>
      <c r="R49" s="5">
        <v>540</v>
      </c>
      <c r="S49" s="5"/>
      <c r="T49" s="19" t="s">
        <v>178</v>
      </c>
      <c r="U49" s="19" t="s">
        <v>331</v>
      </c>
      <c r="V49" s="5">
        <v>90140001</v>
      </c>
      <c r="W49" s="5" t="s">
        <v>259</v>
      </c>
      <c r="X49" s="5" t="s">
        <v>307</v>
      </c>
      <c r="Y49" s="19" t="s">
        <v>331</v>
      </c>
      <c r="Z49" s="5">
        <v>9</v>
      </c>
      <c r="AA49" s="8" t="s">
        <v>143</v>
      </c>
      <c r="AB49" s="19">
        <v>15700</v>
      </c>
      <c r="AC49" s="8" t="s">
        <v>213</v>
      </c>
      <c r="AD49" s="8" t="s">
        <v>213</v>
      </c>
      <c r="AE49" s="8" t="s">
        <v>213</v>
      </c>
      <c r="AF49" s="8"/>
      <c r="AG49" s="19" t="s">
        <v>316</v>
      </c>
      <c r="AH49" s="19" t="s">
        <v>316</v>
      </c>
      <c r="AI49" s="19" t="s">
        <v>316</v>
      </c>
      <c r="AJ49" s="9" t="s">
        <v>332</v>
      </c>
      <c r="AK49" s="19" t="s">
        <v>333</v>
      </c>
      <c r="AL49" s="8" t="s">
        <v>213</v>
      </c>
      <c r="AM49" s="18" t="s">
        <v>333</v>
      </c>
      <c r="AN49" s="9" t="s">
        <v>332</v>
      </c>
      <c r="AO49" s="4"/>
      <c r="AP49" s="7" t="s">
        <v>255</v>
      </c>
      <c r="AQ49" s="7" t="s">
        <v>255</v>
      </c>
      <c r="AR49" s="3" t="s">
        <v>256</v>
      </c>
      <c r="AS49" s="13">
        <v>44397</v>
      </c>
      <c r="AT49" s="13">
        <v>44377</v>
      </c>
    </row>
    <row r="50" spans="1:46">
      <c r="A50" s="3">
        <v>2021</v>
      </c>
      <c r="B50" s="13">
        <v>44287</v>
      </c>
      <c r="C50" s="13">
        <v>44377</v>
      </c>
      <c r="D50" s="19" t="s">
        <v>109</v>
      </c>
      <c r="E50" s="19" t="s">
        <v>428</v>
      </c>
      <c r="F50" s="19" t="s">
        <v>429</v>
      </c>
      <c r="G50" s="19" t="s">
        <v>430</v>
      </c>
      <c r="H50" s="19" t="s">
        <v>431</v>
      </c>
      <c r="I50" s="19" t="s">
        <v>213</v>
      </c>
      <c r="J50" s="19" t="s">
        <v>111</v>
      </c>
      <c r="K50" s="20" t="s">
        <v>213</v>
      </c>
      <c r="L50" s="20" t="s">
        <v>432</v>
      </c>
      <c r="M50" s="19" t="s">
        <v>127</v>
      </c>
      <c r="N50" s="19" t="s">
        <v>146</v>
      </c>
      <c r="O50" s="19" t="s">
        <v>249</v>
      </c>
      <c r="P50" s="19" t="s">
        <v>153</v>
      </c>
      <c r="Q50" s="19"/>
      <c r="R50" s="19"/>
      <c r="S50" s="19"/>
      <c r="T50" s="19" t="s">
        <v>178</v>
      </c>
      <c r="U50" s="19" t="s">
        <v>359</v>
      </c>
      <c r="V50" s="5">
        <v>30030001</v>
      </c>
      <c r="W50" s="5" t="s">
        <v>252</v>
      </c>
      <c r="X50" s="5">
        <v>3</v>
      </c>
      <c r="Y50" s="19" t="s">
        <v>252</v>
      </c>
      <c r="Z50" s="5">
        <v>3</v>
      </c>
      <c r="AA50" s="19" t="s">
        <v>127</v>
      </c>
      <c r="AB50" s="19">
        <v>23070</v>
      </c>
      <c r="AC50" s="8" t="s">
        <v>213</v>
      </c>
      <c r="AD50" s="8" t="s">
        <v>213</v>
      </c>
      <c r="AE50" s="8" t="s">
        <v>213</v>
      </c>
      <c r="AF50" s="8"/>
      <c r="AG50" s="19" t="s">
        <v>428</v>
      </c>
      <c r="AH50" s="19" t="s">
        <v>429</v>
      </c>
      <c r="AI50" s="19" t="s">
        <v>430</v>
      </c>
      <c r="AJ50" s="9"/>
      <c r="AK50" s="19"/>
      <c r="AL50" s="19" t="s">
        <v>213</v>
      </c>
      <c r="AM50" s="19"/>
      <c r="AN50" s="9"/>
      <c r="AO50" s="4"/>
      <c r="AP50" s="7" t="s">
        <v>255</v>
      </c>
      <c r="AQ50" s="7" t="s">
        <v>255</v>
      </c>
      <c r="AR50" s="10" t="s">
        <v>256</v>
      </c>
      <c r="AS50" s="13">
        <v>44397</v>
      </c>
      <c r="AT50" s="13">
        <v>44377</v>
      </c>
    </row>
    <row r="51" spans="1:46">
      <c r="A51" s="3">
        <v>2021</v>
      </c>
      <c r="B51" s="13">
        <v>44287</v>
      </c>
      <c r="C51" s="13">
        <v>44377</v>
      </c>
      <c r="D51" s="19" t="s">
        <v>110</v>
      </c>
      <c r="E51" s="19" t="s">
        <v>433</v>
      </c>
      <c r="F51" s="19" t="s">
        <v>433</v>
      </c>
      <c r="G51" s="19" t="s">
        <v>433</v>
      </c>
      <c r="H51" s="19" t="s">
        <v>434</v>
      </c>
      <c r="I51" s="19" t="s">
        <v>213</v>
      </c>
      <c r="J51" s="19" t="s">
        <v>111</v>
      </c>
      <c r="K51" s="20" t="s">
        <v>213</v>
      </c>
      <c r="L51" s="20" t="s">
        <v>435</v>
      </c>
      <c r="M51" s="19" t="s">
        <v>127</v>
      </c>
      <c r="N51" s="19" t="s">
        <v>146</v>
      </c>
      <c r="O51" s="19" t="s">
        <v>249</v>
      </c>
      <c r="P51" s="19" t="s">
        <v>161</v>
      </c>
      <c r="Q51" s="19" t="s">
        <v>423</v>
      </c>
      <c r="R51" s="19">
        <v>695</v>
      </c>
      <c r="S51" s="19"/>
      <c r="T51" s="19" t="s">
        <v>178</v>
      </c>
      <c r="U51" s="19" t="s">
        <v>267</v>
      </c>
      <c r="V51" s="5">
        <v>30030001</v>
      </c>
      <c r="W51" s="5" t="s">
        <v>252</v>
      </c>
      <c r="X51" s="5">
        <v>3</v>
      </c>
      <c r="Y51" s="19" t="s">
        <v>252</v>
      </c>
      <c r="Z51" s="5">
        <v>3</v>
      </c>
      <c r="AA51" s="19" t="s">
        <v>127</v>
      </c>
      <c r="AB51" s="19">
        <v>23000</v>
      </c>
      <c r="AC51" s="8" t="s">
        <v>213</v>
      </c>
      <c r="AD51" s="8" t="s">
        <v>213</v>
      </c>
      <c r="AE51" s="8" t="s">
        <v>213</v>
      </c>
      <c r="AF51" s="8"/>
      <c r="AG51" s="8" t="s">
        <v>433</v>
      </c>
      <c r="AH51" s="8" t="s">
        <v>433</v>
      </c>
      <c r="AI51" s="8" t="s">
        <v>433</v>
      </c>
      <c r="AJ51" s="9" t="s">
        <v>436</v>
      </c>
      <c r="AK51" s="8"/>
      <c r="AL51" s="8" t="s">
        <v>213</v>
      </c>
      <c r="AM51" s="18" t="s">
        <v>437</v>
      </c>
      <c r="AN51" s="9" t="s">
        <v>436</v>
      </c>
      <c r="AO51" s="4"/>
      <c r="AP51" s="7" t="s">
        <v>255</v>
      </c>
      <c r="AQ51" s="7" t="s">
        <v>255</v>
      </c>
      <c r="AR51" s="10" t="s">
        <v>256</v>
      </c>
      <c r="AS51" s="13">
        <v>44397</v>
      </c>
      <c r="AT51" s="13">
        <v>44377</v>
      </c>
    </row>
    <row r="52" spans="1:46">
      <c r="A52" s="3">
        <v>2021</v>
      </c>
      <c r="B52" s="13">
        <v>44287</v>
      </c>
      <c r="C52" s="13">
        <v>44377</v>
      </c>
      <c r="D52" s="19" t="s">
        <v>109</v>
      </c>
      <c r="E52" s="19" t="s">
        <v>438</v>
      </c>
      <c r="F52" s="19" t="s">
        <v>439</v>
      </c>
      <c r="G52" s="19" t="s">
        <v>440</v>
      </c>
      <c r="H52" s="19" t="s">
        <v>441</v>
      </c>
      <c r="I52" s="19" t="s">
        <v>213</v>
      </c>
      <c r="J52" s="19" t="s">
        <v>111</v>
      </c>
      <c r="K52" s="20" t="s">
        <v>213</v>
      </c>
      <c r="L52" s="20" t="s">
        <v>442</v>
      </c>
      <c r="M52" s="19" t="s">
        <v>127</v>
      </c>
      <c r="N52" s="19" t="s">
        <v>146</v>
      </c>
      <c r="O52" s="19" t="s">
        <v>249</v>
      </c>
      <c r="P52" s="19" t="s">
        <v>153</v>
      </c>
      <c r="Q52" s="19"/>
      <c r="R52" s="19"/>
      <c r="S52" s="19"/>
      <c r="T52" s="19" t="s">
        <v>178</v>
      </c>
      <c r="U52" s="19" t="s">
        <v>267</v>
      </c>
      <c r="V52" s="5">
        <v>30030001</v>
      </c>
      <c r="W52" s="5" t="s">
        <v>252</v>
      </c>
      <c r="X52" s="5">
        <v>3</v>
      </c>
      <c r="Y52" s="19" t="s">
        <v>252</v>
      </c>
      <c r="Z52" s="5">
        <v>3</v>
      </c>
      <c r="AA52" s="19" t="s">
        <v>127</v>
      </c>
      <c r="AB52" s="19">
        <v>2300</v>
      </c>
      <c r="AC52" s="8" t="s">
        <v>213</v>
      </c>
      <c r="AD52" s="8" t="s">
        <v>213</v>
      </c>
      <c r="AE52" s="8" t="s">
        <v>213</v>
      </c>
      <c r="AF52" s="8"/>
      <c r="AG52" s="8" t="s">
        <v>438</v>
      </c>
      <c r="AH52" s="8" t="s">
        <v>439</v>
      </c>
      <c r="AI52" s="8" t="s">
        <v>440</v>
      </c>
      <c r="AJ52" s="9"/>
      <c r="AK52" s="8"/>
      <c r="AL52" s="8" t="s">
        <v>213</v>
      </c>
      <c r="AM52" s="8"/>
      <c r="AN52" s="9"/>
      <c r="AO52" s="11"/>
      <c r="AP52" s="7" t="s">
        <v>255</v>
      </c>
      <c r="AQ52" s="7" t="s">
        <v>255</v>
      </c>
      <c r="AR52" s="10" t="s">
        <v>256</v>
      </c>
      <c r="AS52" s="13">
        <v>44397</v>
      </c>
      <c r="AT52" s="13">
        <v>44377</v>
      </c>
    </row>
    <row r="53" spans="1:46">
      <c r="A53" s="3">
        <v>2021</v>
      </c>
      <c r="B53" s="13">
        <v>44287</v>
      </c>
      <c r="C53" s="13">
        <v>44377</v>
      </c>
      <c r="D53" s="19" t="s">
        <v>110</v>
      </c>
      <c r="E53" s="19" t="s">
        <v>443</v>
      </c>
      <c r="F53" s="19" t="s">
        <v>443</v>
      </c>
      <c r="G53" s="19" t="s">
        <v>443</v>
      </c>
      <c r="H53" s="19" t="s">
        <v>444</v>
      </c>
      <c r="I53" s="19" t="s">
        <v>213</v>
      </c>
      <c r="J53" s="19" t="s">
        <v>111</v>
      </c>
      <c r="K53" s="20" t="s">
        <v>213</v>
      </c>
      <c r="L53" s="20" t="s">
        <v>445</v>
      </c>
      <c r="M53" s="19" t="s">
        <v>127</v>
      </c>
      <c r="N53" s="19" t="s">
        <v>146</v>
      </c>
      <c r="O53" s="19" t="s">
        <v>249</v>
      </c>
      <c r="P53" s="19" t="s">
        <v>161</v>
      </c>
      <c r="Q53" s="19" t="s">
        <v>446</v>
      </c>
      <c r="R53" s="19"/>
      <c r="S53" s="19"/>
      <c r="T53" s="19" t="s">
        <v>178</v>
      </c>
      <c r="U53" s="19" t="s">
        <v>295</v>
      </c>
      <c r="V53" s="5">
        <v>30030001</v>
      </c>
      <c r="W53" s="5" t="s">
        <v>252</v>
      </c>
      <c r="X53" s="5">
        <v>3</v>
      </c>
      <c r="Y53" s="19" t="s">
        <v>252</v>
      </c>
      <c r="Z53" s="5">
        <v>3</v>
      </c>
      <c r="AA53" s="19" t="s">
        <v>127</v>
      </c>
      <c r="AB53" s="19">
        <v>23060</v>
      </c>
      <c r="AC53" s="19" t="s">
        <v>213</v>
      </c>
      <c r="AD53" s="19" t="s">
        <v>213</v>
      </c>
      <c r="AE53" s="19" t="s">
        <v>213</v>
      </c>
      <c r="AF53" s="19"/>
      <c r="AG53" s="19" t="s">
        <v>443</v>
      </c>
      <c r="AH53" s="19" t="s">
        <v>443</v>
      </c>
      <c r="AI53" s="19" t="s">
        <v>443</v>
      </c>
      <c r="AJ53" s="9">
        <v>6121256565</v>
      </c>
      <c r="AK53" s="19" t="s">
        <v>447</v>
      </c>
      <c r="AL53" s="19" t="s">
        <v>213</v>
      </c>
      <c r="AM53" s="19"/>
      <c r="AN53" s="9">
        <v>6121256565</v>
      </c>
      <c r="AO53" s="19" t="s">
        <v>447</v>
      </c>
      <c r="AP53" s="7" t="s">
        <v>255</v>
      </c>
      <c r="AQ53" s="7" t="s">
        <v>255</v>
      </c>
      <c r="AR53" s="3" t="s">
        <v>256</v>
      </c>
      <c r="AS53" s="13">
        <v>44397</v>
      </c>
      <c r="AT53" s="13">
        <v>44377</v>
      </c>
    </row>
    <row r="54" spans="1:46">
      <c r="A54" s="3">
        <v>2021</v>
      </c>
      <c r="B54" s="13">
        <v>44287</v>
      </c>
      <c r="C54" s="13">
        <v>44377</v>
      </c>
      <c r="D54" s="19" t="s">
        <v>109</v>
      </c>
      <c r="E54" s="19" t="s">
        <v>448</v>
      </c>
      <c r="F54" s="19" t="s">
        <v>229</v>
      </c>
      <c r="G54" s="19" t="s">
        <v>449</v>
      </c>
      <c r="H54" s="19" t="s">
        <v>450</v>
      </c>
      <c r="I54" s="19" t="s">
        <v>213</v>
      </c>
      <c r="J54" s="19" t="s">
        <v>111</v>
      </c>
      <c r="K54" s="20" t="s">
        <v>213</v>
      </c>
      <c r="L54" s="20" t="s">
        <v>451</v>
      </c>
      <c r="M54" s="19" t="s">
        <v>127</v>
      </c>
      <c r="N54" s="19" t="s">
        <v>146</v>
      </c>
      <c r="O54" s="19" t="s">
        <v>249</v>
      </c>
      <c r="P54" s="19" t="s">
        <v>165</v>
      </c>
      <c r="Q54" s="19" t="s">
        <v>452</v>
      </c>
      <c r="R54" s="19">
        <v>525</v>
      </c>
      <c r="S54" s="19"/>
      <c r="T54" s="19" t="s">
        <v>178</v>
      </c>
      <c r="U54" s="19" t="s">
        <v>320</v>
      </c>
      <c r="V54" s="5">
        <v>30030001</v>
      </c>
      <c r="W54" s="5" t="s">
        <v>252</v>
      </c>
      <c r="X54" s="5">
        <v>3</v>
      </c>
      <c r="Y54" s="19" t="s">
        <v>252</v>
      </c>
      <c r="Z54" s="5">
        <v>3</v>
      </c>
      <c r="AA54" s="19" t="s">
        <v>127</v>
      </c>
      <c r="AB54" s="19">
        <v>23030</v>
      </c>
      <c r="AC54" s="19" t="s">
        <v>213</v>
      </c>
      <c r="AD54" s="19" t="s">
        <v>213</v>
      </c>
      <c r="AE54" s="19" t="s">
        <v>213</v>
      </c>
      <c r="AF54" s="19"/>
      <c r="AG54" s="19" t="s">
        <v>448</v>
      </c>
      <c r="AH54" s="19" t="s">
        <v>279</v>
      </c>
      <c r="AI54" s="19" t="s">
        <v>449</v>
      </c>
      <c r="AJ54" s="9">
        <v>6121558893</v>
      </c>
      <c r="AK54" s="19" t="s">
        <v>453</v>
      </c>
      <c r="AL54" s="19" t="s">
        <v>213</v>
      </c>
      <c r="AM54" s="18" t="s">
        <v>454</v>
      </c>
      <c r="AN54" s="9">
        <v>6121835596</v>
      </c>
      <c r="AO54" s="19" t="s">
        <v>453</v>
      </c>
      <c r="AP54" s="7" t="s">
        <v>255</v>
      </c>
      <c r="AQ54" s="7" t="s">
        <v>255</v>
      </c>
      <c r="AR54" s="3" t="s">
        <v>256</v>
      </c>
      <c r="AS54" s="13">
        <v>44397</v>
      </c>
      <c r="AT54" s="13">
        <v>44377</v>
      </c>
    </row>
    <row r="55" spans="1:46">
      <c r="A55" s="3">
        <v>2021</v>
      </c>
      <c r="B55" s="13">
        <v>44287</v>
      </c>
      <c r="C55" s="13">
        <v>44377</v>
      </c>
      <c r="D55" s="19" t="s">
        <v>110</v>
      </c>
      <c r="E55" s="19" t="s">
        <v>455</v>
      </c>
      <c r="F55" s="19" t="s">
        <v>455</v>
      </c>
      <c r="G55" s="19" t="s">
        <v>455</v>
      </c>
      <c r="H55" s="19" t="s">
        <v>456</v>
      </c>
      <c r="I55" s="19" t="s">
        <v>213</v>
      </c>
      <c r="J55" s="19" t="s">
        <v>111</v>
      </c>
      <c r="K55" s="20" t="s">
        <v>213</v>
      </c>
      <c r="L55" s="20" t="s">
        <v>457</v>
      </c>
      <c r="M55" s="19" t="s">
        <v>127</v>
      </c>
      <c r="N55" s="19" t="s">
        <v>146</v>
      </c>
      <c r="O55" s="19" t="s">
        <v>249</v>
      </c>
      <c r="P55" s="19" t="s">
        <v>161</v>
      </c>
      <c r="Q55" s="19" t="s">
        <v>251</v>
      </c>
      <c r="R55" s="19"/>
      <c r="S55" s="19"/>
      <c r="T55" s="19" t="s">
        <v>178</v>
      </c>
      <c r="U55" s="19" t="s">
        <v>251</v>
      </c>
      <c r="V55" s="5">
        <v>30030001</v>
      </c>
      <c r="W55" s="5" t="s">
        <v>252</v>
      </c>
      <c r="X55" s="5">
        <v>3</v>
      </c>
      <c r="Y55" s="19" t="s">
        <v>252</v>
      </c>
      <c r="Z55" s="5">
        <v>3</v>
      </c>
      <c r="AA55" s="19" t="s">
        <v>127</v>
      </c>
      <c r="AB55" s="19">
        <v>23079</v>
      </c>
      <c r="AC55" s="19" t="s">
        <v>213</v>
      </c>
      <c r="AD55" s="19" t="s">
        <v>213</v>
      </c>
      <c r="AE55" s="19" t="s">
        <v>213</v>
      </c>
      <c r="AF55" s="19"/>
      <c r="AG55" s="19" t="s">
        <v>455</v>
      </c>
      <c r="AH55" s="19" t="s">
        <v>455</v>
      </c>
      <c r="AI55" s="19" t="s">
        <v>455</v>
      </c>
      <c r="AJ55" s="9" t="s">
        <v>458</v>
      </c>
      <c r="AK55" s="19" t="s">
        <v>459</v>
      </c>
      <c r="AL55" s="19" t="s">
        <v>213</v>
      </c>
      <c r="AM55" s="18" t="s">
        <v>460</v>
      </c>
      <c r="AN55" s="9" t="s">
        <v>458</v>
      </c>
      <c r="AO55" s="19" t="s">
        <v>459</v>
      </c>
      <c r="AP55" s="7" t="s">
        <v>255</v>
      </c>
      <c r="AQ55" s="7" t="s">
        <v>255</v>
      </c>
      <c r="AR55" s="3" t="s">
        <v>256</v>
      </c>
      <c r="AS55" s="13">
        <v>44397</v>
      </c>
      <c r="AT55" s="13">
        <v>44377</v>
      </c>
    </row>
    <row r="56" spans="1:46">
      <c r="A56" s="3">
        <v>2021</v>
      </c>
      <c r="B56" s="13">
        <v>44287</v>
      </c>
      <c r="C56" s="13">
        <v>44377</v>
      </c>
      <c r="D56" s="19" t="s">
        <v>109</v>
      </c>
      <c r="E56" s="19" t="s">
        <v>461</v>
      </c>
      <c r="F56" s="19" t="s">
        <v>462</v>
      </c>
      <c r="G56" s="19" t="s">
        <v>463</v>
      </c>
      <c r="H56" s="19" t="s">
        <v>464</v>
      </c>
      <c r="I56" s="19" t="s">
        <v>213</v>
      </c>
      <c r="J56" s="19" t="s">
        <v>111</v>
      </c>
      <c r="K56" s="20" t="s">
        <v>213</v>
      </c>
      <c r="L56" s="20" t="s">
        <v>465</v>
      </c>
      <c r="M56" s="19" t="s">
        <v>134</v>
      </c>
      <c r="N56" s="19" t="s">
        <v>146</v>
      </c>
      <c r="O56" s="19" t="s">
        <v>249</v>
      </c>
      <c r="P56" s="19" t="s">
        <v>153</v>
      </c>
      <c r="Q56" s="19"/>
      <c r="R56" s="19"/>
      <c r="S56" s="19"/>
      <c r="T56" s="19"/>
      <c r="U56" s="19" t="s">
        <v>178</v>
      </c>
      <c r="V56" s="5">
        <v>0</v>
      </c>
      <c r="W56" s="5" t="s">
        <v>134</v>
      </c>
      <c r="X56" s="5">
        <v>13</v>
      </c>
      <c r="Y56" s="5" t="s">
        <v>134</v>
      </c>
      <c r="Z56" s="5">
        <v>13</v>
      </c>
      <c r="AA56" s="19" t="s">
        <v>134</v>
      </c>
      <c r="AB56" s="19">
        <v>42185</v>
      </c>
      <c r="AC56" s="19" t="s">
        <v>213</v>
      </c>
      <c r="AD56" s="19" t="s">
        <v>213</v>
      </c>
      <c r="AE56" s="19" t="s">
        <v>213</v>
      </c>
      <c r="AF56" s="19"/>
      <c r="AG56" s="19" t="s">
        <v>461</v>
      </c>
      <c r="AH56" s="19" t="s">
        <v>462</v>
      </c>
      <c r="AI56" s="19" t="s">
        <v>463</v>
      </c>
      <c r="AJ56" s="9"/>
      <c r="AK56" s="19"/>
      <c r="AL56" s="19" t="s">
        <v>213</v>
      </c>
      <c r="AM56" s="19"/>
      <c r="AN56" s="9"/>
      <c r="AO56" s="19"/>
      <c r="AP56" s="7" t="s">
        <v>255</v>
      </c>
      <c r="AQ56" s="7" t="s">
        <v>255</v>
      </c>
      <c r="AR56" s="3" t="s">
        <v>256</v>
      </c>
      <c r="AS56" s="13">
        <v>44397</v>
      </c>
      <c r="AT56" s="13">
        <v>44377</v>
      </c>
    </row>
    <row r="57" spans="1:46">
      <c r="A57" s="3">
        <v>2021</v>
      </c>
      <c r="B57" s="13">
        <v>44287</v>
      </c>
      <c r="C57" s="13">
        <v>44377</v>
      </c>
      <c r="D57" s="19" t="s">
        <v>110</v>
      </c>
      <c r="E57" s="19" t="s">
        <v>466</v>
      </c>
      <c r="F57" s="19" t="s">
        <v>466</v>
      </c>
      <c r="G57" s="19" t="s">
        <v>466</v>
      </c>
      <c r="H57" s="19" t="s">
        <v>466</v>
      </c>
      <c r="I57" s="19" t="s">
        <v>213</v>
      </c>
      <c r="J57" s="19" t="s">
        <v>111</v>
      </c>
      <c r="K57" s="20" t="s">
        <v>213</v>
      </c>
      <c r="L57" s="20" t="s">
        <v>467</v>
      </c>
      <c r="M57" s="19" t="s">
        <v>127</v>
      </c>
      <c r="N57" s="19" t="s">
        <v>146</v>
      </c>
      <c r="O57" s="19" t="s">
        <v>249</v>
      </c>
      <c r="P57" s="19" t="s">
        <v>161</v>
      </c>
      <c r="Q57" s="19" t="s">
        <v>468</v>
      </c>
      <c r="R57" s="19">
        <v>434</v>
      </c>
      <c r="S57" s="19"/>
      <c r="T57" s="19" t="s">
        <v>178</v>
      </c>
      <c r="U57" s="19" t="s">
        <v>469</v>
      </c>
      <c r="V57" s="5">
        <v>30030001</v>
      </c>
      <c r="W57" s="5" t="s">
        <v>252</v>
      </c>
      <c r="X57" s="5">
        <v>3</v>
      </c>
      <c r="Y57" s="19" t="s">
        <v>252</v>
      </c>
      <c r="Z57" s="5">
        <v>3</v>
      </c>
      <c r="AA57" s="19" t="s">
        <v>127</v>
      </c>
      <c r="AB57" s="19">
        <v>23088</v>
      </c>
      <c r="AC57" s="19" t="s">
        <v>213</v>
      </c>
      <c r="AD57" s="19" t="s">
        <v>213</v>
      </c>
      <c r="AE57" s="19" t="s">
        <v>213</v>
      </c>
      <c r="AF57" s="19"/>
      <c r="AG57" s="19" t="s">
        <v>466</v>
      </c>
      <c r="AH57" s="19" t="s">
        <v>466</v>
      </c>
      <c r="AI57" s="19" t="s">
        <v>466</v>
      </c>
      <c r="AJ57" s="9" t="s">
        <v>470</v>
      </c>
      <c r="AK57" s="6" t="s">
        <v>471</v>
      </c>
      <c r="AL57" s="19" t="s">
        <v>213</v>
      </c>
      <c r="AM57" s="18" t="s">
        <v>472</v>
      </c>
      <c r="AN57" s="9" t="s">
        <v>470</v>
      </c>
      <c r="AO57" s="6" t="s">
        <v>471</v>
      </c>
      <c r="AP57" s="7" t="s">
        <v>255</v>
      </c>
      <c r="AQ57" s="7" t="s">
        <v>255</v>
      </c>
      <c r="AR57" s="3" t="s">
        <v>256</v>
      </c>
      <c r="AS57" s="13">
        <v>44397</v>
      </c>
      <c r="AT57" s="13">
        <v>44377</v>
      </c>
    </row>
    <row r="58" spans="1:46">
      <c r="A58" s="3">
        <v>2021</v>
      </c>
      <c r="B58" s="13">
        <v>44287</v>
      </c>
      <c r="C58" s="13">
        <v>44377</v>
      </c>
      <c r="D58" s="19" t="s">
        <v>110</v>
      </c>
      <c r="E58" s="19" t="s">
        <v>473</v>
      </c>
      <c r="F58" s="19" t="s">
        <v>473</v>
      </c>
      <c r="G58" s="19" t="s">
        <v>473</v>
      </c>
      <c r="H58" s="19" t="s">
        <v>473</v>
      </c>
      <c r="I58" s="19" t="s">
        <v>213</v>
      </c>
      <c r="J58" s="19" t="s">
        <v>111</v>
      </c>
      <c r="K58" s="20" t="s">
        <v>213</v>
      </c>
      <c r="L58" s="20" t="s">
        <v>474</v>
      </c>
      <c r="M58" s="19" t="s">
        <v>127</v>
      </c>
      <c r="N58" s="19" t="s">
        <v>146</v>
      </c>
      <c r="O58" s="19" t="s">
        <v>249</v>
      </c>
      <c r="P58" s="19" t="s">
        <v>161</v>
      </c>
      <c r="Q58" s="19" t="s">
        <v>468</v>
      </c>
      <c r="R58" s="19">
        <v>3512</v>
      </c>
      <c r="S58" s="19"/>
      <c r="T58" s="19" t="s">
        <v>178</v>
      </c>
      <c r="U58" s="19" t="s">
        <v>475</v>
      </c>
      <c r="V58" s="5">
        <v>30030001</v>
      </c>
      <c r="W58" s="5" t="s">
        <v>252</v>
      </c>
      <c r="X58" s="5">
        <v>3</v>
      </c>
      <c r="Y58" s="19" t="s">
        <v>252</v>
      </c>
      <c r="Z58" s="5">
        <v>3</v>
      </c>
      <c r="AA58" s="19" t="s">
        <v>127</v>
      </c>
      <c r="AB58" s="19">
        <v>23040</v>
      </c>
      <c r="AC58" s="19" t="s">
        <v>213</v>
      </c>
      <c r="AD58" s="19" t="s">
        <v>213</v>
      </c>
      <c r="AE58" s="19" t="s">
        <v>213</v>
      </c>
      <c r="AF58" s="19"/>
      <c r="AG58" s="19" t="s">
        <v>473</v>
      </c>
      <c r="AH58" s="19" t="s">
        <v>473</v>
      </c>
      <c r="AI58" s="19" t="s">
        <v>473</v>
      </c>
      <c r="AJ58" s="9" t="s">
        <v>476</v>
      </c>
      <c r="AK58" s="19" t="s">
        <v>477</v>
      </c>
      <c r="AL58" s="19" t="s">
        <v>213</v>
      </c>
      <c r="AM58" s="18" t="s">
        <v>477</v>
      </c>
      <c r="AN58" s="9" t="s">
        <v>476</v>
      </c>
      <c r="AO58" s="19" t="s">
        <v>477</v>
      </c>
      <c r="AP58" s="7" t="s">
        <v>255</v>
      </c>
      <c r="AQ58" s="7" t="s">
        <v>255</v>
      </c>
      <c r="AR58" s="3" t="s">
        <v>256</v>
      </c>
      <c r="AS58" s="13">
        <v>44397</v>
      </c>
      <c r="AT58" s="13">
        <v>44377</v>
      </c>
    </row>
    <row r="59" spans="1:46">
      <c r="A59" s="3">
        <v>2021</v>
      </c>
      <c r="B59" s="13">
        <v>44287</v>
      </c>
      <c r="C59" s="13">
        <v>44377</v>
      </c>
      <c r="D59" t="s">
        <v>110</v>
      </c>
      <c r="E59" s="19" t="s">
        <v>478</v>
      </c>
      <c r="F59" s="19" t="s">
        <v>478</v>
      </c>
      <c r="G59" s="19" t="s">
        <v>478</v>
      </c>
      <c r="H59" s="19" t="s">
        <v>478</v>
      </c>
      <c r="I59" s="19" t="s">
        <v>213</v>
      </c>
      <c r="J59" s="19" t="s">
        <v>111</v>
      </c>
      <c r="K59" s="20" t="s">
        <v>213</v>
      </c>
      <c r="L59" s="20" t="s">
        <v>479</v>
      </c>
      <c r="M59" s="19" t="s">
        <v>127</v>
      </c>
      <c r="N59" s="19" t="s">
        <v>146</v>
      </c>
      <c r="O59" s="19" t="s">
        <v>249</v>
      </c>
      <c r="P59" s="19" t="s">
        <v>161</v>
      </c>
      <c r="Q59" s="19" t="s">
        <v>446</v>
      </c>
      <c r="R59" s="19">
        <v>2620</v>
      </c>
      <c r="S59" s="19"/>
      <c r="T59" s="19" t="s">
        <v>178</v>
      </c>
      <c r="U59" s="19" t="s">
        <v>267</v>
      </c>
      <c r="V59" s="5">
        <v>30030001</v>
      </c>
      <c r="W59" s="5" t="s">
        <v>252</v>
      </c>
      <c r="X59" s="5">
        <v>3</v>
      </c>
      <c r="Y59" s="19" t="s">
        <v>252</v>
      </c>
      <c r="Z59" s="5">
        <v>3</v>
      </c>
      <c r="AA59" s="19" t="s">
        <v>127</v>
      </c>
      <c r="AB59" s="19">
        <v>2300</v>
      </c>
      <c r="AC59" s="19" t="s">
        <v>213</v>
      </c>
      <c r="AD59" s="19" t="s">
        <v>213</v>
      </c>
      <c r="AE59" s="19" t="s">
        <v>213</v>
      </c>
      <c r="AF59" s="19"/>
      <c r="AG59" s="19" t="s">
        <v>478</v>
      </c>
      <c r="AH59" s="19" t="s">
        <v>478</v>
      </c>
      <c r="AI59" s="19" t="s">
        <v>478</v>
      </c>
      <c r="AJ59" s="9" t="s">
        <v>480</v>
      </c>
      <c r="AK59" s="19"/>
      <c r="AL59" s="19" t="s">
        <v>213</v>
      </c>
      <c r="AM59" s="18" t="s">
        <v>481</v>
      </c>
      <c r="AN59" s="9" t="s">
        <v>480</v>
      </c>
      <c r="AO59" s="19"/>
      <c r="AP59" s="7" t="s">
        <v>255</v>
      </c>
      <c r="AQ59" s="7" t="s">
        <v>255</v>
      </c>
      <c r="AR59" s="3" t="s">
        <v>256</v>
      </c>
      <c r="AS59" s="13">
        <v>44397</v>
      </c>
      <c r="AT59" s="13">
        <v>44377</v>
      </c>
    </row>
    <row r="60" spans="1:46">
      <c r="A60" s="3">
        <v>2021</v>
      </c>
      <c r="B60" s="13">
        <v>44287</v>
      </c>
      <c r="C60" s="13">
        <v>44377</v>
      </c>
      <c r="D60" t="s">
        <v>109</v>
      </c>
      <c r="E60" s="19" t="s">
        <v>482</v>
      </c>
      <c r="F60" s="19" t="s">
        <v>483</v>
      </c>
      <c r="G60" s="19" t="s">
        <v>484</v>
      </c>
      <c r="H60" s="19" t="s">
        <v>485</v>
      </c>
      <c r="I60" s="19" t="s">
        <v>213</v>
      </c>
      <c r="J60" s="19" t="s">
        <v>111</v>
      </c>
      <c r="K60" s="20" t="s">
        <v>213</v>
      </c>
      <c r="L60" s="20" t="s">
        <v>486</v>
      </c>
      <c r="M60" s="19" t="s">
        <v>127</v>
      </c>
      <c r="N60" s="19" t="s">
        <v>146</v>
      </c>
      <c r="O60" s="19" t="s">
        <v>249</v>
      </c>
      <c r="P60" s="19" t="s">
        <v>153</v>
      </c>
      <c r="Q60" s="4" t="s">
        <v>487</v>
      </c>
      <c r="R60" s="5"/>
      <c r="S60" s="5"/>
      <c r="T60" s="19" t="s">
        <v>178</v>
      </c>
      <c r="U60" s="19" t="s">
        <v>310</v>
      </c>
      <c r="V60" s="5">
        <v>30030001</v>
      </c>
      <c r="W60" s="5" t="s">
        <v>252</v>
      </c>
      <c r="X60" s="5">
        <v>3</v>
      </c>
      <c r="Y60" s="8" t="s">
        <v>252</v>
      </c>
      <c r="Z60" s="5">
        <v>3</v>
      </c>
      <c r="AA60" s="19" t="s">
        <v>127</v>
      </c>
      <c r="AB60" s="19">
        <v>23083</v>
      </c>
      <c r="AC60" s="8" t="s">
        <v>213</v>
      </c>
      <c r="AD60" s="8" t="s">
        <v>213</v>
      </c>
      <c r="AE60" s="8" t="s">
        <v>213</v>
      </c>
      <c r="AF60" s="8"/>
      <c r="AG60" s="8" t="s">
        <v>488</v>
      </c>
      <c r="AH60" s="8" t="s">
        <v>489</v>
      </c>
      <c r="AI60" s="8" t="s">
        <v>490</v>
      </c>
      <c r="AJ60" s="10"/>
      <c r="AK60" s="4"/>
      <c r="AL60" s="8" t="s">
        <v>213</v>
      </c>
      <c r="AM60" s="8"/>
      <c r="AN60" s="21"/>
      <c r="AO60" s="4"/>
      <c r="AP60" s="7" t="s">
        <v>255</v>
      </c>
      <c r="AQ60" s="7" t="s">
        <v>255</v>
      </c>
      <c r="AR60" s="3" t="s">
        <v>256</v>
      </c>
      <c r="AS60" s="13">
        <v>44397</v>
      </c>
      <c r="AT60" s="13">
        <v>44377</v>
      </c>
    </row>
    <row r="61" spans="1:46">
      <c r="A61" s="23">
        <v>2021</v>
      </c>
      <c r="B61" s="24">
        <v>44378</v>
      </c>
      <c r="C61" s="24">
        <v>44469</v>
      </c>
      <c r="D61" s="25" t="s">
        <v>110</v>
      </c>
      <c r="E61" s="25" t="s">
        <v>211</v>
      </c>
      <c r="F61" s="25" t="s">
        <v>211</v>
      </c>
      <c r="G61" s="25" t="s">
        <v>211</v>
      </c>
      <c r="H61" s="25" t="s">
        <v>212</v>
      </c>
      <c r="I61" s="25" t="s">
        <v>213</v>
      </c>
      <c r="J61" s="25" t="s">
        <v>111</v>
      </c>
      <c r="K61" s="25" t="s">
        <v>213</v>
      </c>
      <c r="L61" s="25" t="s">
        <v>248</v>
      </c>
      <c r="M61" s="25" t="s">
        <v>127</v>
      </c>
      <c r="N61" s="25" t="s">
        <v>146</v>
      </c>
      <c r="O61" s="25" t="s">
        <v>249</v>
      </c>
      <c r="P61" s="25" t="s">
        <v>161</v>
      </c>
      <c r="Q61" s="25" t="s">
        <v>250</v>
      </c>
      <c r="R61" s="26"/>
      <c r="S61" s="26"/>
      <c r="T61" s="25" t="s">
        <v>178</v>
      </c>
      <c r="U61" s="25" t="s">
        <v>251</v>
      </c>
      <c r="V61" s="26">
        <v>30030001</v>
      </c>
      <c r="W61" s="26" t="s">
        <v>252</v>
      </c>
      <c r="X61" s="26">
        <v>3</v>
      </c>
      <c r="Y61" s="25" t="s">
        <v>252</v>
      </c>
      <c r="Z61" s="26">
        <v>3</v>
      </c>
      <c r="AA61" s="25" t="s">
        <v>127</v>
      </c>
      <c r="AB61" s="25">
        <v>23070</v>
      </c>
      <c r="AC61" s="25" t="s">
        <v>213</v>
      </c>
      <c r="AD61" s="25" t="s">
        <v>213</v>
      </c>
      <c r="AE61" s="25" t="s">
        <v>213</v>
      </c>
      <c r="AF61" s="25"/>
      <c r="AG61" s="25"/>
      <c r="AH61" s="25"/>
      <c r="AI61" s="25"/>
      <c r="AJ61" s="27">
        <v>6121464597</v>
      </c>
      <c r="AK61" s="25" t="s">
        <v>253</v>
      </c>
      <c r="AL61" s="25" t="s">
        <v>213</v>
      </c>
      <c r="AM61" s="25" t="s">
        <v>254</v>
      </c>
      <c r="AN61" s="27">
        <v>6121464597</v>
      </c>
      <c r="AO61" s="25" t="s">
        <v>253</v>
      </c>
      <c r="AP61" s="7" t="s">
        <v>255</v>
      </c>
      <c r="AQ61" s="7" t="s">
        <v>255</v>
      </c>
      <c r="AR61" s="23" t="s">
        <v>256</v>
      </c>
      <c r="AS61" s="24">
        <v>44378</v>
      </c>
      <c r="AT61" s="24">
        <v>44469</v>
      </c>
    </row>
    <row r="62" spans="1:46">
      <c r="A62" s="3">
        <v>2021</v>
      </c>
      <c r="B62" s="13">
        <v>44378</v>
      </c>
      <c r="C62" s="13">
        <v>44469</v>
      </c>
      <c r="D62" s="22" t="s">
        <v>110</v>
      </c>
      <c r="E62" s="22" t="s">
        <v>214</v>
      </c>
      <c r="F62" s="22" t="s">
        <v>214</v>
      </c>
      <c r="G62" s="22" t="s">
        <v>214</v>
      </c>
      <c r="H62" s="22" t="s">
        <v>215</v>
      </c>
      <c r="I62" s="22" t="s">
        <v>213</v>
      </c>
      <c r="J62" s="22" t="s">
        <v>111</v>
      </c>
      <c r="K62" s="22" t="s">
        <v>213</v>
      </c>
      <c r="L62" s="22" t="s">
        <v>257</v>
      </c>
      <c r="M62" s="22" t="s">
        <v>143</v>
      </c>
      <c r="N62" s="22" t="s">
        <v>146</v>
      </c>
      <c r="O62" s="22" t="s">
        <v>249</v>
      </c>
      <c r="P62" s="22" t="s">
        <v>149</v>
      </c>
      <c r="Q62" s="8">
        <v>198</v>
      </c>
      <c r="R62" s="5"/>
      <c r="S62" s="5"/>
      <c r="T62" s="22" t="s">
        <v>178</v>
      </c>
      <c r="U62" s="22" t="s">
        <v>258</v>
      </c>
      <c r="V62" s="5">
        <v>90150001</v>
      </c>
      <c r="W62" s="5" t="s">
        <v>259</v>
      </c>
      <c r="X62" s="5">
        <v>15</v>
      </c>
      <c r="Y62" s="8" t="s">
        <v>258</v>
      </c>
      <c r="Z62" s="5">
        <v>9</v>
      </c>
      <c r="AA62" s="22" t="s">
        <v>143</v>
      </c>
      <c r="AB62" s="22">
        <v>6500</v>
      </c>
      <c r="AC62" s="8" t="s">
        <v>213</v>
      </c>
      <c r="AD62" s="8" t="s">
        <v>213</v>
      </c>
      <c r="AE62" s="8" t="s">
        <v>213</v>
      </c>
      <c r="AF62" s="8"/>
      <c r="AG62" s="8" t="s">
        <v>260</v>
      </c>
      <c r="AH62" s="8" t="s">
        <v>261</v>
      </c>
      <c r="AI62" s="8" t="s">
        <v>262</v>
      </c>
      <c r="AJ62" s="14" t="s">
        <v>263</v>
      </c>
      <c r="AK62" s="8" t="s">
        <v>264</v>
      </c>
      <c r="AL62" s="8" t="s">
        <v>213</v>
      </c>
      <c r="AM62" s="7" t="s">
        <v>340</v>
      </c>
      <c r="AN62" s="15" t="s">
        <v>263</v>
      </c>
      <c r="AO62" s="8" t="s">
        <v>264</v>
      </c>
      <c r="AP62" s="7" t="s">
        <v>255</v>
      </c>
      <c r="AQ62" s="7" t="s">
        <v>255</v>
      </c>
      <c r="AR62" s="3" t="s">
        <v>256</v>
      </c>
      <c r="AS62" s="13">
        <v>44378</v>
      </c>
      <c r="AT62" s="13">
        <v>44469</v>
      </c>
    </row>
    <row r="63" spans="1:46">
      <c r="A63" s="3">
        <v>2021</v>
      </c>
      <c r="B63" s="13">
        <v>44378</v>
      </c>
      <c r="C63" s="13">
        <v>44469</v>
      </c>
      <c r="D63" s="22" t="s">
        <v>110</v>
      </c>
      <c r="E63" s="22" t="s">
        <v>216</v>
      </c>
      <c r="F63" s="22" t="s">
        <v>216</v>
      </c>
      <c r="G63" s="22" t="s">
        <v>216</v>
      </c>
      <c r="H63" s="22" t="s">
        <v>217</v>
      </c>
      <c r="I63" s="22" t="s">
        <v>213</v>
      </c>
      <c r="J63" s="22" t="s">
        <v>111</v>
      </c>
      <c r="K63" s="22" t="s">
        <v>213</v>
      </c>
      <c r="L63" s="22" t="s">
        <v>265</v>
      </c>
      <c r="M63" s="22" t="s">
        <v>127</v>
      </c>
      <c r="N63" s="22" t="s">
        <v>146</v>
      </c>
      <c r="O63" s="22" t="s">
        <v>249</v>
      </c>
      <c r="P63" s="22" t="s">
        <v>153</v>
      </c>
      <c r="Q63" s="22" t="s">
        <v>266</v>
      </c>
      <c r="R63" s="5">
        <v>2330</v>
      </c>
      <c r="S63" s="5"/>
      <c r="T63" s="22" t="s">
        <v>178</v>
      </c>
      <c r="U63" s="22" t="s">
        <v>267</v>
      </c>
      <c r="V63" s="5">
        <v>30030001</v>
      </c>
      <c r="W63" s="5" t="s">
        <v>252</v>
      </c>
      <c r="X63" s="5">
        <v>3</v>
      </c>
      <c r="Y63" s="22" t="s">
        <v>252</v>
      </c>
      <c r="Z63" s="5">
        <v>3</v>
      </c>
      <c r="AA63" s="22" t="s">
        <v>127</v>
      </c>
      <c r="AB63" s="22">
        <v>23000</v>
      </c>
      <c r="AC63" s="22" t="s">
        <v>213</v>
      </c>
      <c r="AD63" s="22" t="s">
        <v>213</v>
      </c>
      <c r="AE63" s="22" t="s">
        <v>213</v>
      </c>
      <c r="AF63" s="22"/>
      <c r="AG63" s="22" t="s">
        <v>268</v>
      </c>
      <c r="AH63" s="22" t="s">
        <v>269</v>
      </c>
      <c r="AI63" s="22" t="s">
        <v>270</v>
      </c>
      <c r="AJ63" s="3" t="s">
        <v>271</v>
      </c>
      <c r="AK63" s="22" t="s">
        <v>272</v>
      </c>
      <c r="AL63" s="22" t="s">
        <v>213</v>
      </c>
      <c r="AM63" s="22" t="s">
        <v>273</v>
      </c>
      <c r="AN63" s="3" t="s">
        <v>271</v>
      </c>
      <c r="AO63" s="22" t="s">
        <v>272</v>
      </c>
      <c r="AP63" s="7" t="s">
        <v>255</v>
      </c>
      <c r="AQ63" s="7" t="s">
        <v>255</v>
      </c>
      <c r="AR63" s="3" t="s">
        <v>256</v>
      </c>
      <c r="AS63" s="13">
        <v>44378</v>
      </c>
      <c r="AT63" s="13">
        <v>44469</v>
      </c>
    </row>
    <row r="64" spans="1:46">
      <c r="A64" s="3">
        <v>2021</v>
      </c>
      <c r="B64" s="13">
        <v>44378</v>
      </c>
      <c r="C64" s="13">
        <v>44469</v>
      </c>
      <c r="D64" s="22" t="s">
        <v>110</v>
      </c>
      <c r="E64" s="22" t="s">
        <v>218</v>
      </c>
      <c r="F64" s="22" t="s">
        <v>218</v>
      </c>
      <c r="G64" s="22" t="s">
        <v>218</v>
      </c>
      <c r="H64" s="22" t="s">
        <v>218</v>
      </c>
      <c r="I64" s="22" t="s">
        <v>213</v>
      </c>
      <c r="J64" s="22" t="s">
        <v>111</v>
      </c>
      <c r="K64" s="22" t="s">
        <v>213</v>
      </c>
      <c r="L64" s="22" t="s">
        <v>274</v>
      </c>
      <c r="M64" s="22" t="s">
        <v>143</v>
      </c>
      <c r="N64" s="22" t="s">
        <v>146</v>
      </c>
      <c r="O64" s="22" t="s">
        <v>249</v>
      </c>
      <c r="P64" s="22" t="s">
        <v>172</v>
      </c>
      <c r="Q64" s="22" t="s">
        <v>275</v>
      </c>
      <c r="R64" s="5">
        <v>164</v>
      </c>
      <c r="S64" s="5"/>
      <c r="T64" s="22" t="s">
        <v>178</v>
      </c>
      <c r="U64" s="22" t="s">
        <v>276</v>
      </c>
      <c r="V64" s="5">
        <v>90140001</v>
      </c>
      <c r="W64" s="5" t="s">
        <v>259</v>
      </c>
      <c r="X64" s="5">
        <v>15</v>
      </c>
      <c r="Y64" s="22" t="s">
        <v>258</v>
      </c>
      <c r="Z64" s="5">
        <v>9</v>
      </c>
      <c r="AA64" s="22" t="s">
        <v>143</v>
      </c>
      <c r="AB64" s="22">
        <v>6600</v>
      </c>
      <c r="AC64" s="22" t="s">
        <v>213</v>
      </c>
      <c r="AD64" s="22" t="s">
        <v>213</v>
      </c>
      <c r="AE64" s="22" t="s">
        <v>213</v>
      </c>
      <c r="AF64" s="22"/>
      <c r="AG64" s="22" t="s">
        <v>277</v>
      </c>
      <c r="AH64" s="22" t="s">
        <v>278</v>
      </c>
      <c r="AI64" s="22" t="s">
        <v>279</v>
      </c>
      <c r="AJ64" s="3" t="s">
        <v>280</v>
      </c>
      <c r="AK64" s="8"/>
      <c r="AL64" s="22" t="s">
        <v>213</v>
      </c>
      <c r="AM64" s="22" t="s">
        <v>281</v>
      </c>
      <c r="AN64" s="3" t="s">
        <v>280</v>
      </c>
      <c r="AO64" s="22"/>
      <c r="AP64" s="7" t="s">
        <v>255</v>
      </c>
      <c r="AQ64" s="7" t="s">
        <v>255</v>
      </c>
      <c r="AR64" s="3" t="s">
        <v>256</v>
      </c>
      <c r="AS64" s="13">
        <v>44378</v>
      </c>
      <c r="AT64" s="13">
        <v>44469</v>
      </c>
    </row>
    <row r="65" spans="1:46">
      <c r="A65" s="3">
        <v>2021</v>
      </c>
      <c r="B65" s="13">
        <v>44378</v>
      </c>
      <c r="C65" s="13">
        <v>44469</v>
      </c>
      <c r="D65" s="22" t="s">
        <v>109</v>
      </c>
      <c r="E65" s="22" t="s">
        <v>219</v>
      </c>
      <c r="F65" s="22" t="s">
        <v>220</v>
      </c>
      <c r="G65" s="22" t="s">
        <v>221</v>
      </c>
      <c r="H65" s="22" t="s">
        <v>222</v>
      </c>
      <c r="I65" s="22" t="s">
        <v>213</v>
      </c>
      <c r="J65" s="22" t="s">
        <v>111</v>
      </c>
      <c r="K65" s="22" t="s">
        <v>213</v>
      </c>
      <c r="L65" s="22" t="s">
        <v>282</v>
      </c>
      <c r="M65" s="22" t="s">
        <v>127</v>
      </c>
      <c r="N65" s="22" t="s">
        <v>146</v>
      </c>
      <c r="O65" s="22" t="s">
        <v>283</v>
      </c>
      <c r="P65" s="22" t="s">
        <v>153</v>
      </c>
      <c r="Q65" s="22" t="s">
        <v>284</v>
      </c>
      <c r="R65" s="5">
        <v>2715</v>
      </c>
      <c r="S65" s="5"/>
      <c r="T65" s="22" t="s">
        <v>178</v>
      </c>
      <c r="U65" s="22" t="s">
        <v>267</v>
      </c>
      <c r="V65" s="5">
        <v>30030001</v>
      </c>
      <c r="W65" s="5" t="s">
        <v>252</v>
      </c>
      <c r="X65" s="5">
        <v>3</v>
      </c>
      <c r="Y65" s="8" t="s">
        <v>252</v>
      </c>
      <c r="Z65" s="5">
        <v>3</v>
      </c>
      <c r="AA65" s="22" t="s">
        <v>127</v>
      </c>
      <c r="AB65" s="22">
        <v>23000</v>
      </c>
      <c r="AC65" s="8" t="s">
        <v>213</v>
      </c>
      <c r="AD65" s="8" t="s">
        <v>213</v>
      </c>
      <c r="AE65" s="8" t="s">
        <v>213</v>
      </c>
      <c r="AF65" s="8"/>
      <c r="AG65" s="8" t="s">
        <v>219</v>
      </c>
      <c r="AH65" s="8" t="s">
        <v>220</v>
      </c>
      <c r="AI65" s="8" t="s">
        <v>221</v>
      </c>
      <c r="AJ65" s="3">
        <v>1228080</v>
      </c>
      <c r="AK65" s="7" t="s">
        <v>285</v>
      </c>
      <c r="AL65" s="8" t="s">
        <v>213</v>
      </c>
      <c r="AM65" s="8"/>
      <c r="AN65" s="3">
        <v>1228080</v>
      </c>
      <c r="AO65" s="7" t="s">
        <v>285</v>
      </c>
      <c r="AP65" s="7" t="s">
        <v>255</v>
      </c>
      <c r="AQ65" s="7" t="s">
        <v>255</v>
      </c>
      <c r="AR65" s="3" t="s">
        <v>256</v>
      </c>
      <c r="AS65" s="13">
        <v>44378</v>
      </c>
      <c r="AT65" s="13">
        <v>44469</v>
      </c>
    </row>
    <row r="66" spans="1:46">
      <c r="A66" s="3">
        <v>2021</v>
      </c>
      <c r="B66" s="13">
        <v>44378</v>
      </c>
      <c r="C66" s="13">
        <v>44469</v>
      </c>
      <c r="D66" s="22" t="s">
        <v>110</v>
      </c>
      <c r="E66" s="22" t="s">
        <v>223</v>
      </c>
      <c r="F66" s="22" t="s">
        <v>223</v>
      </c>
      <c r="G66" s="22" t="s">
        <v>223</v>
      </c>
      <c r="H66" s="22" t="s">
        <v>223</v>
      </c>
      <c r="I66" s="22" t="s">
        <v>213</v>
      </c>
      <c r="J66" s="22" t="s">
        <v>111</v>
      </c>
      <c r="K66" s="22" t="s">
        <v>213</v>
      </c>
      <c r="L66" s="22" t="s">
        <v>286</v>
      </c>
      <c r="M66" s="22" t="s">
        <v>143</v>
      </c>
      <c r="N66" s="22" t="s">
        <v>146</v>
      </c>
      <c r="O66" s="22" t="s">
        <v>249</v>
      </c>
      <c r="P66" s="22" t="s">
        <v>172</v>
      </c>
      <c r="Q66" s="22" t="s">
        <v>287</v>
      </c>
      <c r="R66" s="5">
        <v>275</v>
      </c>
      <c r="S66" s="5">
        <v>1</v>
      </c>
      <c r="T66" s="22" t="s">
        <v>178</v>
      </c>
      <c r="U66" s="22" t="s">
        <v>288</v>
      </c>
      <c r="V66" s="5">
        <v>90150001</v>
      </c>
      <c r="W66" s="5" t="s">
        <v>289</v>
      </c>
      <c r="X66" s="5">
        <v>14</v>
      </c>
      <c r="Y66" s="22" t="s">
        <v>289</v>
      </c>
      <c r="Z66" s="5">
        <v>9</v>
      </c>
      <c r="AA66" s="22" t="s">
        <v>143</v>
      </c>
      <c r="AB66" s="22">
        <v>3900</v>
      </c>
      <c r="AC66" s="22" t="s">
        <v>213</v>
      </c>
      <c r="AD66" s="22" t="s">
        <v>213</v>
      </c>
      <c r="AE66" s="22" t="s">
        <v>213</v>
      </c>
      <c r="AF66" s="22"/>
      <c r="AG66" s="22" t="s">
        <v>290</v>
      </c>
      <c r="AH66" s="22" t="s">
        <v>291</v>
      </c>
      <c r="AI66" s="22" t="s">
        <v>292</v>
      </c>
      <c r="AJ66" s="3">
        <v>5522820200</v>
      </c>
      <c r="AK66" s="8"/>
      <c r="AL66" s="22" t="s">
        <v>213</v>
      </c>
      <c r="AM66" s="6" t="s">
        <v>293</v>
      </c>
      <c r="AN66" s="3">
        <v>5522820200</v>
      </c>
      <c r="AO66" s="22"/>
      <c r="AP66" s="7" t="s">
        <v>255</v>
      </c>
      <c r="AQ66" s="7" t="s">
        <v>255</v>
      </c>
      <c r="AR66" s="3" t="s">
        <v>256</v>
      </c>
      <c r="AS66" s="13">
        <v>44378</v>
      </c>
      <c r="AT66" s="13">
        <v>44469</v>
      </c>
    </row>
    <row r="67" spans="1:46">
      <c r="A67" s="3">
        <v>2021</v>
      </c>
      <c r="B67" s="13">
        <v>44378</v>
      </c>
      <c r="C67" s="13">
        <v>44469</v>
      </c>
      <c r="D67" s="22" t="s">
        <v>109</v>
      </c>
      <c r="E67" s="22" t="s">
        <v>224</v>
      </c>
      <c r="F67" s="22" t="s">
        <v>225</v>
      </c>
      <c r="G67" s="22" t="s">
        <v>226</v>
      </c>
      <c r="H67" s="22" t="s">
        <v>227</v>
      </c>
      <c r="I67" s="22" t="s">
        <v>213</v>
      </c>
      <c r="J67" s="22" t="s">
        <v>111</v>
      </c>
      <c r="K67" s="22" t="s">
        <v>213</v>
      </c>
      <c r="L67" s="22" t="s">
        <v>294</v>
      </c>
      <c r="M67" s="22" t="s">
        <v>127</v>
      </c>
      <c r="N67" s="22" t="s">
        <v>146</v>
      </c>
      <c r="O67" s="22" t="s">
        <v>249</v>
      </c>
      <c r="P67" s="22" t="s">
        <v>153</v>
      </c>
      <c r="Q67" s="4" t="s">
        <v>258</v>
      </c>
      <c r="R67" s="5">
        <v>865</v>
      </c>
      <c r="S67" s="5"/>
      <c r="T67" s="22" t="s">
        <v>178</v>
      </c>
      <c r="U67" s="22" t="s">
        <v>295</v>
      </c>
      <c r="V67" s="5">
        <v>30030001</v>
      </c>
      <c r="W67" s="5" t="s">
        <v>252</v>
      </c>
      <c r="X67" s="5">
        <v>3</v>
      </c>
      <c r="Y67" s="8" t="s">
        <v>252</v>
      </c>
      <c r="Z67" s="5">
        <v>3</v>
      </c>
      <c r="AA67" s="22" t="s">
        <v>127</v>
      </c>
      <c r="AB67" s="22">
        <v>23060</v>
      </c>
      <c r="AC67" s="8" t="s">
        <v>213</v>
      </c>
      <c r="AD67" s="8" t="s">
        <v>213</v>
      </c>
      <c r="AE67" s="8" t="s">
        <v>213</v>
      </c>
      <c r="AF67" s="8"/>
      <c r="AG67" s="8" t="s">
        <v>224</v>
      </c>
      <c r="AH67" s="8" t="s">
        <v>225</v>
      </c>
      <c r="AI67" s="8" t="s">
        <v>226</v>
      </c>
      <c r="AJ67" s="9"/>
      <c r="AK67" s="8"/>
      <c r="AL67" s="8" t="s">
        <v>213</v>
      </c>
      <c r="AM67" s="8"/>
      <c r="AN67" s="10"/>
      <c r="AO67" s="11"/>
      <c r="AP67" s="7" t="s">
        <v>255</v>
      </c>
      <c r="AQ67" s="7" t="s">
        <v>255</v>
      </c>
      <c r="AR67" s="3" t="s">
        <v>256</v>
      </c>
      <c r="AS67" s="13">
        <v>44378</v>
      </c>
      <c r="AT67" s="13">
        <v>44469</v>
      </c>
    </row>
    <row r="68" spans="1:46">
      <c r="A68" s="3">
        <v>2021</v>
      </c>
      <c r="B68" s="13">
        <v>44378</v>
      </c>
      <c r="C68" s="13">
        <v>44469</v>
      </c>
      <c r="D68" s="22" t="s">
        <v>110</v>
      </c>
      <c r="E68" s="22" t="s">
        <v>342</v>
      </c>
      <c r="F68" s="22" t="s">
        <v>342</v>
      </c>
      <c r="G68" s="22" t="s">
        <v>342</v>
      </c>
      <c r="H68" s="22" t="s">
        <v>342</v>
      </c>
      <c r="I68" s="22" t="s">
        <v>213</v>
      </c>
      <c r="J68" s="22" t="s">
        <v>111</v>
      </c>
      <c r="K68" s="22" t="s">
        <v>213</v>
      </c>
      <c r="L68" s="22" t="s">
        <v>343</v>
      </c>
      <c r="M68" s="22" t="s">
        <v>127</v>
      </c>
      <c r="N68" s="22" t="s">
        <v>146</v>
      </c>
      <c r="O68" s="22" t="s">
        <v>249</v>
      </c>
      <c r="P68" s="22" t="s">
        <v>153</v>
      </c>
      <c r="Q68" s="4" t="s">
        <v>344</v>
      </c>
      <c r="R68" s="5">
        <v>685</v>
      </c>
      <c r="S68" s="5"/>
      <c r="T68" s="22" t="s">
        <v>178</v>
      </c>
      <c r="U68" s="22" t="s">
        <v>267</v>
      </c>
      <c r="V68" s="5">
        <v>30030001</v>
      </c>
      <c r="W68" s="5" t="s">
        <v>345</v>
      </c>
      <c r="X68" s="5">
        <v>9</v>
      </c>
      <c r="Y68" s="8" t="s">
        <v>345</v>
      </c>
      <c r="Z68" s="5">
        <v>3</v>
      </c>
      <c r="AA68" s="22" t="s">
        <v>127</v>
      </c>
      <c r="AB68" s="22">
        <v>23099</v>
      </c>
      <c r="AC68" s="8" t="s">
        <v>213</v>
      </c>
      <c r="AD68" s="8" t="s">
        <v>213</v>
      </c>
      <c r="AE68" s="8" t="s">
        <v>213</v>
      </c>
      <c r="AF68" s="8"/>
      <c r="AG68" s="8" t="s">
        <v>346</v>
      </c>
      <c r="AH68" s="8" t="s">
        <v>347</v>
      </c>
      <c r="AI68" s="8" t="s">
        <v>348</v>
      </c>
      <c r="AJ68" s="9">
        <v>6121579799</v>
      </c>
      <c r="AK68" s="8" t="s">
        <v>349</v>
      </c>
      <c r="AL68" s="8" t="s">
        <v>213</v>
      </c>
      <c r="AM68" s="8"/>
      <c r="AN68" s="10">
        <v>6121579799</v>
      </c>
      <c r="AO68" s="11" t="s">
        <v>349</v>
      </c>
      <c r="AP68" s="7" t="s">
        <v>255</v>
      </c>
      <c r="AQ68" s="7" t="s">
        <v>255</v>
      </c>
      <c r="AR68" s="3" t="s">
        <v>256</v>
      </c>
      <c r="AS68" s="13">
        <v>44378</v>
      </c>
      <c r="AT68" s="13">
        <v>44469</v>
      </c>
    </row>
    <row r="69" spans="1:46">
      <c r="A69" s="3">
        <v>2021</v>
      </c>
      <c r="B69" s="13">
        <v>44378</v>
      </c>
      <c r="C69" s="13">
        <v>44469</v>
      </c>
      <c r="D69" s="22" t="s">
        <v>109</v>
      </c>
      <c r="E69" s="4" t="s">
        <v>228</v>
      </c>
      <c r="F69" s="4" t="s">
        <v>229</v>
      </c>
      <c r="G69" s="4" t="s">
        <v>230</v>
      </c>
      <c r="H69" s="22" t="s">
        <v>231</v>
      </c>
      <c r="I69" s="22" t="s">
        <v>213</v>
      </c>
      <c r="J69" s="22" t="s">
        <v>111</v>
      </c>
      <c r="K69" s="22" t="s">
        <v>213</v>
      </c>
      <c r="L69" s="22" t="s">
        <v>296</v>
      </c>
      <c r="M69" s="22" t="s">
        <v>127</v>
      </c>
      <c r="N69" s="22" t="s">
        <v>146</v>
      </c>
      <c r="O69" s="22" t="s">
        <v>283</v>
      </c>
      <c r="P69" s="22" t="s">
        <v>153</v>
      </c>
      <c r="Q69" s="22" t="s">
        <v>297</v>
      </c>
      <c r="R69" s="5">
        <v>2655</v>
      </c>
      <c r="S69" s="5"/>
      <c r="T69" s="22" t="s">
        <v>178</v>
      </c>
      <c r="U69" s="22" t="s">
        <v>267</v>
      </c>
      <c r="V69" s="5">
        <v>30030001</v>
      </c>
      <c r="W69" s="5" t="s">
        <v>252</v>
      </c>
      <c r="X69" s="5">
        <v>3</v>
      </c>
      <c r="Y69" s="8" t="s">
        <v>252</v>
      </c>
      <c r="Z69" s="5">
        <v>3</v>
      </c>
      <c r="AA69" s="22" t="s">
        <v>127</v>
      </c>
      <c r="AB69" s="22">
        <v>23000</v>
      </c>
      <c r="AC69" s="8" t="s">
        <v>213</v>
      </c>
      <c r="AD69" s="8" t="s">
        <v>213</v>
      </c>
      <c r="AE69" s="8" t="s">
        <v>213</v>
      </c>
      <c r="AF69" s="8"/>
      <c r="AG69" s="8" t="s">
        <v>298</v>
      </c>
      <c r="AH69" s="8" t="s">
        <v>279</v>
      </c>
      <c r="AI69" s="8" t="s">
        <v>230</v>
      </c>
      <c r="AJ69" s="3">
        <v>1294224</v>
      </c>
      <c r="AK69" s="7" t="s">
        <v>299</v>
      </c>
      <c r="AL69" s="8" t="s">
        <v>213</v>
      </c>
      <c r="AM69" s="8" t="s">
        <v>300</v>
      </c>
      <c r="AN69" s="3">
        <v>1294224</v>
      </c>
      <c r="AO69" s="7" t="s">
        <v>299</v>
      </c>
      <c r="AP69" s="7" t="s">
        <v>255</v>
      </c>
      <c r="AQ69" s="7" t="s">
        <v>255</v>
      </c>
      <c r="AR69" s="3" t="s">
        <v>256</v>
      </c>
      <c r="AS69" s="13">
        <v>44378</v>
      </c>
      <c r="AT69" s="13">
        <v>44469</v>
      </c>
    </row>
    <row r="70" spans="1:46">
      <c r="A70" s="3">
        <v>2021</v>
      </c>
      <c r="B70" s="13">
        <v>44378</v>
      </c>
      <c r="C70" s="13">
        <v>44469</v>
      </c>
      <c r="D70" s="22" t="s">
        <v>110</v>
      </c>
      <c r="E70" s="4" t="s">
        <v>314</v>
      </c>
      <c r="F70" s="4" t="s">
        <v>314</v>
      </c>
      <c r="G70" s="4" t="s">
        <v>314</v>
      </c>
      <c r="H70" s="22" t="s">
        <v>314</v>
      </c>
      <c r="I70" s="22" t="s">
        <v>213</v>
      </c>
      <c r="J70" s="22" t="s">
        <v>111</v>
      </c>
      <c r="K70" s="22" t="s">
        <v>213</v>
      </c>
      <c r="L70" s="22" t="s">
        <v>319</v>
      </c>
      <c r="M70" s="22" t="s">
        <v>144</v>
      </c>
      <c r="N70" s="22" t="s">
        <v>146</v>
      </c>
      <c r="O70" s="22" t="s">
        <v>249</v>
      </c>
      <c r="P70" s="22" t="s">
        <v>153</v>
      </c>
      <c r="Q70" s="22" t="s">
        <v>320</v>
      </c>
      <c r="R70" s="5">
        <v>15751</v>
      </c>
      <c r="S70" s="5"/>
      <c r="T70" s="22" t="s">
        <v>178</v>
      </c>
      <c r="U70" s="22" t="s">
        <v>321</v>
      </c>
      <c r="V70" s="5">
        <v>20040001</v>
      </c>
      <c r="W70" s="5" t="s">
        <v>322</v>
      </c>
      <c r="X70" s="5">
        <v>4</v>
      </c>
      <c r="Y70" s="8" t="s">
        <v>322</v>
      </c>
      <c r="Z70" s="5">
        <v>2</v>
      </c>
      <c r="AA70" s="22" t="s">
        <v>144</v>
      </c>
      <c r="AB70" s="22">
        <v>22110</v>
      </c>
      <c r="AC70" s="8" t="s">
        <v>213</v>
      </c>
      <c r="AD70" s="8" t="s">
        <v>213</v>
      </c>
      <c r="AE70" s="8" t="s">
        <v>213</v>
      </c>
      <c r="AF70" s="8"/>
      <c r="AG70" s="8" t="s">
        <v>323</v>
      </c>
      <c r="AH70" s="8" t="s">
        <v>324</v>
      </c>
      <c r="AI70" s="8"/>
      <c r="AJ70" s="3">
        <v>18007329507</v>
      </c>
      <c r="AK70" s="7" t="s">
        <v>325</v>
      </c>
      <c r="AL70" s="8" t="s">
        <v>213</v>
      </c>
      <c r="AM70" s="8" t="s">
        <v>326</v>
      </c>
      <c r="AN70" s="3">
        <v>18007329507</v>
      </c>
      <c r="AO70" s="7" t="s">
        <v>325</v>
      </c>
      <c r="AP70" s="7" t="s">
        <v>255</v>
      </c>
      <c r="AQ70" s="7" t="s">
        <v>255</v>
      </c>
      <c r="AR70" s="3" t="s">
        <v>256</v>
      </c>
      <c r="AS70" s="13">
        <v>44378</v>
      </c>
      <c r="AT70" s="13">
        <v>44469</v>
      </c>
    </row>
    <row r="71" spans="1:46">
      <c r="A71" s="3">
        <v>2021</v>
      </c>
      <c r="B71" s="13">
        <v>44378</v>
      </c>
      <c r="C71" s="13">
        <v>44469</v>
      </c>
      <c r="D71" s="22" t="s">
        <v>109</v>
      </c>
      <c r="E71" s="22" t="s">
        <v>232</v>
      </c>
      <c r="F71" s="22" t="s">
        <v>233</v>
      </c>
      <c r="G71" s="22" t="s">
        <v>234</v>
      </c>
      <c r="H71" s="22" t="s">
        <v>235</v>
      </c>
      <c r="I71" s="22" t="s">
        <v>213</v>
      </c>
      <c r="J71" s="22" t="s">
        <v>111</v>
      </c>
      <c r="K71" s="22" t="s">
        <v>213</v>
      </c>
      <c r="L71" s="22" t="s">
        <v>301</v>
      </c>
      <c r="M71" s="22" t="s">
        <v>127</v>
      </c>
      <c r="N71" s="22" t="s">
        <v>146</v>
      </c>
      <c r="O71" s="22" t="s">
        <v>283</v>
      </c>
      <c r="P71" s="22" t="s">
        <v>153</v>
      </c>
      <c r="Q71" s="4" t="s">
        <v>302</v>
      </c>
      <c r="R71" s="5"/>
      <c r="S71" s="5">
        <v>14</v>
      </c>
      <c r="T71" s="22" t="s">
        <v>178</v>
      </c>
      <c r="U71" s="22" t="s">
        <v>302</v>
      </c>
      <c r="V71" s="5">
        <v>30030001</v>
      </c>
      <c r="W71" s="5" t="s">
        <v>252</v>
      </c>
      <c r="X71" s="5">
        <v>3</v>
      </c>
      <c r="Y71" s="8" t="s">
        <v>252</v>
      </c>
      <c r="Z71" s="5">
        <v>3</v>
      </c>
      <c r="AA71" s="22" t="s">
        <v>127</v>
      </c>
      <c r="AB71" s="22">
        <v>23088</v>
      </c>
      <c r="AC71" s="8" t="s">
        <v>213</v>
      </c>
      <c r="AD71" s="8" t="s">
        <v>213</v>
      </c>
      <c r="AE71" s="8" t="s">
        <v>213</v>
      </c>
      <c r="AF71" s="8"/>
      <c r="AG71" s="8" t="s">
        <v>232</v>
      </c>
      <c r="AH71" s="8" t="s">
        <v>233</v>
      </c>
      <c r="AI71" s="8" t="s">
        <v>234</v>
      </c>
      <c r="AJ71" s="9">
        <v>6121896338</v>
      </c>
      <c r="AK71" s="8" t="s">
        <v>303</v>
      </c>
      <c r="AL71" s="8" t="s">
        <v>213</v>
      </c>
      <c r="AM71" s="8" t="s">
        <v>304</v>
      </c>
      <c r="AN71" s="10">
        <v>6121896338</v>
      </c>
      <c r="AO71" s="11" t="s">
        <v>303</v>
      </c>
      <c r="AP71" s="7" t="s">
        <v>255</v>
      </c>
      <c r="AQ71" s="7" t="s">
        <v>255</v>
      </c>
      <c r="AR71" s="3" t="s">
        <v>256</v>
      </c>
      <c r="AS71" s="13">
        <v>44378</v>
      </c>
      <c r="AT71" s="13">
        <v>44469</v>
      </c>
    </row>
    <row r="72" spans="1:46">
      <c r="A72" s="3">
        <v>2021</v>
      </c>
      <c r="B72" s="13">
        <v>44378</v>
      </c>
      <c r="C72" s="13">
        <v>44469</v>
      </c>
      <c r="D72" s="22" t="s">
        <v>110</v>
      </c>
      <c r="E72" s="22" t="s">
        <v>356</v>
      </c>
      <c r="F72" s="22" t="s">
        <v>356</v>
      </c>
      <c r="G72" s="22" t="s">
        <v>356</v>
      </c>
      <c r="H72" s="22" t="s">
        <v>356</v>
      </c>
      <c r="I72" s="22" t="s">
        <v>213</v>
      </c>
      <c r="J72" s="22" t="s">
        <v>111</v>
      </c>
      <c r="K72" s="22" t="s">
        <v>213</v>
      </c>
      <c r="L72" s="22" t="s">
        <v>357</v>
      </c>
      <c r="M72" s="22" t="s">
        <v>127</v>
      </c>
      <c r="N72" s="22" t="s">
        <v>146</v>
      </c>
      <c r="O72" s="22" t="s">
        <v>249</v>
      </c>
      <c r="P72" s="22" t="s">
        <v>153</v>
      </c>
      <c r="Q72" s="22" t="s">
        <v>358</v>
      </c>
      <c r="R72" s="5">
        <v>4230</v>
      </c>
      <c r="S72" s="5"/>
      <c r="T72" s="22" t="s">
        <v>178</v>
      </c>
      <c r="U72" s="22" t="s">
        <v>359</v>
      </c>
      <c r="V72" s="5">
        <v>30030001</v>
      </c>
      <c r="W72" s="5" t="s">
        <v>252</v>
      </c>
      <c r="X72" s="5">
        <v>3</v>
      </c>
      <c r="Y72" s="22" t="s">
        <v>252</v>
      </c>
      <c r="Z72" s="5">
        <v>3</v>
      </c>
      <c r="AA72" s="22" t="s">
        <v>127</v>
      </c>
      <c r="AB72" s="22">
        <v>23070</v>
      </c>
      <c r="AC72" s="22" t="s">
        <v>213</v>
      </c>
      <c r="AD72" s="22" t="s">
        <v>213</v>
      </c>
      <c r="AE72" s="22" t="s">
        <v>213</v>
      </c>
      <c r="AF72" s="22"/>
      <c r="AG72" s="22" t="s">
        <v>360</v>
      </c>
      <c r="AH72" s="22" t="s">
        <v>361</v>
      </c>
      <c r="AI72" s="22" t="s">
        <v>362</v>
      </c>
      <c r="AJ72" s="9" t="s">
        <v>363</v>
      </c>
      <c r="AK72" s="22" t="s">
        <v>364</v>
      </c>
      <c r="AL72" s="22" t="s">
        <v>213</v>
      </c>
      <c r="AM72" s="22" t="s">
        <v>365</v>
      </c>
      <c r="AN72" s="9" t="s">
        <v>363</v>
      </c>
      <c r="AO72" s="22" t="s">
        <v>364</v>
      </c>
      <c r="AP72" s="7" t="s">
        <v>255</v>
      </c>
      <c r="AQ72" s="7" t="s">
        <v>255</v>
      </c>
      <c r="AR72" s="3" t="s">
        <v>256</v>
      </c>
      <c r="AS72" s="13">
        <v>44378</v>
      </c>
      <c r="AT72" s="13">
        <v>44469</v>
      </c>
    </row>
    <row r="73" spans="1:46">
      <c r="A73" s="3">
        <v>2021</v>
      </c>
      <c r="B73" s="13">
        <v>44378</v>
      </c>
      <c r="C73" s="13">
        <v>44469</v>
      </c>
      <c r="D73" s="22" t="s">
        <v>109</v>
      </c>
      <c r="E73" s="22" t="s">
        <v>366</v>
      </c>
      <c r="F73" s="22" t="s">
        <v>367</v>
      </c>
      <c r="G73" s="22" t="s">
        <v>368</v>
      </c>
      <c r="H73" s="22" t="s">
        <v>366</v>
      </c>
      <c r="I73" s="22" t="s">
        <v>213</v>
      </c>
      <c r="J73" s="22" t="s">
        <v>111</v>
      </c>
      <c r="K73" s="22" t="s">
        <v>213</v>
      </c>
      <c r="L73" s="22" t="s">
        <v>369</v>
      </c>
      <c r="M73" s="22" t="s">
        <v>127</v>
      </c>
      <c r="N73" s="22" t="s">
        <v>146</v>
      </c>
      <c r="O73" s="22" t="s">
        <v>370</v>
      </c>
      <c r="P73" s="22"/>
      <c r="Q73" s="22"/>
      <c r="R73" s="5"/>
      <c r="S73" s="5"/>
      <c r="T73" s="22"/>
      <c r="U73" s="22"/>
      <c r="V73" s="5">
        <v>30030001</v>
      </c>
      <c r="W73" s="5" t="s">
        <v>252</v>
      </c>
      <c r="X73" s="5">
        <v>3</v>
      </c>
      <c r="Y73" s="22" t="s">
        <v>252</v>
      </c>
      <c r="Z73" s="5">
        <v>3</v>
      </c>
      <c r="AA73" s="22" t="s">
        <v>127</v>
      </c>
      <c r="AB73" s="5"/>
      <c r="AC73" s="22" t="s">
        <v>213</v>
      </c>
      <c r="AD73" s="22" t="s">
        <v>213</v>
      </c>
      <c r="AE73" s="22" t="s">
        <v>213</v>
      </c>
      <c r="AF73" s="22"/>
      <c r="AG73" s="8" t="s">
        <v>371</v>
      </c>
      <c r="AH73" s="22" t="s">
        <v>367</v>
      </c>
      <c r="AI73" s="22" t="s">
        <v>368</v>
      </c>
      <c r="AJ73" s="9"/>
      <c r="AK73" s="22"/>
      <c r="AL73" s="8" t="s">
        <v>213</v>
      </c>
      <c r="AM73" s="8"/>
      <c r="AN73" s="9"/>
      <c r="AO73" s="22"/>
      <c r="AP73" s="7" t="s">
        <v>255</v>
      </c>
      <c r="AQ73" s="7" t="s">
        <v>255</v>
      </c>
      <c r="AR73" s="3" t="s">
        <v>256</v>
      </c>
      <c r="AS73" s="13">
        <v>44378</v>
      </c>
      <c r="AT73" s="13">
        <v>44469</v>
      </c>
    </row>
    <row r="74" spans="1:46">
      <c r="A74" s="3">
        <v>2021</v>
      </c>
      <c r="B74" s="13">
        <v>44378</v>
      </c>
      <c r="C74" s="13">
        <v>44469</v>
      </c>
      <c r="D74" s="22" t="s">
        <v>109</v>
      </c>
      <c r="E74" s="22" t="s">
        <v>377</v>
      </c>
      <c r="F74" s="22" t="s">
        <v>378</v>
      </c>
      <c r="G74" s="22" t="s">
        <v>379</v>
      </c>
      <c r="H74" s="22" t="s">
        <v>380</v>
      </c>
      <c r="I74" s="22" t="s">
        <v>213</v>
      </c>
      <c r="J74" s="22" t="s">
        <v>111</v>
      </c>
      <c r="K74" s="22" t="s">
        <v>213</v>
      </c>
      <c r="L74" s="22" t="s">
        <v>381</v>
      </c>
      <c r="M74" s="22" t="s">
        <v>127</v>
      </c>
      <c r="N74" s="22" t="s">
        <v>146</v>
      </c>
      <c r="O74" s="22" t="s">
        <v>249</v>
      </c>
      <c r="P74" s="22" t="s">
        <v>153</v>
      </c>
      <c r="Q74" s="22" t="s">
        <v>382</v>
      </c>
      <c r="R74" s="5">
        <v>535</v>
      </c>
      <c r="S74" s="5"/>
      <c r="T74" s="22" t="s">
        <v>178</v>
      </c>
      <c r="U74" s="22" t="s">
        <v>383</v>
      </c>
      <c r="V74" s="5">
        <v>30030001</v>
      </c>
      <c r="W74" s="5" t="s">
        <v>252</v>
      </c>
      <c r="X74" s="5">
        <v>3</v>
      </c>
      <c r="Y74" s="22" t="s">
        <v>252</v>
      </c>
      <c r="Z74" s="5">
        <v>3</v>
      </c>
      <c r="AA74" s="22" t="s">
        <v>127</v>
      </c>
      <c r="AB74" s="22">
        <v>23020</v>
      </c>
      <c r="AC74" s="22" t="s">
        <v>213</v>
      </c>
      <c r="AD74" s="22" t="s">
        <v>213</v>
      </c>
      <c r="AE74" s="22" t="s">
        <v>213</v>
      </c>
      <c r="AF74" s="22"/>
      <c r="AG74" s="22" t="s">
        <v>384</v>
      </c>
      <c r="AH74" s="22" t="s">
        <v>378</v>
      </c>
      <c r="AI74" s="22" t="s">
        <v>379</v>
      </c>
      <c r="AJ74" s="9" t="s">
        <v>385</v>
      </c>
      <c r="AK74" s="22" t="s">
        <v>386</v>
      </c>
      <c r="AL74" s="22" t="s">
        <v>213</v>
      </c>
      <c r="AM74" s="22" t="s">
        <v>387</v>
      </c>
      <c r="AN74" s="9" t="s">
        <v>385</v>
      </c>
      <c r="AO74" s="22" t="s">
        <v>386</v>
      </c>
      <c r="AP74" s="7" t="s">
        <v>255</v>
      </c>
      <c r="AQ74" s="7" t="s">
        <v>255</v>
      </c>
      <c r="AR74" s="3" t="s">
        <v>256</v>
      </c>
      <c r="AS74" s="13">
        <v>44378</v>
      </c>
      <c r="AT74" s="13">
        <v>44469</v>
      </c>
    </row>
    <row r="75" spans="1:46">
      <c r="A75" s="3">
        <v>2021</v>
      </c>
      <c r="B75" s="13">
        <v>44378</v>
      </c>
      <c r="C75" s="13">
        <v>44469</v>
      </c>
      <c r="D75" s="22" t="s">
        <v>110</v>
      </c>
      <c r="E75" s="22" t="s">
        <v>388</v>
      </c>
      <c r="F75" s="22" t="s">
        <v>388</v>
      </c>
      <c r="G75" s="22" t="s">
        <v>388</v>
      </c>
      <c r="H75" s="22" t="s">
        <v>388</v>
      </c>
      <c r="I75" s="22" t="s">
        <v>213</v>
      </c>
      <c r="J75" s="22" t="s">
        <v>111</v>
      </c>
      <c r="K75" s="22" t="s">
        <v>213</v>
      </c>
      <c r="L75" s="22" t="s">
        <v>389</v>
      </c>
      <c r="M75" s="22" t="s">
        <v>127</v>
      </c>
      <c r="N75" s="22" t="s">
        <v>146</v>
      </c>
      <c r="O75" s="22" t="s">
        <v>249</v>
      </c>
      <c r="P75" s="22" t="s">
        <v>161</v>
      </c>
      <c r="Q75" s="22" t="s">
        <v>250</v>
      </c>
      <c r="R75" s="5"/>
      <c r="S75" s="5"/>
      <c r="T75" s="22" t="s">
        <v>178</v>
      </c>
      <c r="U75" s="22" t="s">
        <v>251</v>
      </c>
      <c r="V75" s="5">
        <v>30030001</v>
      </c>
      <c r="W75" s="5" t="s">
        <v>252</v>
      </c>
      <c r="X75" s="5">
        <v>3</v>
      </c>
      <c r="Y75" s="22" t="s">
        <v>252</v>
      </c>
      <c r="Z75" s="5">
        <v>3</v>
      </c>
      <c r="AA75" s="22" t="s">
        <v>127</v>
      </c>
      <c r="AB75" s="22">
        <v>23070</v>
      </c>
      <c r="AC75" s="22" t="s">
        <v>213</v>
      </c>
      <c r="AD75" s="22" t="s">
        <v>213</v>
      </c>
      <c r="AE75" s="22" t="s">
        <v>213</v>
      </c>
      <c r="AF75" s="22"/>
      <c r="AG75" s="22"/>
      <c r="AH75" s="22"/>
      <c r="AI75" s="22"/>
      <c r="AJ75" s="9">
        <v>6121259842</v>
      </c>
      <c r="AK75" s="22" t="s">
        <v>390</v>
      </c>
      <c r="AL75" s="22" t="s">
        <v>307</v>
      </c>
      <c r="AM75" s="18" t="s">
        <v>538</v>
      </c>
      <c r="AN75" s="9">
        <v>6121259842</v>
      </c>
      <c r="AO75" s="22" t="s">
        <v>390</v>
      </c>
      <c r="AP75" s="7" t="s">
        <v>255</v>
      </c>
      <c r="AQ75" s="7" t="s">
        <v>255</v>
      </c>
      <c r="AR75" s="3" t="s">
        <v>256</v>
      </c>
      <c r="AS75" s="13">
        <v>44378</v>
      </c>
      <c r="AT75" s="13">
        <v>44469</v>
      </c>
    </row>
    <row r="76" spans="1:46">
      <c r="A76" s="3">
        <v>2021</v>
      </c>
      <c r="B76" s="24">
        <v>44378</v>
      </c>
      <c r="C76" s="13">
        <v>44286</v>
      </c>
      <c r="D76" s="22" t="s">
        <v>109</v>
      </c>
      <c r="E76" s="22" t="s">
        <v>240</v>
      </c>
      <c r="F76" s="22" t="s">
        <v>241</v>
      </c>
      <c r="G76" s="22" t="s">
        <v>242</v>
      </c>
      <c r="H76" s="22" t="s">
        <v>243</v>
      </c>
      <c r="I76" s="22" t="s">
        <v>213</v>
      </c>
      <c r="J76" s="22" t="s">
        <v>111</v>
      </c>
      <c r="K76" s="22" t="s">
        <v>213</v>
      </c>
      <c r="L76" s="22" t="s">
        <v>308</v>
      </c>
      <c r="M76" s="22" t="s">
        <v>127</v>
      </c>
      <c r="N76" s="22" t="s">
        <v>146</v>
      </c>
      <c r="O76" s="22" t="s">
        <v>249</v>
      </c>
      <c r="P76" s="22" t="s">
        <v>161</v>
      </c>
      <c r="Q76" s="4" t="s">
        <v>309</v>
      </c>
      <c r="R76" s="5">
        <v>122</v>
      </c>
      <c r="S76" s="5"/>
      <c r="T76" s="22" t="s">
        <v>178</v>
      </c>
      <c r="U76" s="22" t="s">
        <v>310</v>
      </c>
      <c r="V76" s="5">
        <v>30030001</v>
      </c>
      <c r="W76" s="5" t="s">
        <v>252</v>
      </c>
      <c r="X76" s="5">
        <v>3</v>
      </c>
      <c r="Y76" s="8" t="s">
        <v>252</v>
      </c>
      <c r="Z76" s="5">
        <v>3</v>
      </c>
      <c r="AA76" s="22" t="s">
        <v>127</v>
      </c>
      <c r="AB76" s="22">
        <v>2390</v>
      </c>
      <c r="AC76" s="8" t="s">
        <v>213</v>
      </c>
      <c r="AD76" s="8" t="s">
        <v>213</v>
      </c>
      <c r="AE76" s="8" t="s">
        <v>213</v>
      </c>
      <c r="AF76" s="8"/>
      <c r="AG76" s="8" t="s">
        <v>240</v>
      </c>
      <c r="AH76" s="8" t="s">
        <v>241</v>
      </c>
      <c r="AI76" s="8" t="s">
        <v>242</v>
      </c>
      <c r="AJ76" s="9" t="s">
        <v>311</v>
      </c>
      <c r="AK76" s="8" t="s">
        <v>312</v>
      </c>
      <c r="AL76" s="8" t="s">
        <v>213</v>
      </c>
      <c r="AM76" s="8"/>
      <c r="AN76" s="10" t="s">
        <v>311</v>
      </c>
      <c r="AO76" s="11" t="s">
        <v>312</v>
      </c>
      <c r="AP76" s="7" t="s">
        <v>255</v>
      </c>
      <c r="AQ76" s="7" t="s">
        <v>255</v>
      </c>
      <c r="AR76" s="3" t="s">
        <v>256</v>
      </c>
      <c r="AS76" s="13">
        <v>44378</v>
      </c>
      <c r="AT76" s="13">
        <v>44469</v>
      </c>
    </row>
    <row r="77" spans="1:46">
      <c r="A77" s="10">
        <v>2021</v>
      </c>
      <c r="B77" s="13">
        <v>44378</v>
      </c>
      <c r="C77" s="28">
        <v>44469</v>
      </c>
      <c r="D77" s="4" t="s">
        <v>110</v>
      </c>
      <c r="E77" s="4" t="s">
        <v>492</v>
      </c>
      <c r="F77" s="4" t="s">
        <v>492</v>
      </c>
      <c r="G77" s="4"/>
      <c r="H77" s="4" t="s">
        <v>391</v>
      </c>
      <c r="I77" s="4" t="s">
        <v>213</v>
      </c>
      <c r="J77" s="4" t="s">
        <v>111</v>
      </c>
      <c r="K77" s="4" t="s">
        <v>213</v>
      </c>
      <c r="L77" s="4" t="s">
        <v>392</v>
      </c>
      <c r="M77" s="4" t="s">
        <v>127</v>
      </c>
      <c r="N77" s="4" t="s">
        <v>146</v>
      </c>
      <c r="O77" s="4" t="s">
        <v>249</v>
      </c>
      <c r="P77" s="4" t="s">
        <v>161</v>
      </c>
      <c r="Q77" s="4" t="s">
        <v>284</v>
      </c>
      <c r="R77" s="4"/>
      <c r="S77" s="16"/>
      <c r="T77" s="4" t="s">
        <v>178</v>
      </c>
      <c r="U77" s="4" t="s">
        <v>267</v>
      </c>
      <c r="V77" s="16">
        <v>30030001</v>
      </c>
      <c r="W77" s="16" t="s">
        <v>252</v>
      </c>
      <c r="X77" s="16">
        <v>3</v>
      </c>
      <c r="Y77" s="4" t="s">
        <v>252</v>
      </c>
      <c r="Z77" s="16">
        <v>3</v>
      </c>
      <c r="AA77" s="4" t="s">
        <v>127</v>
      </c>
      <c r="AB77" s="4">
        <v>23000</v>
      </c>
      <c r="AC77" s="4" t="s">
        <v>213</v>
      </c>
      <c r="AD77" s="4" t="s">
        <v>213</v>
      </c>
      <c r="AE77" s="4" t="s">
        <v>213</v>
      </c>
      <c r="AF77" s="4"/>
      <c r="AG77" s="4" t="s">
        <v>391</v>
      </c>
      <c r="AH77" s="4" t="s">
        <v>391</v>
      </c>
      <c r="AI77" s="4" t="s">
        <v>391</v>
      </c>
      <c r="AJ77" s="21" t="s">
        <v>393</v>
      </c>
      <c r="AK77" s="4" t="s">
        <v>394</v>
      </c>
      <c r="AL77" s="4" t="s">
        <v>213</v>
      </c>
      <c r="AM77" s="4" t="s">
        <v>395</v>
      </c>
      <c r="AN77" s="21" t="s">
        <v>393</v>
      </c>
      <c r="AO77" s="4" t="s">
        <v>394</v>
      </c>
      <c r="AP77" s="7" t="s">
        <v>255</v>
      </c>
      <c r="AQ77" s="7" t="s">
        <v>255</v>
      </c>
      <c r="AR77" s="10" t="s">
        <v>256</v>
      </c>
      <c r="AS77" s="28">
        <v>44378</v>
      </c>
      <c r="AT77" s="28">
        <v>44469</v>
      </c>
    </row>
    <row r="78" spans="1:46">
      <c r="A78" s="3">
        <v>2021</v>
      </c>
      <c r="B78" s="13">
        <v>44378</v>
      </c>
      <c r="C78" s="13">
        <v>44469</v>
      </c>
      <c r="D78" s="22" t="s">
        <v>109</v>
      </c>
      <c r="E78" s="22" t="s">
        <v>244</v>
      </c>
      <c r="F78" s="22" t="s">
        <v>245</v>
      </c>
      <c r="G78" s="22" t="s">
        <v>246</v>
      </c>
      <c r="H78" s="22" t="s">
        <v>247</v>
      </c>
      <c r="I78" s="22" t="s">
        <v>213</v>
      </c>
      <c r="J78" s="22" t="s">
        <v>111</v>
      </c>
      <c r="K78" s="22" t="s">
        <v>213</v>
      </c>
      <c r="L78" s="22" t="s">
        <v>313</v>
      </c>
      <c r="M78" s="22" t="s">
        <v>127</v>
      </c>
      <c r="N78" s="22" t="s">
        <v>146</v>
      </c>
      <c r="O78" s="22" t="s">
        <v>283</v>
      </c>
      <c r="P78" s="22" t="s">
        <v>161</v>
      </c>
      <c r="Q78" s="4" t="s">
        <v>309</v>
      </c>
      <c r="R78" s="5">
        <v>215</v>
      </c>
      <c r="S78" s="5"/>
      <c r="T78" s="22" t="s">
        <v>178</v>
      </c>
      <c r="U78" s="22" t="s">
        <v>251</v>
      </c>
      <c r="V78" s="5">
        <v>30030001</v>
      </c>
      <c r="W78" s="5" t="s">
        <v>252</v>
      </c>
      <c r="X78" s="5">
        <v>3</v>
      </c>
      <c r="Y78" s="8" t="s">
        <v>252</v>
      </c>
      <c r="Z78" s="5">
        <v>3</v>
      </c>
      <c r="AA78" s="22" t="s">
        <v>127</v>
      </c>
      <c r="AB78" s="22">
        <v>23075</v>
      </c>
      <c r="AC78" s="8" t="s">
        <v>213</v>
      </c>
      <c r="AD78" s="8" t="s">
        <v>213</v>
      </c>
      <c r="AE78" s="8" t="s">
        <v>213</v>
      </c>
      <c r="AF78" s="8"/>
      <c r="AG78" s="8" t="s">
        <v>244</v>
      </c>
      <c r="AH78" s="8" t="s">
        <v>245</v>
      </c>
      <c r="AI78" s="8" t="s">
        <v>246</v>
      </c>
      <c r="AJ78" s="9"/>
      <c r="AK78" s="8"/>
      <c r="AL78" s="8" t="s">
        <v>213</v>
      </c>
      <c r="AM78" s="8"/>
      <c r="AN78" s="10"/>
      <c r="AO78" s="11"/>
      <c r="AP78" s="7" t="s">
        <v>255</v>
      </c>
      <c r="AQ78" s="7" t="s">
        <v>255</v>
      </c>
      <c r="AR78" s="3" t="s">
        <v>256</v>
      </c>
      <c r="AS78" s="13">
        <v>44378</v>
      </c>
      <c r="AT78" s="13">
        <v>44469</v>
      </c>
    </row>
    <row r="79" spans="1:46">
      <c r="A79" s="3">
        <v>2021</v>
      </c>
      <c r="B79" s="13">
        <v>44378</v>
      </c>
      <c r="C79" s="13">
        <v>44469</v>
      </c>
      <c r="D79" s="22" t="s">
        <v>109</v>
      </c>
      <c r="E79" s="22" t="s">
        <v>413</v>
      </c>
      <c r="F79" s="22" t="s">
        <v>493</v>
      </c>
      <c r="G79" s="22" t="s">
        <v>494</v>
      </c>
      <c r="H79" s="22" t="s">
        <v>411</v>
      </c>
      <c r="I79" s="22" t="s">
        <v>213</v>
      </c>
      <c r="J79" s="22" t="s">
        <v>111</v>
      </c>
      <c r="K79" s="22" t="s">
        <v>213</v>
      </c>
      <c r="L79" s="22" t="s">
        <v>412</v>
      </c>
      <c r="M79" s="22" t="s">
        <v>127</v>
      </c>
      <c r="N79" s="22" t="s">
        <v>146</v>
      </c>
      <c r="O79" s="22" t="s">
        <v>249</v>
      </c>
      <c r="P79" s="22" t="s">
        <v>153</v>
      </c>
      <c r="Q79" s="22" t="s">
        <v>297</v>
      </c>
      <c r="R79" s="22">
        <v>2790</v>
      </c>
      <c r="S79" s="5"/>
      <c r="T79" s="22" t="s">
        <v>178</v>
      </c>
      <c r="U79" s="22" t="s">
        <v>267</v>
      </c>
      <c r="V79" s="5">
        <v>30030001</v>
      </c>
      <c r="W79" s="5" t="s">
        <v>252</v>
      </c>
      <c r="X79" s="5">
        <v>3</v>
      </c>
      <c r="Y79" s="22" t="s">
        <v>252</v>
      </c>
      <c r="Z79" s="5">
        <v>3</v>
      </c>
      <c r="AA79" s="22" t="s">
        <v>127</v>
      </c>
      <c r="AB79" s="22">
        <v>23000</v>
      </c>
      <c r="AC79" s="22" t="s">
        <v>213</v>
      </c>
      <c r="AD79" s="22" t="s">
        <v>213</v>
      </c>
      <c r="AE79" s="22" t="s">
        <v>213</v>
      </c>
      <c r="AF79" s="22"/>
      <c r="AG79" s="22" t="s">
        <v>413</v>
      </c>
      <c r="AH79" s="22" t="s">
        <v>414</v>
      </c>
      <c r="AI79" s="22" t="s">
        <v>415</v>
      </c>
      <c r="AJ79" s="9" t="s">
        <v>416</v>
      </c>
      <c r="AK79" s="22" t="s">
        <v>417</v>
      </c>
      <c r="AL79" s="22" t="s">
        <v>213</v>
      </c>
      <c r="AM79" s="22" t="s">
        <v>418</v>
      </c>
      <c r="AN79" s="9" t="s">
        <v>416</v>
      </c>
      <c r="AO79" s="22" t="s">
        <v>417</v>
      </c>
      <c r="AP79" s="7" t="s">
        <v>255</v>
      </c>
      <c r="AQ79" s="7" t="s">
        <v>255</v>
      </c>
      <c r="AR79" s="3" t="s">
        <v>256</v>
      </c>
      <c r="AS79" s="13">
        <v>44378</v>
      </c>
      <c r="AT79" s="13">
        <v>44469</v>
      </c>
    </row>
    <row r="80" spans="1:46">
      <c r="A80" s="3">
        <v>2021</v>
      </c>
      <c r="B80" s="13">
        <v>44378</v>
      </c>
      <c r="C80" s="13">
        <v>44469</v>
      </c>
      <c r="D80" s="22" t="s">
        <v>110</v>
      </c>
      <c r="E80" s="22" t="s">
        <v>495</v>
      </c>
      <c r="F80" s="22"/>
      <c r="G80" s="22"/>
      <c r="H80" s="22" t="s">
        <v>496</v>
      </c>
      <c r="I80" s="22" t="s">
        <v>213</v>
      </c>
      <c r="J80" s="22" t="s">
        <v>111</v>
      </c>
      <c r="K80" s="22" t="s">
        <v>213</v>
      </c>
      <c r="L80" s="22" t="s">
        <v>497</v>
      </c>
      <c r="M80" s="22" t="s">
        <v>127</v>
      </c>
      <c r="N80" s="22" t="s">
        <v>146</v>
      </c>
      <c r="O80" s="22" t="s">
        <v>249</v>
      </c>
      <c r="P80" s="22" t="s">
        <v>153</v>
      </c>
      <c r="Q80" s="22" t="s">
        <v>498</v>
      </c>
      <c r="R80" s="5">
        <v>1695</v>
      </c>
      <c r="S80" s="5"/>
      <c r="T80" s="22" t="s">
        <v>178</v>
      </c>
      <c r="U80" s="22" t="s">
        <v>424</v>
      </c>
      <c r="V80" s="5">
        <v>30030001</v>
      </c>
      <c r="W80" s="5" t="s">
        <v>252</v>
      </c>
      <c r="X80" s="5">
        <v>3</v>
      </c>
      <c r="Y80" s="22" t="s">
        <v>252</v>
      </c>
      <c r="Z80" s="5">
        <v>3</v>
      </c>
      <c r="AA80" s="22" t="s">
        <v>127</v>
      </c>
      <c r="AB80" s="22">
        <v>23040</v>
      </c>
      <c r="AC80" s="22" t="s">
        <v>213</v>
      </c>
      <c r="AD80" s="22" t="s">
        <v>213</v>
      </c>
      <c r="AE80" s="22" t="s">
        <v>213</v>
      </c>
      <c r="AF80" s="22"/>
      <c r="AG80" s="22" t="s">
        <v>496</v>
      </c>
      <c r="AH80" s="22"/>
      <c r="AI80" s="22"/>
      <c r="AJ80" s="9"/>
      <c r="AK80" s="22"/>
      <c r="AL80" s="8" t="s">
        <v>213</v>
      </c>
      <c r="AM80" s="8"/>
      <c r="AN80" s="9"/>
      <c r="AO80" s="11"/>
      <c r="AP80" s="7" t="s">
        <v>255</v>
      </c>
      <c r="AQ80" s="7" t="s">
        <v>255</v>
      </c>
      <c r="AR80" s="3" t="s">
        <v>256</v>
      </c>
      <c r="AS80" s="13">
        <v>44378</v>
      </c>
      <c r="AT80" s="13">
        <v>44469</v>
      </c>
    </row>
    <row r="81" spans="1:46">
      <c r="A81" s="3">
        <v>2021</v>
      </c>
      <c r="B81" s="13">
        <v>44378</v>
      </c>
      <c r="C81" s="13">
        <v>44469</v>
      </c>
      <c r="D81" s="22" t="s">
        <v>110</v>
      </c>
      <c r="E81" s="22" t="s">
        <v>316</v>
      </c>
      <c r="F81" s="22" t="s">
        <v>316</v>
      </c>
      <c r="G81" s="22" t="s">
        <v>316</v>
      </c>
      <c r="H81" s="22" t="s">
        <v>316</v>
      </c>
      <c r="I81" s="22" t="s">
        <v>213</v>
      </c>
      <c r="J81" s="22" t="s">
        <v>111</v>
      </c>
      <c r="K81" s="22" t="s">
        <v>213</v>
      </c>
      <c r="L81" s="22" t="s">
        <v>329</v>
      </c>
      <c r="M81" s="22" t="s">
        <v>143</v>
      </c>
      <c r="N81" s="22" t="s">
        <v>146</v>
      </c>
      <c r="O81" s="22" t="s">
        <v>249</v>
      </c>
      <c r="P81" s="22" t="s">
        <v>172</v>
      </c>
      <c r="Q81" s="22" t="s">
        <v>330</v>
      </c>
      <c r="R81" s="5">
        <v>540</v>
      </c>
      <c r="S81" s="5"/>
      <c r="T81" s="22" t="s">
        <v>178</v>
      </c>
      <c r="U81" s="22" t="s">
        <v>331</v>
      </c>
      <c r="V81" s="5">
        <v>90140001</v>
      </c>
      <c r="W81" s="5" t="s">
        <v>259</v>
      </c>
      <c r="X81" s="5"/>
      <c r="Y81" s="22" t="s">
        <v>331</v>
      </c>
      <c r="Z81" s="5">
        <v>9</v>
      </c>
      <c r="AA81" s="8" t="s">
        <v>143</v>
      </c>
      <c r="AB81" s="22">
        <v>15700</v>
      </c>
      <c r="AC81" s="8" t="s">
        <v>213</v>
      </c>
      <c r="AD81" s="8" t="s">
        <v>213</v>
      </c>
      <c r="AE81" s="8" t="s">
        <v>213</v>
      </c>
      <c r="AF81" s="8"/>
      <c r="AG81" s="22" t="s">
        <v>316</v>
      </c>
      <c r="AH81" s="22" t="s">
        <v>316</v>
      </c>
      <c r="AI81" s="22" t="s">
        <v>316</v>
      </c>
      <c r="AJ81" s="9" t="s">
        <v>332</v>
      </c>
      <c r="AK81" s="22" t="s">
        <v>333</v>
      </c>
      <c r="AL81" s="8" t="s">
        <v>213</v>
      </c>
      <c r="AM81" s="22" t="s">
        <v>333</v>
      </c>
      <c r="AN81" s="9" t="s">
        <v>332</v>
      </c>
      <c r="AO81" s="4"/>
      <c r="AP81" s="7" t="s">
        <v>255</v>
      </c>
      <c r="AQ81" s="7" t="s">
        <v>255</v>
      </c>
      <c r="AR81" s="3" t="s">
        <v>256</v>
      </c>
      <c r="AS81" s="13">
        <v>44378</v>
      </c>
      <c r="AT81" s="13">
        <v>44469</v>
      </c>
    </row>
    <row r="82" spans="1:46">
      <c r="A82" s="3">
        <v>2021</v>
      </c>
      <c r="B82" s="13">
        <v>44378</v>
      </c>
      <c r="C82" s="13">
        <v>44469</v>
      </c>
      <c r="D82" s="22" t="s">
        <v>110</v>
      </c>
      <c r="E82" s="22" t="s">
        <v>499</v>
      </c>
      <c r="F82" s="22"/>
      <c r="G82" s="22"/>
      <c r="H82" s="22" t="s">
        <v>499</v>
      </c>
      <c r="I82" s="22" t="s">
        <v>213</v>
      </c>
      <c r="J82" s="22" t="s">
        <v>111</v>
      </c>
      <c r="K82" s="22" t="s">
        <v>213</v>
      </c>
      <c r="L82" s="22" t="s">
        <v>500</v>
      </c>
      <c r="M82" s="22" t="s">
        <v>127</v>
      </c>
      <c r="N82" s="22" t="s">
        <v>146</v>
      </c>
      <c r="O82" s="22" t="s">
        <v>249</v>
      </c>
      <c r="P82" s="22" t="s">
        <v>158</v>
      </c>
      <c r="Q82" s="22" t="s">
        <v>446</v>
      </c>
      <c r="R82" s="5">
        <v>331596612</v>
      </c>
      <c r="S82" s="5"/>
      <c r="T82" s="22" t="s">
        <v>178</v>
      </c>
      <c r="U82" s="22" t="s">
        <v>501</v>
      </c>
      <c r="V82" s="5"/>
      <c r="W82" s="5" t="s">
        <v>252</v>
      </c>
      <c r="X82" s="5">
        <v>3</v>
      </c>
      <c r="Y82" s="22" t="s">
        <v>252</v>
      </c>
      <c r="Z82" s="5">
        <v>3</v>
      </c>
      <c r="AA82" s="22" t="s">
        <v>127</v>
      </c>
      <c r="AB82" s="22">
        <v>23060</v>
      </c>
      <c r="AC82" s="8" t="s">
        <v>213</v>
      </c>
      <c r="AD82" s="8" t="s">
        <v>213</v>
      </c>
      <c r="AE82" s="8" t="s">
        <v>213</v>
      </c>
      <c r="AF82" s="8"/>
      <c r="AG82" s="22" t="s">
        <v>499</v>
      </c>
      <c r="AH82" s="22"/>
      <c r="AI82" s="22"/>
      <c r="AJ82" s="9"/>
      <c r="AK82" s="6" t="s">
        <v>502</v>
      </c>
      <c r="AL82" s="8" t="s">
        <v>213</v>
      </c>
      <c r="AM82" s="6" t="s">
        <v>502</v>
      </c>
      <c r="AN82" s="9"/>
      <c r="AO82" s="4"/>
      <c r="AP82" s="7" t="s">
        <v>255</v>
      </c>
      <c r="AQ82" s="7" t="s">
        <v>255</v>
      </c>
      <c r="AR82" s="10" t="s">
        <v>256</v>
      </c>
      <c r="AS82" s="13">
        <v>44378</v>
      </c>
      <c r="AT82" s="13">
        <v>44469</v>
      </c>
    </row>
    <row r="83" spans="1:46">
      <c r="A83" s="3">
        <v>2021</v>
      </c>
      <c r="B83" s="13">
        <v>44378</v>
      </c>
      <c r="C83" s="13">
        <v>44469</v>
      </c>
      <c r="D83" s="22" t="s">
        <v>109</v>
      </c>
      <c r="E83" s="22" t="s">
        <v>428</v>
      </c>
      <c r="F83" s="22" t="s">
        <v>429</v>
      </c>
      <c r="G83" s="22" t="s">
        <v>430</v>
      </c>
      <c r="H83" s="22" t="s">
        <v>431</v>
      </c>
      <c r="I83" s="22" t="s">
        <v>213</v>
      </c>
      <c r="J83" s="22" t="s">
        <v>111</v>
      </c>
      <c r="K83" s="22" t="s">
        <v>213</v>
      </c>
      <c r="L83" s="22" t="s">
        <v>432</v>
      </c>
      <c r="M83" s="22" t="s">
        <v>127</v>
      </c>
      <c r="N83" s="22" t="s">
        <v>146</v>
      </c>
      <c r="O83" s="22" t="s">
        <v>249</v>
      </c>
      <c r="P83" s="22" t="s">
        <v>153</v>
      </c>
      <c r="Q83" s="22"/>
      <c r="R83" s="5"/>
      <c r="S83" s="5"/>
      <c r="T83" s="22" t="s">
        <v>178</v>
      </c>
      <c r="U83" s="22" t="s">
        <v>359</v>
      </c>
      <c r="V83" s="5">
        <v>30030001</v>
      </c>
      <c r="W83" s="5" t="s">
        <v>252</v>
      </c>
      <c r="X83" s="5">
        <v>3</v>
      </c>
      <c r="Y83" s="22" t="s">
        <v>252</v>
      </c>
      <c r="Z83" s="5">
        <v>3</v>
      </c>
      <c r="AA83" s="22" t="s">
        <v>127</v>
      </c>
      <c r="AB83" s="22">
        <v>23070</v>
      </c>
      <c r="AC83" s="8" t="s">
        <v>213</v>
      </c>
      <c r="AD83" s="8" t="s">
        <v>213</v>
      </c>
      <c r="AE83" s="8" t="s">
        <v>213</v>
      </c>
      <c r="AF83" s="8"/>
      <c r="AG83" s="22" t="s">
        <v>428</v>
      </c>
      <c r="AH83" s="22" t="s">
        <v>429</v>
      </c>
      <c r="AI83" s="22" t="s">
        <v>430</v>
      </c>
      <c r="AJ83" s="9"/>
      <c r="AK83" s="22"/>
      <c r="AL83" s="22" t="s">
        <v>213</v>
      </c>
      <c r="AM83" s="22"/>
      <c r="AN83" s="9"/>
      <c r="AO83" s="4"/>
      <c r="AP83" s="7" t="s">
        <v>255</v>
      </c>
      <c r="AQ83" s="7" t="s">
        <v>255</v>
      </c>
      <c r="AR83" s="10" t="s">
        <v>256</v>
      </c>
      <c r="AS83" s="13">
        <v>44378</v>
      </c>
      <c r="AT83" s="13">
        <v>44469</v>
      </c>
    </row>
    <row r="84" spans="1:46">
      <c r="A84" s="3">
        <v>2021</v>
      </c>
      <c r="B84" s="13">
        <v>44378</v>
      </c>
      <c r="C84" s="13">
        <v>44469</v>
      </c>
      <c r="D84" s="22" t="s">
        <v>110</v>
      </c>
      <c r="E84" s="22" t="s">
        <v>433</v>
      </c>
      <c r="F84" s="22" t="s">
        <v>433</v>
      </c>
      <c r="G84" s="22" t="s">
        <v>433</v>
      </c>
      <c r="H84" s="22" t="s">
        <v>434</v>
      </c>
      <c r="I84" s="22" t="s">
        <v>213</v>
      </c>
      <c r="J84" s="22" t="s">
        <v>111</v>
      </c>
      <c r="K84" s="22" t="s">
        <v>213</v>
      </c>
      <c r="L84" s="22" t="s">
        <v>435</v>
      </c>
      <c r="M84" s="22" t="s">
        <v>127</v>
      </c>
      <c r="N84" s="22" t="s">
        <v>146</v>
      </c>
      <c r="O84" s="22" t="s">
        <v>249</v>
      </c>
      <c r="P84" s="22" t="s">
        <v>161</v>
      </c>
      <c r="Q84" s="22" t="s">
        <v>423</v>
      </c>
      <c r="R84" s="22">
        <v>695</v>
      </c>
      <c r="S84" s="5"/>
      <c r="T84" s="22" t="s">
        <v>178</v>
      </c>
      <c r="U84" s="22" t="s">
        <v>267</v>
      </c>
      <c r="V84" s="5">
        <v>30030001</v>
      </c>
      <c r="W84" s="5" t="s">
        <v>252</v>
      </c>
      <c r="X84" s="5">
        <v>3</v>
      </c>
      <c r="Y84" s="22" t="s">
        <v>252</v>
      </c>
      <c r="Z84" s="5">
        <v>3</v>
      </c>
      <c r="AA84" s="22" t="s">
        <v>127</v>
      </c>
      <c r="AB84" s="22">
        <v>23000</v>
      </c>
      <c r="AC84" s="8" t="s">
        <v>213</v>
      </c>
      <c r="AD84" s="8" t="s">
        <v>213</v>
      </c>
      <c r="AE84" s="8" t="s">
        <v>213</v>
      </c>
      <c r="AF84" s="8"/>
      <c r="AG84" s="8" t="s">
        <v>503</v>
      </c>
      <c r="AH84" s="8"/>
      <c r="AI84" s="8"/>
      <c r="AJ84" s="9" t="s">
        <v>436</v>
      </c>
      <c r="AK84" s="8"/>
      <c r="AL84" s="8" t="s">
        <v>213</v>
      </c>
      <c r="AM84" s="22" t="s">
        <v>437</v>
      </c>
      <c r="AN84" s="9" t="s">
        <v>436</v>
      </c>
      <c r="AO84" s="4"/>
      <c r="AP84" s="7" t="s">
        <v>255</v>
      </c>
      <c r="AQ84" s="7" t="s">
        <v>255</v>
      </c>
      <c r="AR84" s="10" t="s">
        <v>256</v>
      </c>
      <c r="AS84" s="13">
        <v>44378</v>
      </c>
      <c r="AT84" s="13">
        <v>44469</v>
      </c>
    </row>
    <row r="85" spans="1:46">
      <c r="A85" s="3">
        <v>2021</v>
      </c>
      <c r="B85" s="13">
        <v>44378</v>
      </c>
      <c r="C85" s="13">
        <v>44469</v>
      </c>
      <c r="D85" s="22" t="s">
        <v>110</v>
      </c>
      <c r="E85" s="22" t="s">
        <v>466</v>
      </c>
      <c r="F85" s="22" t="s">
        <v>466</v>
      </c>
      <c r="G85" s="22" t="s">
        <v>466</v>
      </c>
      <c r="H85" s="22" t="s">
        <v>466</v>
      </c>
      <c r="I85" s="22" t="s">
        <v>213</v>
      </c>
      <c r="J85" s="22" t="s">
        <v>111</v>
      </c>
      <c r="K85" s="22" t="s">
        <v>213</v>
      </c>
      <c r="L85" s="22" t="s">
        <v>467</v>
      </c>
      <c r="M85" s="22" t="s">
        <v>127</v>
      </c>
      <c r="N85" s="22" t="s">
        <v>146</v>
      </c>
      <c r="O85" s="22" t="s">
        <v>249</v>
      </c>
      <c r="P85" s="22" t="s">
        <v>161</v>
      </c>
      <c r="Q85" s="22" t="s">
        <v>468</v>
      </c>
      <c r="R85" s="5">
        <v>434</v>
      </c>
      <c r="S85" s="5"/>
      <c r="T85" s="22" t="s">
        <v>178</v>
      </c>
      <c r="U85" s="22" t="s">
        <v>469</v>
      </c>
      <c r="V85" s="5">
        <v>30030001</v>
      </c>
      <c r="W85" s="5" t="s">
        <v>252</v>
      </c>
      <c r="X85" s="5">
        <v>3</v>
      </c>
      <c r="Y85" s="22" t="s">
        <v>252</v>
      </c>
      <c r="Z85" s="5">
        <v>3</v>
      </c>
      <c r="AA85" s="22" t="s">
        <v>127</v>
      </c>
      <c r="AB85" s="22">
        <v>23088</v>
      </c>
      <c r="AC85" s="22" t="s">
        <v>213</v>
      </c>
      <c r="AD85" s="22" t="s">
        <v>213</v>
      </c>
      <c r="AE85" s="22" t="s">
        <v>213</v>
      </c>
      <c r="AF85" s="22"/>
      <c r="AG85" s="22" t="s">
        <v>466</v>
      </c>
      <c r="AH85" s="22" t="s">
        <v>466</v>
      </c>
      <c r="AI85" s="22" t="s">
        <v>466</v>
      </c>
      <c r="AJ85" s="9" t="s">
        <v>470</v>
      </c>
      <c r="AK85" s="6" t="s">
        <v>471</v>
      </c>
      <c r="AL85" s="22" t="s">
        <v>213</v>
      </c>
      <c r="AM85" s="22" t="s">
        <v>472</v>
      </c>
      <c r="AN85" s="9" t="s">
        <v>470</v>
      </c>
      <c r="AO85" s="6" t="s">
        <v>471</v>
      </c>
      <c r="AP85" s="7" t="s">
        <v>255</v>
      </c>
      <c r="AQ85" s="7" t="s">
        <v>255</v>
      </c>
      <c r="AR85" s="3" t="s">
        <v>256</v>
      </c>
      <c r="AS85" s="13">
        <v>44378</v>
      </c>
      <c r="AT85" s="13">
        <v>44469</v>
      </c>
    </row>
    <row r="86" spans="1:46">
      <c r="A86" s="3">
        <v>2021</v>
      </c>
      <c r="B86" s="13">
        <v>44378</v>
      </c>
      <c r="C86" s="13">
        <v>44469</v>
      </c>
      <c r="D86" s="22" t="s">
        <v>110</v>
      </c>
      <c r="E86" s="22" t="s">
        <v>504</v>
      </c>
      <c r="F86" s="22" t="s">
        <v>504</v>
      </c>
      <c r="G86" s="22" t="s">
        <v>504</v>
      </c>
      <c r="H86" s="22" t="s">
        <v>504</v>
      </c>
      <c r="I86" s="22" t="s">
        <v>213</v>
      </c>
      <c r="J86" s="22" t="s">
        <v>111</v>
      </c>
      <c r="K86" s="22" t="s">
        <v>213</v>
      </c>
      <c r="L86" s="22" t="s">
        <v>505</v>
      </c>
      <c r="M86" s="22" t="s">
        <v>127</v>
      </c>
      <c r="N86" s="22" t="s">
        <v>146</v>
      </c>
      <c r="O86" s="22" t="s">
        <v>249</v>
      </c>
      <c r="P86" s="22" t="s">
        <v>161</v>
      </c>
      <c r="Q86" s="22" t="s">
        <v>506</v>
      </c>
      <c r="R86" s="5">
        <v>307</v>
      </c>
      <c r="S86" s="5"/>
      <c r="T86" s="22" t="s">
        <v>178</v>
      </c>
      <c r="U86" s="22" t="s">
        <v>405</v>
      </c>
      <c r="V86" s="5">
        <v>30030001</v>
      </c>
      <c r="W86" s="5" t="s">
        <v>252</v>
      </c>
      <c r="X86" s="5">
        <v>3</v>
      </c>
      <c r="Y86" s="22" t="s">
        <v>252</v>
      </c>
      <c r="Z86" s="5">
        <v>3</v>
      </c>
      <c r="AA86" s="22" t="s">
        <v>127</v>
      </c>
      <c r="AB86" s="22">
        <v>23085</v>
      </c>
      <c r="AC86" s="22" t="s">
        <v>213</v>
      </c>
      <c r="AD86" s="22" t="s">
        <v>213</v>
      </c>
      <c r="AE86" s="22" t="s">
        <v>213</v>
      </c>
      <c r="AF86" s="22"/>
      <c r="AG86" s="22" t="s">
        <v>504</v>
      </c>
      <c r="AH86" s="22" t="s">
        <v>504</v>
      </c>
      <c r="AI86" s="22" t="s">
        <v>504</v>
      </c>
      <c r="AJ86" s="9"/>
      <c r="AK86" s="22"/>
      <c r="AL86" s="22" t="s">
        <v>213</v>
      </c>
      <c r="AM86" s="22"/>
      <c r="AN86" s="9"/>
      <c r="AO86" s="22"/>
      <c r="AP86" s="7" t="s">
        <v>255</v>
      </c>
      <c r="AQ86" s="7" t="s">
        <v>255</v>
      </c>
      <c r="AR86" s="3" t="s">
        <v>256</v>
      </c>
      <c r="AS86" s="13">
        <v>44378</v>
      </c>
      <c r="AT86" s="13">
        <v>44469</v>
      </c>
    </row>
    <row r="87" spans="1:46">
      <c r="A87" s="3">
        <v>2021</v>
      </c>
      <c r="B87" s="13">
        <v>44378</v>
      </c>
      <c r="C87" s="13">
        <v>44469</v>
      </c>
      <c r="D87" s="22" t="s">
        <v>110</v>
      </c>
      <c r="E87" s="22" t="s">
        <v>507</v>
      </c>
      <c r="F87" s="22"/>
      <c r="G87" s="22"/>
      <c r="H87" s="22" t="s">
        <v>507</v>
      </c>
      <c r="I87" s="22" t="s">
        <v>213</v>
      </c>
      <c r="J87" s="22" t="s">
        <v>111</v>
      </c>
      <c r="K87" s="22" t="s">
        <v>213</v>
      </c>
      <c r="L87" s="22" t="s">
        <v>508</v>
      </c>
      <c r="M87" s="22" t="s">
        <v>127</v>
      </c>
      <c r="N87" s="22" t="s">
        <v>146</v>
      </c>
      <c r="O87" s="22" t="s">
        <v>249</v>
      </c>
      <c r="P87" s="22" t="s">
        <v>161</v>
      </c>
      <c r="Q87" s="22" t="s">
        <v>468</v>
      </c>
      <c r="R87" s="22"/>
      <c r="S87" s="5"/>
      <c r="T87" s="22" t="s">
        <v>178</v>
      </c>
      <c r="U87" s="22" t="s">
        <v>509</v>
      </c>
      <c r="V87" s="5">
        <v>30030001</v>
      </c>
      <c r="W87" s="5" t="s">
        <v>252</v>
      </c>
      <c r="X87" s="5">
        <v>3</v>
      </c>
      <c r="Y87" s="22" t="s">
        <v>252</v>
      </c>
      <c r="Z87" s="5">
        <v>3</v>
      </c>
      <c r="AA87" s="22" t="s">
        <v>127</v>
      </c>
      <c r="AB87" s="22">
        <v>23088</v>
      </c>
      <c r="AC87" s="22" t="s">
        <v>213</v>
      </c>
      <c r="AD87" s="22" t="s">
        <v>213</v>
      </c>
      <c r="AE87" s="22" t="s">
        <v>213</v>
      </c>
      <c r="AF87" s="22"/>
      <c r="AG87" s="22" t="s">
        <v>507</v>
      </c>
      <c r="AH87" s="22"/>
      <c r="AI87" s="22"/>
      <c r="AJ87" s="9" t="s">
        <v>510</v>
      </c>
      <c r="AK87" s="29" t="s">
        <v>511</v>
      </c>
      <c r="AL87" s="22" t="s">
        <v>213</v>
      </c>
      <c r="AM87" s="18" t="s">
        <v>539</v>
      </c>
      <c r="AN87" s="9"/>
      <c r="AO87" s="29" t="s">
        <v>511</v>
      </c>
      <c r="AP87" s="7" t="s">
        <v>255</v>
      </c>
      <c r="AQ87" s="7" t="s">
        <v>255</v>
      </c>
      <c r="AR87" s="3" t="s">
        <v>256</v>
      </c>
      <c r="AS87" s="13">
        <v>44378</v>
      </c>
      <c r="AT87" s="13">
        <v>44469</v>
      </c>
    </row>
    <row r="88" spans="1:46">
      <c r="A88" s="3">
        <v>2021</v>
      </c>
      <c r="B88" s="13">
        <v>44378</v>
      </c>
      <c r="C88" s="13">
        <v>44469</v>
      </c>
      <c r="D88" s="22" t="s">
        <v>110</v>
      </c>
      <c r="E88" s="22" t="s">
        <v>512</v>
      </c>
      <c r="F88" s="22"/>
      <c r="G88" s="22"/>
      <c r="H88" s="22" t="s">
        <v>512</v>
      </c>
      <c r="I88" s="22" t="s">
        <v>213</v>
      </c>
      <c r="J88" s="22" t="s">
        <v>111</v>
      </c>
      <c r="K88" s="22" t="s">
        <v>213</v>
      </c>
      <c r="L88" s="22" t="s">
        <v>513</v>
      </c>
      <c r="M88" s="22" t="s">
        <v>127</v>
      </c>
      <c r="N88" s="22" t="s">
        <v>146</v>
      </c>
      <c r="O88" s="22" t="s">
        <v>249</v>
      </c>
      <c r="P88" s="22" t="s">
        <v>153</v>
      </c>
      <c r="Q88" s="22" t="s">
        <v>514</v>
      </c>
      <c r="R88" s="5">
        <v>330</v>
      </c>
      <c r="S88" s="5"/>
      <c r="T88" s="22" t="s">
        <v>178</v>
      </c>
      <c r="U88" s="22" t="s">
        <v>267</v>
      </c>
      <c r="V88" s="5">
        <v>30030001</v>
      </c>
      <c r="W88" s="5" t="s">
        <v>252</v>
      </c>
      <c r="X88" s="5">
        <v>3</v>
      </c>
      <c r="Y88" s="22" t="s">
        <v>252</v>
      </c>
      <c r="Z88" s="5">
        <v>3</v>
      </c>
      <c r="AA88" s="22" t="s">
        <v>127</v>
      </c>
      <c r="AB88" s="22">
        <v>23000</v>
      </c>
      <c r="AC88" s="22" t="s">
        <v>213</v>
      </c>
      <c r="AD88" s="22" t="s">
        <v>213</v>
      </c>
      <c r="AE88" s="22" t="s">
        <v>213</v>
      </c>
      <c r="AF88" s="22"/>
      <c r="AG88" s="22" t="s">
        <v>512</v>
      </c>
      <c r="AH88" s="22"/>
      <c r="AI88" s="22"/>
      <c r="AJ88" s="9" t="s">
        <v>515</v>
      </c>
      <c r="AK88" s="6" t="s">
        <v>516</v>
      </c>
      <c r="AL88" s="22" t="s">
        <v>213</v>
      </c>
      <c r="AM88" s="6" t="s">
        <v>540</v>
      </c>
      <c r="AN88" s="9" t="s">
        <v>515</v>
      </c>
      <c r="AO88" s="6" t="s">
        <v>516</v>
      </c>
      <c r="AP88" s="7" t="s">
        <v>255</v>
      </c>
      <c r="AQ88" s="7" t="s">
        <v>255</v>
      </c>
      <c r="AR88" s="3" t="s">
        <v>256</v>
      </c>
      <c r="AS88" s="13">
        <v>44378</v>
      </c>
      <c r="AT88" s="13">
        <v>44469</v>
      </c>
    </row>
    <row r="89" spans="1:46">
      <c r="A89" s="3">
        <v>2021</v>
      </c>
      <c r="B89" s="13">
        <v>44378</v>
      </c>
      <c r="C89" s="13">
        <v>44469</v>
      </c>
      <c r="D89" s="22" t="s">
        <v>109</v>
      </c>
      <c r="E89" s="22" t="s">
        <v>517</v>
      </c>
      <c r="F89" s="22" t="s">
        <v>517</v>
      </c>
      <c r="G89" s="22" t="s">
        <v>517</v>
      </c>
      <c r="H89" s="22" t="s">
        <v>517</v>
      </c>
      <c r="I89" s="22" t="s">
        <v>213</v>
      </c>
      <c r="J89" s="22" t="s">
        <v>111</v>
      </c>
      <c r="K89" s="22" t="s">
        <v>213</v>
      </c>
      <c r="L89" s="22" t="s">
        <v>518</v>
      </c>
      <c r="M89" s="22" t="s">
        <v>127</v>
      </c>
      <c r="N89" s="22" t="s">
        <v>146</v>
      </c>
      <c r="O89" s="22" t="s">
        <v>249</v>
      </c>
      <c r="P89" s="22" t="s">
        <v>161</v>
      </c>
      <c r="Q89" s="22" t="s">
        <v>468</v>
      </c>
      <c r="R89" s="5">
        <v>4270</v>
      </c>
      <c r="S89" s="5"/>
      <c r="T89" s="22" t="s">
        <v>178</v>
      </c>
      <c r="U89" s="22" t="s">
        <v>469</v>
      </c>
      <c r="V89" s="5">
        <v>30030001</v>
      </c>
      <c r="W89" s="5" t="s">
        <v>252</v>
      </c>
      <c r="X89" s="5">
        <v>3</v>
      </c>
      <c r="Y89" s="22" t="s">
        <v>252</v>
      </c>
      <c r="Z89" s="5">
        <v>3</v>
      </c>
      <c r="AA89" s="22" t="s">
        <v>127</v>
      </c>
      <c r="AB89" s="22">
        <v>23000</v>
      </c>
      <c r="AC89" s="22" t="s">
        <v>213</v>
      </c>
      <c r="AD89" s="22" t="s">
        <v>213</v>
      </c>
      <c r="AE89" s="22" t="s">
        <v>213</v>
      </c>
      <c r="AF89" s="22"/>
      <c r="AG89" s="22" t="s">
        <v>517</v>
      </c>
      <c r="AH89" s="22"/>
      <c r="AI89" s="22"/>
      <c r="AJ89" s="9" t="s">
        <v>519</v>
      </c>
      <c r="AK89" s="22"/>
      <c r="AL89" s="22" t="s">
        <v>213</v>
      </c>
      <c r="AM89" s="22"/>
      <c r="AN89" s="9" t="s">
        <v>519</v>
      </c>
      <c r="AO89" s="22"/>
      <c r="AP89" s="7" t="s">
        <v>255</v>
      </c>
      <c r="AQ89" s="7" t="s">
        <v>255</v>
      </c>
      <c r="AR89" s="3" t="s">
        <v>256</v>
      </c>
      <c r="AS89" s="13">
        <v>44378</v>
      </c>
      <c r="AT89" s="13">
        <v>44469</v>
      </c>
    </row>
    <row r="90" spans="1:46">
      <c r="A90" s="3">
        <v>2021</v>
      </c>
      <c r="B90" s="13">
        <v>44378</v>
      </c>
      <c r="C90" s="13">
        <v>44469</v>
      </c>
      <c r="D90" s="22" t="s">
        <v>110</v>
      </c>
      <c r="E90" s="22" t="s">
        <v>520</v>
      </c>
      <c r="F90" s="22" t="s">
        <v>520</v>
      </c>
      <c r="G90" s="22" t="s">
        <v>520</v>
      </c>
      <c r="H90" s="22" t="s">
        <v>520</v>
      </c>
      <c r="I90" s="22" t="s">
        <v>213</v>
      </c>
      <c r="J90" s="22" t="s">
        <v>111</v>
      </c>
      <c r="K90" s="22" t="s">
        <v>213</v>
      </c>
      <c r="L90" s="22" t="s">
        <v>521</v>
      </c>
      <c r="M90" s="22" t="s">
        <v>127</v>
      </c>
      <c r="N90" s="22" t="s">
        <v>146</v>
      </c>
      <c r="O90" s="22" t="s">
        <v>249</v>
      </c>
      <c r="P90" s="22" t="s">
        <v>153</v>
      </c>
      <c r="Q90" s="22" t="s">
        <v>522</v>
      </c>
      <c r="R90" s="5">
        <v>3535</v>
      </c>
      <c r="S90" s="5"/>
      <c r="T90" s="22" t="s">
        <v>178</v>
      </c>
      <c r="U90" s="22" t="s">
        <v>295</v>
      </c>
      <c r="V90" s="5">
        <v>30030001</v>
      </c>
      <c r="W90" s="5" t="s">
        <v>252</v>
      </c>
      <c r="X90" s="5">
        <v>3</v>
      </c>
      <c r="Y90" s="22" t="s">
        <v>252</v>
      </c>
      <c r="Z90" s="5">
        <v>3</v>
      </c>
      <c r="AA90" s="22" t="s">
        <v>127</v>
      </c>
      <c r="AB90" s="22">
        <v>23060</v>
      </c>
      <c r="AC90" s="22" t="s">
        <v>213</v>
      </c>
      <c r="AD90" s="22" t="s">
        <v>213</v>
      </c>
      <c r="AE90" s="22" t="s">
        <v>213</v>
      </c>
      <c r="AF90" s="22"/>
      <c r="AG90" s="22" t="s">
        <v>520</v>
      </c>
      <c r="AH90" s="22" t="s">
        <v>520</v>
      </c>
      <c r="AI90" s="22" t="s">
        <v>520</v>
      </c>
      <c r="AJ90" s="9" t="s">
        <v>523</v>
      </c>
      <c r="AK90" s="6" t="s">
        <v>524</v>
      </c>
      <c r="AL90" s="22" t="s">
        <v>213</v>
      </c>
      <c r="AM90" s="22"/>
      <c r="AN90" s="9" t="s">
        <v>523</v>
      </c>
      <c r="AO90" s="6" t="s">
        <v>524</v>
      </c>
      <c r="AP90" s="7" t="s">
        <v>255</v>
      </c>
      <c r="AQ90" s="7" t="s">
        <v>255</v>
      </c>
      <c r="AR90" s="3" t="s">
        <v>256</v>
      </c>
      <c r="AS90" s="13">
        <v>44378</v>
      </c>
      <c r="AT90" s="13">
        <v>44469</v>
      </c>
    </row>
    <row r="91" spans="1:46">
      <c r="A91" s="3">
        <v>2021</v>
      </c>
      <c r="B91" s="24">
        <v>44378</v>
      </c>
      <c r="C91" s="13">
        <v>44469</v>
      </c>
      <c r="D91" s="22" t="s">
        <v>109</v>
      </c>
      <c r="E91" s="22" t="s">
        <v>525</v>
      </c>
      <c r="F91" s="22" t="s">
        <v>526</v>
      </c>
      <c r="G91" s="22" t="s">
        <v>527</v>
      </c>
      <c r="H91" s="22" t="s">
        <v>528</v>
      </c>
      <c r="I91" s="22" t="s">
        <v>213</v>
      </c>
      <c r="J91" s="22" t="s">
        <v>111</v>
      </c>
      <c r="K91" s="22" t="s">
        <v>213</v>
      </c>
      <c r="L91" s="22" t="s">
        <v>529</v>
      </c>
      <c r="M91" s="22" t="s">
        <v>127</v>
      </c>
      <c r="N91" s="22" t="s">
        <v>146</v>
      </c>
      <c r="O91" s="22" t="s">
        <v>249</v>
      </c>
      <c r="P91" s="22" t="s">
        <v>153</v>
      </c>
      <c r="Q91" s="22" t="s">
        <v>284</v>
      </c>
      <c r="R91" s="5">
        <v>300</v>
      </c>
      <c r="S91" s="5"/>
      <c r="T91" s="22" t="s">
        <v>178</v>
      </c>
      <c r="U91" s="22" t="s">
        <v>424</v>
      </c>
      <c r="V91" s="5">
        <v>30030001</v>
      </c>
      <c r="W91" s="5" t="s">
        <v>252</v>
      </c>
      <c r="X91" s="5">
        <v>3</v>
      </c>
      <c r="Y91" s="22" t="s">
        <v>252</v>
      </c>
      <c r="Z91" s="5">
        <v>3</v>
      </c>
      <c r="AA91" s="22" t="s">
        <v>127</v>
      </c>
      <c r="AB91" s="22">
        <v>23040</v>
      </c>
      <c r="AC91" s="22" t="s">
        <v>213</v>
      </c>
      <c r="AD91" s="22" t="s">
        <v>213</v>
      </c>
      <c r="AE91" s="22" t="s">
        <v>213</v>
      </c>
      <c r="AF91" s="22"/>
      <c r="AG91" s="22" t="s">
        <v>528</v>
      </c>
      <c r="AH91" s="22"/>
      <c r="AI91" s="22"/>
      <c r="AJ91" s="9" t="s">
        <v>530</v>
      </c>
      <c r="AK91" s="22"/>
      <c r="AL91" s="22" t="s">
        <v>213</v>
      </c>
      <c r="AM91" s="22"/>
      <c r="AN91" s="9" t="s">
        <v>530</v>
      </c>
      <c r="AO91" s="22"/>
      <c r="AP91" s="7" t="s">
        <v>255</v>
      </c>
      <c r="AQ91" s="7" t="s">
        <v>255</v>
      </c>
      <c r="AR91" s="3" t="s">
        <v>256</v>
      </c>
      <c r="AS91" s="13">
        <v>44378</v>
      </c>
      <c r="AT91" s="13">
        <v>44469</v>
      </c>
    </row>
    <row r="92" spans="1:46">
      <c r="A92" s="3">
        <v>2021</v>
      </c>
      <c r="B92" s="13">
        <v>44378</v>
      </c>
      <c r="C92" s="13">
        <v>44469</v>
      </c>
      <c r="D92" s="22" t="s">
        <v>109</v>
      </c>
      <c r="E92" s="22" t="s">
        <v>531</v>
      </c>
      <c r="F92" s="22" t="s">
        <v>532</v>
      </c>
      <c r="G92" s="22" t="s">
        <v>533</v>
      </c>
      <c r="H92" s="22" t="s">
        <v>534</v>
      </c>
      <c r="I92" s="22" t="s">
        <v>213</v>
      </c>
      <c r="J92" s="22" t="s">
        <v>111</v>
      </c>
      <c r="K92" s="22" t="s">
        <v>213</v>
      </c>
      <c r="L92" s="22" t="s">
        <v>535</v>
      </c>
      <c r="M92" s="22" t="s">
        <v>127</v>
      </c>
      <c r="N92" s="22" t="s">
        <v>146</v>
      </c>
      <c r="O92" s="22" t="s">
        <v>249</v>
      </c>
      <c r="P92" s="22" t="s">
        <v>147</v>
      </c>
      <c r="Q92" s="22" t="s">
        <v>536</v>
      </c>
      <c r="R92" s="22"/>
      <c r="S92" s="5"/>
      <c r="T92" s="22" t="s">
        <v>178</v>
      </c>
      <c r="U92" s="22" t="s">
        <v>537</v>
      </c>
      <c r="V92" s="5">
        <v>30030001</v>
      </c>
      <c r="W92" s="5" t="s">
        <v>252</v>
      </c>
      <c r="X92" s="5">
        <v>3</v>
      </c>
      <c r="Y92" s="22" t="s">
        <v>252</v>
      </c>
      <c r="Z92" s="5">
        <v>3</v>
      </c>
      <c r="AA92" s="22" t="s">
        <v>127</v>
      </c>
      <c r="AB92" s="22">
        <v>23088</v>
      </c>
      <c r="AC92" s="22" t="s">
        <v>213</v>
      </c>
      <c r="AD92" s="22" t="s">
        <v>213</v>
      </c>
      <c r="AE92" s="22" t="s">
        <v>213</v>
      </c>
      <c r="AF92" s="22"/>
      <c r="AG92" s="22" t="s">
        <v>534</v>
      </c>
      <c r="AH92" s="22"/>
      <c r="AI92" s="22"/>
      <c r="AJ92" s="9"/>
      <c r="AK92" s="22"/>
      <c r="AL92" s="22" t="s">
        <v>213</v>
      </c>
      <c r="AM92" s="22"/>
      <c r="AN92" s="9"/>
      <c r="AO92" s="22"/>
      <c r="AP92" s="7" t="s">
        <v>255</v>
      </c>
      <c r="AQ92" s="7" t="s">
        <v>255</v>
      </c>
      <c r="AR92" s="3" t="s">
        <v>256</v>
      </c>
      <c r="AS92" s="13">
        <v>44378</v>
      </c>
      <c r="AT92" s="13">
        <v>44469</v>
      </c>
    </row>
    <row r="93" spans="1:46">
      <c r="A93" s="3">
        <v>2021</v>
      </c>
      <c r="B93" s="36">
        <v>44470</v>
      </c>
      <c r="C93" s="36">
        <v>44561</v>
      </c>
      <c r="D93" s="30" t="s">
        <v>110</v>
      </c>
      <c r="E93" s="30" t="s">
        <v>541</v>
      </c>
      <c r="F93" s="30" t="s">
        <v>541</v>
      </c>
      <c r="G93" s="30" t="s">
        <v>541</v>
      </c>
      <c r="H93" s="30" t="s">
        <v>542</v>
      </c>
      <c r="I93" s="30" t="s">
        <v>213</v>
      </c>
      <c r="J93" s="30" t="s">
        <v>111</v>
      </c>
      <c r="K93" s="30" t="s">
        <v>213</v>
      </c>
      <c r="L93" s="30" t="s">
        <v>543</v>
      </c>
      <c r="M93" s="30" t="s">
        <v>127</v>
      </c>
      <c r="N93" s="30" t="s">
        <v>146</v>
      </c>
      <c r="O93" s="30" t="s">
        <v>249</v>
      </c>
      <c r="P93" s="30" t="s">
        <v>153</v>
      </c>
      <c r="Q93" s="30" t="s">
        <v>544</v>
      </c>
      <c r="R93" s="30">
        <v>175</v>
      </c>
      <c r="S93" s="30"/>
      <c r="T93" s="30" t="s">
        <v>178</v>
      </c>
      <c r="U93" s="30" t="s">
        <v>267</v>
      </c>
      <c r="V93" s="30">
        <v>30030001</v>
      </c>
      <c r="W93" s="5" t="s">
        <v>252</v>
      </c>
      <c r="X93" s="30">
        <v>3</v>
      </c>
      <c r="Y93" s="30" t="s">
        <v>252</v>
      </c>
      <c r="Z93" s="30">
        <v>3</v>
      </c>
      <c r="AA93" s="30" t="s">
        <v>127</v>
      </c>
      <c r="AB93" s="30">
        <v>23000</v>
      </c>
      <c r="AC93" s="30" t="s">
        <v>213</v>
      </c>
      <c r="AD93" s="30" t="s">
        <v>213</v>
      </c>
      <c r="AE93" s="30" t="s">
        <v>213</v>
      </c>
      <c r="AF93" s="30"/>
      <c r="AG93" s="30" t="s">
        <v>545</v>
      </c>
      <c r="AH93" s="30" t="s">
        <v>546</v>
      </c>
      <c r="AI93" s="30" t="s">
        <v>547</v>
      </c>
      <c r="AJ93" s="3" t="s">
        <v>548</v>
      </c>
      <c r="AK93" s="30" t="s">
        <v>549</v>
      </c>
      <c r="AL93" s="30" t="s">
        <v>213</v>
      </c>
      <c r="AM93" s="18" t="s">
        <v>954</v>
      </c>
      <c r="AN93" s="3" t="s">
        <v>548</v>
      </c>
      <c r="AO93" s="30" t="s">
        <v>550</v>
      </c>
      <c r="AP93" s="30" t="s">
        <v>255</v>
      </c>
      <c r="AQ93" s="30" t="s">
        <v>255</v>
      </c>
      <c r="AR93" s="3" t="s">
        <v>256</v>
      </c>
      <c r="AS93" s="36">
        <v>44561</v>
      </c>
      <c r="AT93" s="36">
        <v>44561</v>
      </c>
    </row>
    <row r="94" spans="1:46">
      <c r="A94" s="3">
        <v>2021</v>
      </c>
      <c r="B94" s="36">
        <v>44470</v>
      </c>
      <c r="C94" s="36">
        <v>44561</v>
      </c>
      <c r="D94" s="30" t="s">
        <v>110</v>
      </c>
      <c r="E94" s="30" t="s">
        <v>551</v>
      </c>
      <c r="F94" s="30" t="s">
        <v>551</v>
      </c>
      <c r="G94" s="30" t="s">
        <v>551</v>
      </c>
      <c r="H94" s="30" t="s">
        <v>552</v>
      </c>
      <c r="I94" s="30" t="s">
        <v>213</v>
      </c>
      <c r="J94" s="30" t="s">
        <v>111</v>
      </c>
      <c r="K94" s="30" t="s">
        <v>213</v>
      </c>
      <c r="L94" s="30" t="s">
        <v>553</v>
      </c>
      <c r="M94" s="30" t="s">
        <v>127</v>
      </c>
      <c r="N94" s="30" t="s">
        <v>146</v>
      </c>
      <c r="O94" s="30" t="s">
        <v>249</v>
      </c>
      <c r="P94" s="30" t="s">
        <v>147</v>
      </c>
      <c r="Q94" s="30" t="s">
        <v>554</v>
      </c>
      <c r="R94" s="30"/>
      <c r="S94" s="30"/>
      <c r="T94" s="30" t="s">
        <v>178</v>
      </c>
      <c r="U94" s="30" t="s">
        <v>555</v>
      </c>
      <c r="V94" s="30"/>
      <c r="W94" s="5" t="s">
        <v>252</v>
      </c>
      <c r="X94" s="30">
        <v>3</v>
      </c>
      <c r="Y94" s="30" t="s">
        <v>252</v>
      </c>
      <c r="Z94" s="30">
        <v>3</v>
      </c>
      <c r="AA94" s="30" t="s">
        <v>127</v>
      </c>
      <c r="AB94" s="30">
        <v>23240</v>
      </c>
      <c r="AC94" s="30" t="s">
        <v>213</v>
      </c>
      <c r="AD94" s="30" t="s">
        <v>213</v>
      </c>
      <c r="AE94" s="30" t="s">
        <v>213</v>
      </c>
      <c r="AF94" s="30"/>
      <c r="AG94" s="30" t="s">
        <v>551</v>
      </c>
      <c r="AH94" s="30" t="s">
        <v>551</v>
      </c>
      <c r="AI94" s="30" t="s">
        <v>551</v>
      </c>
      <c r="AJ94" s="3" t="s">
        <v>556</v>
      </c>
      <c r="AK94" s="30"/>
      <c r="AL94" s="30" t="s">
        <v>213</v>
      </c>
      <c r="AM94" s="30"/>
      <c r="AN94" s="3" t="s">
        <v>556</v>
      </c>
      <c r="AO94" s="30"/>
      <c r="AP94" s="30" t="s">
        <v>255</v>
      </c>
      <c r="AQ94" s="30" t="s">
        <v>255</v>
      </c>
      <c r="AR94" s="3" t="s">
        <v>256</v>
      </c>
      <c r="AS94" s="36">
        <v>44561</v>
      </c>
      <c r="AT94" s="36">
        <v>44561</v>
      </c>
    </row>
    <row r="95" spans="1:46">
      <c r="A95" s="3">
        <v>2021</v>
      </c>
      <c r="B95" s="36">
        <v>44470</v>
      </c>
      <c r="C95" s="36">
        <v>44561</v>
      </c>
      <c r="D95" s="30" t="s">
        <v>110</v>
      </c>
      <c r="E95" s="30" t="s">
        <v>211</v>
      </c>
      <c r="F95" s="30" t="s">
        <v>211</v>
      </c>
      <c r="G95" s="30" t="s">
        <v>211</v>
      </c>
      <c r="H95" s="30" t="s">
        <v>212</v>
      </c>
      <c r="I95" s="30" t="s">
        <v>213</v>
      </c>
      <c r="J95" s="30" t="s">
        <v>111</v>
      </c>
      <c r="K95" s="30" t="s">
        <v>213</v>
      </c>
      <c r="L95" s="30" t="s">
        <v>248</v>
      </c>
      <c r="M95" s="30" t="s">
        <v>127</v>
      </c>
      <c r="N95" s="30" t="s">
        <v>146</v>
      </c>
      <c r="O95" s="30" t="s">
        <v>249</v>
      </c>
      <c r="P95" s="30" t="s">
        <v>161</v>
      </c>
      <c r="Q95" s="30" t="s">
        <v>250</v>
      </c>
      <c r="R95" s="30"/>
      <c r="S95" s="30"/>
      <c r="T95" s="30" t="s">
        <v>178</v>
      </c>
      <c r="U95" s="30" t="s">
        <v>251</v>
      </c>
      <c r="V95" s="30">
        <v>30030001</v>
      </c>
      <c r="W95" s="5" t="s">
        <v>252</v>
      </c>
      <c r="X95" s="30">
        <v>3</v>
      </c>
      <c r="Y95" s="30" t="s">
        <v>252</v>
      </c>
      <c r="Z95" s="30">
        <v>3</v>
      </c>
      <c r="AA95" s="30" t="s">
        <v>127</v>
      </c>
      <c r="AB95" s="30">
        <v>23070</v>
      </c>
      <c r="AC95" s="30" t="s">
        <v>213</v>
      </c>
      <c r="AD95" s="30" t="s">
        <v>213</v>
      </c>
      <c r="AE95" s="30" t="s">
        <v>213</v>
      </c>
      <c r="AF95" s="30"/>
      <c r="AG95" s="30" t="s">
        <v>211</v>
      </c>
      <c r="AH95" s="30" t="s">
        <v>211</v>
      </c>
      <c r="AI95" s="30" t="s">
        <v>211</v>
      </c>
      <c r="AJ95" s="3">
        <v>6121464597</v>
      </c>
      <c r="AK95" s="30" t="s">
        <v>253</v>
      </c>
      <c r="AL95" s="30" t="s">
        <v>213</v>
      </c>
      <c r="AM95" s="18" t="s">
        <v>254</v>
      </c>
      <c r="AN95" s="3">
        <v>6121464597</v>
      </c>
      <c r="AO95" s="30" t="s">
        <v>253</v>
      </c>
      <c r="AP95" s="30" t="s">
        <v>255</v>
      </c>
      <c r="AQ95" s="30" t="s">
        <v>255</v>
      </c>
      <c r="AR95" s="3" t="s">
        <v>256</v>
      </c>
      <c r="AS95" s="36">
        <v>44561</v>
      </c>
      <c r="AT95" s="36">
        <v>44561</v>
      </c>
    </row>
    <row r="96" spans="1:46">
      <c r="A96" s="3">
        <v>2021</v>
      </c>
      <c r="B96" s="36">
        <v>44470</v>
      </c>
      <c r="C96" s="36">
        <v>44561</v>
      </c>
      <c r="D96" s="30" t="s">
        <v>110</v>
      </c>
      <c r="E96" s="30" t="s">
        <v>214</v>
      </c>
      <c r="F96" s="30" t="s">
        <v>214</v>
      </c>
      <c r="G96" s="30" t="s">
        <v>214</v>
      </c>
      <c r="H96" s="30" t="s">
        <v>215</v>
      </c>
      <c r="I96" s="30" t="s">
        <v>213</v>
      </c>
      <c r="J96" s="30" t="s">
        <v>111</v>
      </c>
      <c r="K96" s="30" t="s">
        <v>213</v>
      </c>
      <c r="L96" s="30" t="s">
        <v>257</v>
      </c>
      <c r="M96" s="30" t="s">
        <v>143</v>
      </c>
      <c r="N96" s="30" t="s">
        <v>146</v>
      </c>
      <c r="O96" s="30" t="s">
        <v>249</v>
      </c>
      <c r="P96" s="30" t="s">
        <v>149</v>
      </c>
      <c r="Q96" s="30">
        <v>198</v>
      </c>
      <c r="R96" s="30"/>
      <c r="S96" s="30"/>
      <c r="T96" s="30" t="s">
        <v>178</v>
      </c>
      <c r="U96" s="30" t="s">
        <v>258</v>
      </c>
      <c r="V96" s="30">
        <v>90150001</v>
      </c>
      <c r="W96" s="5" t="s">
        <v>259</v>
      </c>
      <c r="X96" s="30">
        <v>15</v>
      </c>
      <c r="Y96" s="30" t="s">
        <v>258</v>
      </c>
      <c r="Z96" s="30">
        <v>9</v>
      </c>
      <c r="AA96" s="30" t="s">
        <v>143</v>
      </c>
      <c r="AB96" s="30">
        <v>6500</v>
      </c>
      <c r="AC96" s="30" t="s">
        <v>213</v>
      </c>
      <c r="AD96" s="30" t="s">
        <v>213</v>
      </c>
      <c r="AE96" s="30" t="s">
        <v>213</v>
      </c>
      <c r="AF96" s="30"/>
      <c r="AG96" s="30" t="s">
        <v>260</v>
      </c>
      <c r="AH96" s="30" t="s">
        <v>261</v>
      </c>
      <c r="AI96" s="30" t="s">
        <v>262</v>
      </c>
      <c r="AJ96" s="3" t="s">
        <v>263</v>
      </c>
      <c r="AK96" s="30" t="s">
        <v>264</v>
      </c>
      <c r="AL96" s="30" t="s">
        <v>213</v>
      </c>
      <c r="AM96" s="30" t="s">
        <v>340</v>
      </c>
      <c r="AN96" s="3" t="s">
        <v>263</v>
      </c>
      <c r="AO96" s="30" t="s">
        <v>264</v>
      </c>
      <c r="AP96" s="30" t="s">
        <v>255</v>
      </c>
      <c r="AQ96" s="30" t="s">
        <v>255</v>
      </c>
      <c r="AR96" s="3" t="s">
        <v>256</v>
      </c>
      <c r="AS96" s="36">
        <v>44561</v>
      </c>
      <c r="AT96" s="36">
        <v>44561</v>
      </c>
    </row>
    <row r="97" spans="1:46">
      <c r="A97" s="3">
        <v>2021</v>
      </c>
      <c r="B97" s="36">
        <v>44470</v>
      </c>
      <c r="C97" s="36">
        <v>44561</v>
      </c>
      <c r="D97" s="30" t="s">
        <v>110</v>
      </c>
      <c r="E97" s="30" t="s">
        <v>216</v>
      </c>
      <c r="F97" s="30" t="s">
        <v>216</v>
      </c>
      <c r="G97" s="30" t="s">
        <v>216</v>
      </c>
      <c r="H97" s="30" t="s">
        <v>217</v>
      </c>
      <c r="I97" s="30" t="s">
        <v>213</v>
      </c>
      <c r="J97" s="30" t="s">
        <v>111</v>
      </c>
      <c r="K97" s="30" t="s">
        <v>213</v>
      </c>
      <c r="L97" s="30" t="s">
        <v>265</v>
      </c>
      <c r="M97" s="30" t="s">
        <v>127</v>
      </c>
      <c r="N97" s="30" t="s">
        <v>146</v>
      </c>
      <c r="O97" s="30" t="s">
        <v>249</v>
      </c>
      <c r="P97" s="30" t="s">
        <v>153</v>
      </c>
      <c r="Q97" s="30" t="s">
        <v>266</v>
      </c>
      <c r="R97" s="30">
        <v>2330</v>
      </c>
      <c r="S97" s="30"/>
      <c r="T97" s="30" t="s">
        <v>178</v>
      </c>
      <c r="U97" s="30" t="s">
        <v>267</v>
      </c>
      <c r="V97" s="30">
        <v>30030001</v>
      </c>
      <c r="W97" s="5" t="s">
        <v>252</v>
      </c>
      <c r="X97" s="30">
        <v>3</v>
      </c>
      <c r="Y97" s="30" t="s">
        <v>252</v>
      </c>
      <c r="Z97" s="30">
        <v>3</v>
      </c>
      <c r="AA97" s="30" t="s">
        <v>127</v>
      </c>
      <c r="AB97" s="30">
        <v>23000</v>
      </c>
      <c r="AC97" s="30" t="s">
        <v>213</v>
      </c>
      <c r="AD97" s="30" t="s">
        <v>213</v>
      </c>
      <c r="AE97" s="30" t="s">
        <v>213</v>
      </c>
      <c r="AF97" s="30"/>
      <c r="AG97" s="30" t="s">
        <v>268</v>
      </c>
      <c r="AH97" s="30" t="s">
        <v>269</v>
      </c>
      <c r="AI97" s="30" t="s">
        <v>270</v>
      </c>
      <c r="AJ97" s="3" t="s">
        <v>271</v>
      </c>
      <c r="AK97" s="30" t="s">
        <v>272</v>
      </c>
      <c r="AL97" s="30" t="s">
        <v>213</v>
      </c>
      <c r="AM97" s="30" t="s">
        <v>273</v>
      </c>
      <c r="AN97" s="3" t="s">
        <v>271</v>
      </c>
      <c r="AO97" s="30" t="s">
        <v>272</v>
      </c>
      <c r="AP97" s="30" t="s">
        <v>255</v>
      </c>
      <c r="AQ97" s="30" t="s">
        <v>255</v>
      </c>
      <c r="AR97" s="3" t="s">
        <v>256</v>
      </c>
      <c r="AS97" s="36">
        <v>44561</v>
      </c>
      <c r="AT97" s="36">
        <v>44561</v>
      </c>
    </row>
    <row r="98" spans="1:46">
      <c r="A98" s="3">
        <v>2021</v>
      </c>
      <c r="B98" s="36">
        <v>44470</v>
      </c>
      <c r="C98" s="36">
        <v>44561</v>
      </c>
      <c r="D98" s="30" t="s">
        <v>110</v>
      </c>
      <c r="E98" s="30" t="s">
        <v>218</v>
      </c>
      <c r="F98" s="30" t="s">
        <v>218</v>
      </c>
      <c r="G98" s="30" t="s">
        <v>218</v>
      </c>
      <c r="H98" s="30" t="s">
        <v>218</v>
      </c>
      <c r="I98" s="30" t="s">
        <v>213</v>
      </c>
      <c r="J98" s="30" t="s">
        <v>111</v>
      </c>
      <c r="K98" s="30" t="s">
        <v>213</v>
      </c>
      <c r="L98" s="30" t="s">
        <v>274</v>
      </c>
      <c r="M98" s="30" t="s">
        <v>143</v>
      </c>
      <c r="N98" s="30" t="s">
        <v>146</v>
      </c>
      <c r="O98" s="30" t="s">
        <v>249</v>
      </c>
      <c r="P98" s="30" t="s">
        <v>172</v>
      </c>
      <c r="Q98" s="30" t="s">
        <v>275</v>
      </c>
      <c r="R98" s="30">
        <v>164</v>
      </c>
      <c r="S98" s="30"/>
      <c r="T98" s="30" t="s">
        <v>178</v>
      </c>
      <c r="U98" s="30" t="s">
        <v>276</v>
      </c>
      <c r="V98" s="30">
        <v>90140001</v>
      </c>
      <c r="W98" s="5" t="s">
        <v>259</v>
      </c>
      <c r="X98" s="30">
        <v>15</v>
      </c>
      <c r="Y98" s="30" t="s">
        <v>258</v>
      </c>
      <c r="Z98" s="30">
        <v>9</v>
      </c>
      <c r="AA98" s="30" t="s">
        <v>143</v>
      </c>
      <c r="AB98" s="30">
        <v>6600</v>
      </c>
      <c r="AC98" s="30" t="s">
        <v>213</v>
      </c>
      <c r="AD98" s="30" t="s">
        <v>213</v>
      </c>
      <c r="AE98" s="30" t="s">
        <v>213</v>
      </c>
      <c r="AF98" s="30"/>
      <c r="AG98" s="30" t="s">
        <v>277</v>
      </c>
      <c r="AH98" s="30" t="s">
        <v>278</v>
      </c>
      <c r="AI98" s="30" t="s">
        <v>279</v>
      </c>
      <c r="AJ98" s="3" t="s">
        <v>280</v>
      </c>
      <c r="AK98" s="30"/>
      <c r="AL98" s="30" t="s">
        <v>213</v>
      </c>
      <c r="AM98" s="30" t="s">
        <v>281</v>
      </c>
      <c r="AN98" s="3" t="s">
        <v>280</v>
      </c>
      <c r="AO98" s="30"/>
      <c r="AP98" s="30" t="s">
        <v>255</v>
      </c>
      <c r="AQ98" s="30" t="s">
        <v>255</v>
      </c>
      <c r="AR98" s="3" t="s">
        <v>256</v>
      </c>
      <c r="AS98" s="36">
        <v>44561</v>
      </c>
      <c r="AT98" s="36">
        <v>44561</v>
      </c>
    </row>
    <row r="99" spans="1:46">
      <c r="A99" s="3">
        <v>2021</v>
      </c>
      <c r="B99" s="36">
        <v>44470</v>
      </c>
      <c r="C99" s="36">
        <v>44561</v>
      </c>
      <c r="D99" s="30" t="s">
        <v>109</v>
      </c>
      <c r="E99" s="30" t="s">
        <v>219</v>
      </c>
      <c r="F99" s="30" t="s">
        <v>220</v>
      </c>
      <c r="G99" s="30" t="s">
        <v>221</v>
      </c>
      <c r="H99" s="30" t="s">
        <v>222</v>
      </c>
      <c r="I99" s="30" t="s">
        <v>213</v>
      </c>
      <c r="J99" s="30" t="s">
        <v>111</v>
      </c>
      <c r="K99" s="30" t="s">
        <v>213</v>
      </c>
      <c r="L99" s="30" t="s">
        <v>282</v>
      </c>
      <c r="M99" s="30" t="s">
        <v>127</v>
      </c>
      <c r="N99" s="30" t="s">
        <v>146</v>
      </c>
      <c r="O99" s="30" t="s">
        <v>283</v>
      </c>
      <c r="P99" s="30" t="s">
        <v>153</v>
      </c>
      <c r="Q99" s="30" t="s">
        <v>284</v>
      </c>
      <c r="R99" s="30">
        <v>2715</v>
      </c>
      <c r="S99" s="30"/>
      <c r="T99" s="30" t="s">
        <v>178</v>
      </c>
      <c r="U99" s="30" t="s">
        <v>267</v>
      </c>
      <c r="V99" s="30">
        <v>30030001</v>
      </c>
      <c r="W99" s="5" t="s">
        <v>252</v>
      </c>
      <c r="X99" s="30">
        <v>3</v>
      </c>
      <c r="Y99" s="30" t="s">
        <v>252</v>
      </c>
      <c r="Z99" s="30">
        <v>3</v>
      </c>
      <c r="AA99" s="30" t="s">
        <v>127</v>
      </c>
      <c r="AB99" s="30">
        <v>23000</v>
      </c>
      <c r="AC99" s="30" t="s">
        <v>213</v>
      </c>
      <c r="AD99" s="30" t="s">
        <v>213</v>
      </c>
      <c r="AE99" s="30" t="s">
        <v>213</v>
      </c>
      <c r="AF99" s="30"/>
      <c r="AG99" s="30" t="s">
        <v>219</v>
      </c>
      <c r="AH99" s="30" t="s">
        <v>220</v>
      </c>
      <c r="AI99" s="30" t="s">
        <v>221</v>
      </c>
      <c r="AJ99" s="3">
        <v>1228080</v>
      </c>
      <c r="AK99" s="30" t="s">
        <v>285</v>
      </c>
      <c r="AL99" s="30" t="s">
        <v>213</v>
      </c>
      <c r="AM99" s="30"/>
      <c r="AN99" s="3">
        <v>1228080</v>
      </c>
      <c r="AO99" s="30" t="s">
        <v>285</v>
      </c>
      <c r="AP99" s="30" t="s">
        <v>255</v>
      </c>
      <c r="AQ99" s="30" t="s">
        <v>255</v>
      </c>
      <c r="AR99" s="3" t="s">
        <v>256</v>
      </c>
      <c r="AS99" s="36">
        <v>44561</v>
      </c>
      <c r="AT99" s="36">
        <v>44561</v>
      </c>
    </row>
    <row r="100" spans="1:46">
      <c r="A100" s="3">
        <v>2021</v>
      </c>
      <c r="B100" s="36">
        <v>44470</v>
      </c>
      <c r="C100" s="36">
        <v>44561</v>
      </c>
      <c r="D100" s="30" t="s">
        <v>110</v>
      </c>
      <c r="E100" s="30" t="s">
        <v>223</v>
      </c>
      <c r="F100" s="30" t="s">
        <v>223</v>
      </c>
      <c r="G100" s="30" t="s">
        <v>223</v>
      </c>
      <c r="H100" s="30" t="s">
        <v>223</v>
      </c>
      <c r="I100" s="30" t="s">
        <v>213</v>
      </c>
      <c r="J100" s="30" t="s">
        <v>111</v>
      </c>
      <c r="K100" s="30" t="s">
        <v>213</v>
      </c>
      <c r="L100" s="30" t="s">
        <v>286</v>
      </c>
      <c r="M100" s="30" t="s">
        <v>143</v>
      </c>
      <c r="N100" s="30" t="s">
        <v>146</v>
      </c>
      <c r="O100" s="30" t="s">
        <v>249</v>
      </c>
      <c r="P100" s="30" t="s">
        <v>172</v>
      </c>
      <c r="Q100" s="30" t="s">
        <v>287</v>
      </c>
      <c r="R100" s="30">
        <v>275</v>
      </c>
      <c r="S100" s="30">
        <v>1</v>
      </c>
      <c r="T100" s="30" t="s">
        <v>178</v>
      </c>
      <c r="U100" s="30" t="s">
        <v>288</v>
      </c>
      <c r="V100" s="30">
        <v>90150001</v>
      </c>
      <c r="W100" s="5" t="s">
        <v>289</v>
      </c>
      <c r="X100" s="30">
        <v>14</v>
      </c>
      <c r="Y100" s="30" t="s">
        <v>289</v>
      </c>
      <c r="Z100" s="30">
        <v>9</v>
      </c>
      <c r="AA100" s="30" t="s">
        <v>143</v>
      </c>
      <c r="AB100" s="30">
        <v>3900</v>
      </c>
      <c r="AC100" s="30" t="s">
        <v>213</v>
      </c>
      <c r="AD100" s="30" t="s">
        <v>213</v>
      </c>
      <c r="AE100" s="30" t="s">
        <v>213</v>
      </c>
      <c r="AF100" s="30"/>
      <c r="AG100" s="30" t="s">
        <v>290</v>
      </c>
      <c r="AH100" s="30" t="s">
        <v>291</v>
      </c>
      <c r="AI100" s="30" t="s">
        <v>292</v>
      </c>
      <c r="AJ100" s="3">
        <v>5522820200</v>
      </c>
      <c r="AK100" s="30"/>
      <c r="AL100" s="30" t="s">
        <v>213</v>
      </c>
      <c r="AM100" s="30" t="s">
        <v>293</v>
      </c>
      <c r="AN100" s="3">
        <v>5522820200</v>
      </c>
      <c r="AO100" s="30"/>
      <c r="AP100" s="30" t="s">
        <v>255</v>
      </c>
      <c r="AQ100" s="30" t="s">
        <v>255</v>
      </c>
      <c r="AR100" s="3" t="s">
        <v>256</v>
      </c>
      <c r="AS100" s="36">
        <v>44561</v>
      </c>
      <c r="AT100" s="36">
        <v>44561</v>
      </c>
    </row>
    <row r="101" spans="1:46">
      <c r="A101" s="3">
        <v>2021</v>
      </c>
      <c r="B101" s="36">
        <v>44470</v>
      </c>
      <c r="C101" s="36">
        <v>44561</v>
      </c>
      <c r="D101" s="30" t="s">
        <v>109</v>
      </c>
      <c r="E101" s="30" t="s">
        <v>557</v>
      </c>
      <c r="F101" s="30" t="s">
        <v>557</v>
      </c>
      <c r="G101" s="30" t="s">
        <v>557</v>
      </c>
      <c r="H101" s="30" t="s">
        <v>558</v>
      </c>
      <c r="I101" s="30" t="s">
        <v>213</v>
      </c>
      <c r="J101" s="30" t="s">
        <v>111</v>
      </c>
      <c r="K101" s="30" t="s">
        <v>213</v>
      </c>
      <c r="L101" s="30" t="s">
        <v>559</v>
      </c>
      <c r="M101" s="30" t="s">
        <v>127</v>
      </c>
      <c r="N101" s="30" t="s">
        <v>146</v>
      </c>
      <c r="O101" s="30" t="s">
        <v>249</v>
      </c>
      <c r="P101" s="30" t="s">
        <v>153</v>
      </c>
      <c r="Q101" s="30" t="s">
        <v>382</v>
      </c>
      <c r="R101" s="30">
        <v>1083</v>
      </c>
      <c r="S101" s="30"/>
      <c r="T101" s="30" t="s">
        <v>178</v>
      </c>
      <c r="U101" s="30" t="s">
        <v>383</v>
      </c>
      <c r="V101" s="30">
        <v>30030001</v>
      </c>
      <c r="W101" s="5" t="s">
        <v>252</v>
      </c>
      <c r="X101" s="30">
        <v>3</v>
      </c>
      <c r="Y101" s="30" t="s">
        <v>252</v>
      </c>
      <c r="Z101" s="30">
        <v>3</v>
      </c>
      <c r="AA101" s="30" t="s">
        <v>127</v>
      </c>
      <c r="AB101" s="30">
        <v>23020</v>
      </c>
      <c r="AC101" s="30" t="s">
        <v>213</v>
      </c>
      <c r="AD101" s="30" t="s">
        <v>213</v>
      </c>
      <c r="AE101" s="30" t="s">
        <v>213</v>
      </c>
      <c r="AF101" s="30"/>
      <c r="AG101" s="30" t="s">
        <v>560</v>
      </c>
      <c r="AH101" s="30" t="s">
        <v>378</v>
      </c>
      <c r="AI101" s="30" t="s">
        <v>561</v>
      </c>
      <c r="AJ101" s="3" t="s">
        <v>562</v>
      </c>
      <c r="AK101" s="30"/>
      <c r="AL101" s="30" t="s">
        <v>213</v>
      </c>
      <c r="AM101" s="30"/>
      <c r="AN101" s="3" t="s">
        <v>562</v>
      </c>
      <c r="AO101" s="30"/>
      <c r="AP101" s="30" t="s">
        <v>255</v>
      </c>
      <c r="AQ101" s="30" t="s">
        <v>255</v>
      </c>
      <c r="AR101" s="3" t="s">
        <v>256</v>
      </c>
      <c r="AS101" s="36">
        <v>44561</v>
      </c>
      <c r="AT101" s="36">
        <v>44561</v>
      </c>
    </row>
    <row r="102" spans="1:46">
      <c r="A102" s="3">
        <v>2021</v>
      </c>
      <c r="B102" s="36">
        <v>44470</v>
      </c>
      <c r="C102" s="36">
        <v>44561</v>
      </c>
      <c r="D102" s="30" t="s">
        <v>109</v>
      </c>
      <c r="E102" s="30" t="s">
        <v>224</v>
      </c>
      <c r="F102" s="30" t="s">
        <v>225</v>
      </c>
      <c r="G102" s="30" t="s">
        <v>226</v>
      </c>
      <c r="H102" s="30" t="s">
        <v>227</v>
      </c>
      <c r="I102" s="30" t="s">
        <v>213</v>
      </c>
      <c r="J102" s="30" t="s">
        <v>111</v>
      </c>
      <c r="K102" s="30" t="s">
        <v>213</v>
      </c>
      <c r="L102" s="30" t="s">
        <v>294</v>
      </c>
      <c r="M102" s="30" t="s">
        <v>127</v>
      </c>
      <c r="N102" s="30" t="s">
        <v>146</v>
      </c>
      <c r="O102" s="30" t="s">
        <v>249</v>
      </c>
      <c r="P102" s="30" t="s">
        <v>153</v>
      </c>
      <c r="Q102" s="30" t="s">
        <v>258</v>
      </c>
      <c r="R102" s="30">
        <v>865</v>
      </c>
      <c r="S102" s="30"/>
      <c r="T102" s="30" t="s">
        <v>178</v>
      </c>
      <c r="U102" s="30" t="s">
        <v>295</v>
      </c>
      <c r="V102" s="30">
        <v>30030001</v>
      </c>
      <c r="W102" s="5" t="s">
        <v>252</v>
      </c>
      <c r="X102" s="30">
        <v>3</v>
      </c>
      <c r="Y102" s="30" t="s">
        <v>252</v>
      </c>
      <c r="Z102" s="30">
        <v>3</v>
      </c>
      <c r="AA102" s="30" t="s">
        <v>127</v>
      </c>
      <c r="AB102" s="30">
        <v>23060</v>
      </c>
      <c r="AC102" s="30" t="s">
        <v>213</v>
      </c>
      <c r="AD102" s="30" t="s">
        <v>213</v>
      </c>
      <c r="AE102" s="30" t="s">
        <v>213</v>
      </c>
      <c r="AF102" s="30"/>
      <c r="AG102" s="30" t="s">
        <v>224</v>
      </c>
      <c r="AH102" s="30" t="s">
        <v>225</v>
      </c>
      <c r="AI102" s="30" t="s">
        <v>226</v>
      </c>
      <c r="AJ102" s="3"/>
      <c r="AK102" s="30"/>
      <c r="AL102" s="30" t="s">
        <v>213</v>
      </c>
      <c r="AM102" s="30"/>
      <c r="AN102" s="3"/>
      <c r="AO102" s="30"/>
      <c r="AP102" s="30" t="s">
        <v>255</v>
      </c>
      <c r="AQ102" s="30" t="s">
        <v>255</v>
      </c>
      <c r="AR102" s="3" t="s">
        <v>256</v>
      </c>
      <c r="AS102" s="36">
        <v>44561</v>
      </c>
      <c r="AT102" s="36">
        <v>44561</v>
      </c>
    </row>
    <row r="103" spans="1:46">
      <c r="A103" s="3">
        <v>2021</v>
      </c>
      <c r="B103" s="36">
        <v>44470</v>
      </c>
      <c r="C103" s="36">
        <v>44561</v>
      </c>
      <c r="D103" s="30" t="s">
        <v>110</v>
      </c>
      <c r="E103" s="30" t="s">
        <v>563</v>
      </c>
      <c r="F103" s="30" t="s">
        <v>563</v>
      </c>
      <c r="G103" s="30" t="s">
        <v>563</v>
      </c>
      <c r="H103" s="30" t="s">
        <v>563</v>
      </c>
      <c r="I103" s="30" t="s">
        <v>213</v>
      </c>
      <c r="J103" s="30" t="s">
        <v>111</v>
      </c>
      <c r="K103" s="30" t="s">
        <v>213</v>
      </c>
      <c r="L103" s="30" t="s">
        <v>564</v>
      </c>
      <c r="M103" s="30" t="s">
        <v>137</v>
      </c>
      <c r="N103" s="30" t="s">
        <v>146</v>
      </c>
      <c r="O103" s="30" t="s">
        <v>249</v>
      </c>
      <c r="P103" s="30" t="s">
        <v>153</v>
      </c>
      <c r="Q103" s="30" t="s">
        <v>565</v>
      </c>
      <c r="R103" s="30">
        <v>1855</v>
      </c>
      <c r="S103" s="30"/>
      <c r="T103" s="30" t="s">
        <v>178</v>
      </c>
      <c r="U103" s="30" t="s">
        <v>566</v>
      </c>
      <c r="V103" s="31">
        <v>250060098</v>
      </c>
      <c r="W103" s="5" t="s">
        <v>567</v>
      </c>
      <c r="X103" s="30">
        <v>25</v>
      </c>
      <c r="Y103" s="30" t="s">
        <v>567</v>
      </c>
      <c r="Z103" s="30">
        <v>25</v>
      </c>
      <c r="AA103" s="30" t="s">
        <v>137</v>
      </c>
      <c r="AB103" s="30">
        <v>80020</v>
      </c>
      <c r="AC103" s="30" t="s">
        <v>213</v>
      </c>
      <c r="AD103" s="30" t="s">
        <v>213</v>
      </c>
      <c r="AE103" s="30" t="s">
        <v>213</v>
      </c>
      <c r="AF103" s="30"/>
      <c r="AG103" s="30" t="s">
        <v>563</v>
      </c>
      <c r="AH103" s="30" t="s">
        <v>563</v>
      </c>
      <c r="AI103" s="30" t="s">
        <v>563</v>
      </c>
      <c r="AJ103" s="3" t="s">
        <v>568</v>
      </c>
      <c r="AK103" s="30"/>
      <c r="AL103" s="30" t="s">
        <v>213</v>
      </c>
      <c r="AM103" s="30"/>
      <c r="AN103" s="3" t="s">
        <v>568</v>
      </c>
      <c r="AO103" s="30"/>
      <c r="AP103" s="30" t="s">
        <v>255</v>
      </c>
      <c r="AQ103" s="30" t="s">
        <v>255</v>
      </c>
      <c r="AR103" s="3" t="s">
        <v>256</v>
      </c>
      <c r="AS103" s="36">
        <v>44561</v>
      </c>
      <c r="AT103" s="36">
        <v>44561</v>
      </c>
    </row>
    <row r="104" spans="1:46">
      <c r="A104" s="3">
        <v>2021</v>
      </c>
      <c r="B104" s="36">
        <v>44470</v>
      </c>
      <c r="C104" s="36">
        <v>44561</v>
      </c>
      <c r="D104" s="30" t="s">
        <v>110</v>
      </c>
      <c r="E104" s="30" t="s">
        <v>342</v>
      </c>
      <c r="F104" s="30" t="s">
        <v>342</v>
      </c>
      <c r="G104" s="30" t="s">
        <v>342</v>
      </c>
      <c r="H104" s="30" t="s">
        <v>342</v>
      </c>
      <c r="I104" s="30" t="s">
        <v>213</v>
      </c>
      <c r="J104" s="30" t="s">
        <v>111</v>
      </c>
      <c r="K104" s="30" t="s">
        <v>213</v>
      </c>
      <c r="L104" s="30" t="s">
        <v>343</v>
      </c>
      <c r="M104" s="30" t="s">
        <v>127</v>
      </c>
      <c r="N104" s="30" t="s">
        <v>146</v>
      </c>
      <c r="O104" s="30" t="s">
        <v>249</v>
      </c>
      <c r="P104" s="30" t="s">
        <v>153</v>
      </c>
      <c r="Q104" s="30" t="s">
        <v>344</v>
      </c>
      <c r="R104" s="30">
        <v>685</v>
      </c>
      <c r="S104" s="30"/>
      <c r="T104" s="30" t="s">
        <v>178</v>
      </c>
      <c r="U104" s="30" t="s">
        <v>267</v>
      </c>
      <c r="V104" s="30">
        <v>30030001</v>
      </c>
      <c r="W104" s="5" t="s">
        <v>345</v>
      </c>
      <c r="X104" s="30">
        <v>9</v>
      </c>
      <c r="Y104" s="30" t="s">
        <v>345</v>
      </c>
      <c r="Z104" s="30">
        <v>3</v>
      </c>
      <c r="AA104" s="30" t="s">
        <v>127</v>
      </c>
      <c r="AB104" s="30">
        <v>23099</v>
      </c>
      <c r="AC104" s="30" t="s">
        <v>213</v>
      </c>
      <c r="AD104" s="30" t="s">
        <v>213</v>
      </c>
      <c r="AE104" s="30" t="s">
        <v>213</v>
      </c>
      <c r="AF104" s="30"/>
      <c r="AG104" s="30" t="s">
        <v>346</v>
      </c>
      <c r="AH104" s="30" t="s">
        <v>347</v>
      </c>
      <c r="AI104" s="30" t="s">
        <v>348</v>
      </c>
      <c r="AJ104" s="3">
        <v>6121579799</v>
      </c>
      <c r="AK104" s="30" t="s">
        <v>349</v>
      </c>
      <c r="AL104" s="30" t="s">
        <v>213</v>
      </c>
      <c r="AM104" s="30"/>
      <c r="AN104" s="3">
        <v>6121579799</v>
      </c>
      <c r="AO104" s="30" t="s">
        <v>349</v>
      </c>
      <c r="AP104" s="30" t="s">
        <v>255</v>
      </c>
      <c r="AQ104" s="30" t="s">
        <v>255</v>
      </c>
      <c r="AR104" s="3" t="s">
        <v>256</v>
      </c>
      <c r="AS104" s="36">
        <v>44561</v>
      </c>
      <c r="AT104" s="36">
        <v>44561</v>
      </c>
    </row>
    <row r="105" spans="1:46">
      <c r="A105" s="3">
        <v>2021</v>
      </c>
      <c r="B105" s="36">
        <v>44470</v>
      </c>
      <c r="C105" s="36">
        <v>44561</v>
      </c>
      <c r="D105" s="30" t="s">
        <v>109</v>
      </c>
      <c r="E105" s="30" t="s">
        <v>228</v>
      </c>
      <c r="F105" s="30" t="s">
        <v>229</v>
      </c>
      <c r="G105" s="30" t="s">
        <v>230</v>
      </c>
      <c r="H105" s="30" t="s">
        <v>231</v>
      </c>
      <c r="I105" s="30" t="s">
        <v>213</v>
      </c>
      <c r="J105" s="30" t="s">
        <v>111</v>
      </c>
      <c r="K105" s="30" t="s">
        <v>213</v>
      </c>
      <c r="L105" s="30" t="s">
        <v>296</v>
      </c>
      <c r="M105" s="30" t="s">
        <v>127</v>
      </c>
      <c r="N105" s="30" t="s">
        <v>146</v>
      </c>
      <c r="O105" s="30" t="s">
        <v>283</v>
      </c>
      <c r="P105" s="30" t="s">
        <v>153</v>
      </c>
      <c r="Q105" s="30" t="s">
        <v>297</v>
      </c>
      <c r="R105" s="30">
        <v>2655</v>
      </c>
      <c r="S105" s="30"/>
      <c r="T105" s="30" t="s">
        <v>178</v>
      </c>
      <c r="U105" s="30" t="s">
        <v>267</v>
      </c>
      <c r="V105" s="30">
        <v>30030001</v>
      </c>
      <c r="W105" s="5" t="s">
        <v>252</v>
      </c>
      <c r="X105" s="30">
        <v>3</v>
      </c>
      <c r="Y105" s="30" t="s">
        <v>252</v>
      </c>
      <c r="Z105" s="30">
        <v>3</v>
      </c>
      <c r="AA105" s="30" t="s">
        <v>127</v>
      </c>
      <c r="AB105" s="30">
        <v>23000</v>
      </c>
      <c r="AC105" s="30" t="s">
        <v>213</v>
      </c>
      <c r="AD105" s="30" t="s">
        <v>213</v>
      </c>
      <c r="AE105" s="30" t="s">
        <v>213</v>
      </c>
      <c r="AF105" s="30"/>
      <c r="AG105" s="30" t="s">
        <v>298</v>
      </c>
      <c r="AH105" s="30" t="s">
        <v>279</v>
      </c>
      <c r="AI105" s="30" t="s">
        <v>230</v>
      </c>
      <c r="AJ105" s="3">
        <v>1294224</v>
      </c>
      <c r="AK105" s="30" t="s">
        <v>299</v>
      </c>
      <c r="AL105" s="30" t="s">
        <v>213</v>
      </c>
      <c r="AM105" s="30" t="s">
        <v>300</v>
      </c>
      <c r="AN105" s="3">
        <v>1294224</v>
      </c>
      <c r="AO105" s="30" t="s">
        <v>299</v>
      </c>
      <c r="AP105" s="30" t="s">
        <v>255</v>
      </c>
      <c r="AQ105" s="30" t="s">
        <v>255</v>
      </c>
      <c r="AR105" s="3" t="s">
        <v>256</v>
      </c>
      <c r="AS105" s="36">
        <v>44561</v>
      </c>
      <c r="AT105" s="36">
        <v>44561</v>
      </c>
    </row>
    <row r="106" spans="1:46">
      <c r="A106" s="3">
        <v>2021</v>
      </c>
      <c r="B106" s="36">
        <v>44470</v>
      </c>
      <c r="C106" s="36">
        <v>44561</v>
      </c>
      <c r="D106" s="30" t="s">
        <v>110</v>
      </c>
      <c r="E106" s="30" t="s">
        <v>314</v>
      </c>
      <c r="F106" s="30" t="s">
        <v>314</v>
      </c>
      <c r="G106" s="30" t="s">
        <v>314</v>
      </c>
      <c r="H106" s="30" t="s">
        <v>314</v>
      </c>
      <c r="I106" s="30" t="s">
        <v>213</v>
      </c>
      <c r="J106" s="30" t="s">
        <v>111</v>
      </c>
      <c r="K106" s="30" t="s">
        <v>213</v>
      </c>
      <c r="L106" s="30" t="s">
        <v>319</v>
      </c>
      <c r="M106" s="30" t="s">
        <v>127</v>
      </c>
      <c r="N106" s="30" t="s">
        <v>146</v>
      </c>
      <c r="O106" s="30" t="s">
        <v>249</v>
      </c>
      <c r="P106" s="30" t="s">
        <v>153</v>
      </c>
      <c r="Q106" s="30" t="s">
        <v>320</v>
      </c>
      <c r="R106" s="30">
        <v>15751</v>
      </c>
      <c r="S106" s="30"/>
      <c r="T106" s="30" t="s">
        <v>178</v>
      </c>
      <c r="U106" s="30" t="s">
        <v>321</v>
      </c>
      <c r="V106" s="30">
        <v>20040001</v>
      </c>
      <c r="W106" s="5" t="s">
        <v>322</v>
      </c>
      <c r="X106" s="30">
        <v>4</v>
      </c>
      <c r="Y106" s="30" t="s">
        <v>322</v>
      </c>
      <c r="Z106" s="30">
        <v>2</v>
      </c>
      <c r="AA106" s="30" t="s">
        <v>144</v>
      </c>
      <c r="AB106" s="30">
        <v>22110</v>
      </c>
      <c r="AC106" s="30" t="s">
        <v>213</v>
      </c>
      <c r="AD106" s="30" t="s">
        <v>213</v>
      </c>
      <c r="AE106" s="30" t="s">
        <v>213</v>
      </c>
      <c r="AF106" s="30"/>
      <c r="AG106" s="30" t="s">
        <v>323</v>
      </c>
      <c r="AH106" s="30" t="s">
        <v>324</v>
      </c>
      <c r="AI106" s="30"/>
      <c r="AJ106" s="3">
        <v>18007329507</v>
      </c>
      <c r="AK106" s="30" t="s">
        <v>325</v>
      </c>
      <c r="AL106" s="30" t="s">
        <v>213</v>
      </c>
      <c r="AM106" s="30" t="s">
        <v>326</v>
      </c>
      <c r="AN106" s="3">
        <v>18007329507</v>
      </c>
      <c r="AO106" s="30" t="s">
        <v>325</v>
      </c>
      <c r="AP106" s="30" t="s">
        <v>255</v>
      </c>
      <c r="AQ106" s="30" t="s">
        <v>255</v>
      </c>
      <c r="AR106" s="3" t="s">
        <v>256</v>
      </c>
      <c r="AS106" s="36">
        <v>44561</v>
      </c>
      <c r="AT106" s="36">
        <v>44561</v>
      </c>
    </row>
    <row r="107" spans="1:46">
      <c r="A107" s="3">
        <v>2021</v>
      </c>
      <c r="B107" s="36">
        <v>44470</v>
      </c>
      <c r="C107" s="36">
        <v>44561</v>
      </c>
      <c r="D107" s="30" t="s">
        <v>109</v>
      </c>
      <c r="E107" s="30" t="s">
        <v>232</v>
      </c>
      <c r="F107" s="30" t="s">
        <v>233</v>
      </c>
      <c r="G107" s="30" t="s">
        <v>234</v>
      </c>
      <c r="H107" s="30" t="s">
        <v>235</v>
      </c>
      <c r="I107" s="30" t="s">
        <v>213</v>
      </c>
      <c r="J107" s="30" t="s">
        <v>111</v>
      </c>
      <c r="K107" s="30" t="s">
        <v>213</v>
      </c>
      <c r="L107" s="30" t="s">
        <v>301</v>
      </c>
      <c r="M107" s="30" t="s">
        <v>127</v>
      </c>
      <c r="N107" s="30" t="s">
        <v>146</v>
      </c>
      <c r="O107" s="30" t="s">
        <v>283</v>
      </c>
      <c r="P107" s="30" t="s">
        <v>153</v>
      </c>
      <c r="Q107" s="30" t="s">
        <v>302</v>
      </c>
      <c r="R107" s="30"/>
      <c r="S107" s="30">
        <v>14</v>
      </c>
      <c r="T107" s="30" t="s">
        <v>178</v>
      </c>
      <c r="U107" s="30" t="s">
        <v>302</v>
      </c>
      <c r="V107" s="30">
        <v>30030001</v>
      </c>
      <c r="W107" s="5" t="s">
        <v>252</v>
      </c>
      <c r="X107" s="30">
        <v>3</v>
      </c>
      <c r="Y107" s="30" t="s">
        <v>252</v>
      </c>
      <c r="Z107" s="30">
        <v>3</v>
      </c>
      <c r="AA107" s="30" t="s">
        <v>127</v>
      </c>
      <c r="AB107" s="30">
        <v>23088</v>
      </c>
      <c r="AC107" s="30" t="s">
        <v>213</v>
      </c>
      <c r="AD107" s="30" t="s">
        <v>213</v>
      </c>
      <c r="AE107" s="30" t="s">
        <v>213</v>
      </c>
      <c r="AF107" s="30"/>
      <c r="AG107" s="30" t="s">
        <v>232</v>
      </c>
      <c r="AH107" s="30" t="s">
        <v>233</v>
      </c>
      <c r="AI107" s="30" t="s">
        <v>234</v>
      </c>
      <c r="AJ107" s="3">
        <v>6121896338</v>
      </c>
      <c r="AK107" s="30" t="s">
        <v>303</v>
      </c>
      <c r="AL107" s="30" t="s">
        <v>213</v>
      </c>
      <c r="AM107" s="30" t="s">
        <v>304</v>
      </c>
      <c r="AN107" s="3">
        <v>6121896338</v>
      </c>
      <c r="AO107" s="30" t="s">
        <v>303</v>
      </c>
      <c r="AP107" s="30" t="s">
        <v>255</v>
      </c>
      <c r="AQ107" s="30" t="s">
        <v>255</v>
      </c>
      <c r="AR107" s="3" t="s">
        <v>256</v>
      </c>
      <c r="AS107" s="36">
        <v>44561</v>
      </c>
      <c r="AT107" s="36">
        <v>44561</v>
      </c>
    </row>
    <row r="108" spans="1:46">
      <c r="A108" s="3">
        <v>2021</v>
      </c>
      <c r="B108" s="36">
        <v>44470</v>
      </c>
      <c r="C108" s="36">
        <v>44561</v>
      </c>
      <c r="D108" s="30" t="s">
        <v>110</v>
      </c>
      <c r="E108" s="30" t="s">
        <v>356</v>
      </c>
      <c r="F108" s="30" t="s">
        <v>356</v>
      </c>
      <c r="G108" s="30" t="s">
        <v>356</v>
      </c>
      <c r="H108" s="30" t="s">
        <v>356</v>
      </c>
      <c r="I108" s="30" t="s">
        <v>213</v>
      </c>
      <c r="J108" s="30" t="s">
        <v>111</v>
      </c>
      <c r="K108" s="30" t="s">
        <v>213</v>
      </c>
      <c r="L108" s="30" t="s">
        <v>357</v>
      </c>
      <c r="M108" s="30" t="s">
        <v>127</v>
      </c>
      <c r="N108" s="30" t="s">
        <v>146</v>
      </c>
      <c r="O108" s="30" t="s">
        <v>249</v>
      </c>
      <c r="P108" s="30" t="s">
        <v>153</v>
      </c>
      <c r="Q108" s="30" t="s">
        <v>358</v>
      </c>
      <c r="R108" s="30">
        <v>4230</v>
      </c>
      <c r="S108" s="30"/>
      <c r="T108" s="30" t="s">
        <v>178</v>
      </c>
      <c r="U108" s="30" t="s">
        <v>359</v>
      </c>
      <c r="V108" s="30">
        <v>30030001</v>
      </c>
      <c r="W108" s="5" t="s">
        <v>252</v>
      </c>
      <c r="X108" s="30">
        <v>3</v>
      </c>
      <c r="Y108" s="30" t="s">
        <v>252</v>
      </c>
      <c r="Z108" s="30">
        <v>3</v>
      </c>
      <c r="AA108" s="30" t="s">
        <v>127</v>
      </c>
      <c r="AB108" s="30">
        <v>23070</v>
      </c>
      <c r="AC108" s="30" t="s">
        <v>213</v>
      </c>
      <c r="AD108" s="30" t="s">
        <v>213</v>
      </c>
      <c r="AE108" s="30" t="s">
        <v>213</v>
      </c>
      <c r="AF108" s="30"/>
      <c r="AG108" s="30" t="s">
        <v>360</v>
      </c>
      <c r="AH108" s="30" t="s">
        <v>361</v>
      </c>
      <c r="AI108" s="30" t="s">
        <v>362</v>
      </c>
      <c r="AJ108" s="3" t="s">
        <v>363</v>
      </c>
      <c r="AK108" s="30" t="s">
        <v>364</v>
      </c>
      <c r="AL108" s="30" t="s">
        <v>213</v>
      </c>
      <c r="AM108" s="30" t="s">
        <v>365</v>
      </c>
      <c r="AN108" s="3" t="s">
        <v>363</v>
      </c>
      <c r="AO108" s="30" t="s">
        <v>364</v>
      </c>
      <c r="AP108" s="30" t="s">
        <v>255</v>
      </c>
      <c r="AQ108" s="30" t="s">
        <v>255</v>
      </c>
      <c r="AR108" s="3" t="s">
        <v>256</v>
      </c>
      <c r="AS108" s="36">
        <v>44561</v>
      </c>
      <c r="AT108" s="36">
        <v>44561</v>
      </c>
    </row>
    <row r="109" spans="1:46">
      <c r="A109" s="3">
        <v>2021</v>
      </c>
      <c r="B109" s="36">
        <v>44470</v>
      </c>
      <c r="C109" s="36">
        <v>44561</v>
      </c>
      <c r="D109" s="30" t="s">
        <v>110</v>
      </c>
      <c r="E109" s="30" t="s">
        <v>569</v>
      </c>
      <c r="F109" s="30" t="s">
        <v>569</v>
      </c>
      <c r="G109" s="30" t="s">
        <v>569</v>
      </c>
      <c r="H109" s="30" t="s">
        <v>569</v>
      </c>
      <c r="I109" s="30" t="s">
        <v>213</v>
      </c>
      <c r="J109" s="30" t="s">
        <v>111</v>
      </c>
      <c r="K109" s="30" t="s">
        <v>213</v>
      </c>
      <c r="L109" s="30" t="s">
        <v>570</v>
      </c>
      <c r="M109" s="30" t="s">
        <v>127</v>
      </c>
      <c r="N109" s="30" t="s">
        <v>146</v>
      </c>
      <c r="O109" s="30" t="s">
        <v>249</v>
      </c>
      <c r="P109" s="30" t="s">
        <v>161</v>
      </c>
      <c r="Q109" s="30" t="s">
        <v>250</v>
      </c>
      <c r="R109" s="30"/>
      <c r="S109" s="30"/>
      <c r="T109" s="30" t="s">
        <v>178</v>
      </c>
      <c r="U109" s="30" t="s">
        <v>571</v>
      </c>
      <c r="V109" s="30">
        <v>30030001</v>
      </c>
      <c r="W109" s="5" t="s">
        <v>252</v>
      </c>
      <c r="X109" s="30">
        <v>3</v>
      </c>
      <c r="Y109" s="30" t="s">
        <v>252</v>
      </c>
      <c r="Z109" s="30">
        <v>3</v>
      </c>
      <c r="AA109" s="30" t="s">
        <v>127</v>
      </c>
      <c r="AB109" s="30">
        <v>23090</v>
      </c>
      <c r="AC109" s="30" t="s">
        <v>213</v>
      </c>
      <c r="AD109" s="30" t="s">
        <v>213</v>
      </c>
      <c r="AE109" s="30" t="s">
        <v>213</v>
      </c>
      <c r="AF109" s="30"/>
      <c r="AG109" s="30" t="s">
        <v>569</v>
      </c>
      <c r="AH109" s="30" t="s">
        <v>569</v>
      </c>
      <c r="AI109" s="30" t="s">
        <v>569</v>
      </c>
      <c r="AJ109" s="3" t="s">
        <v>572</v>
      </c>
      <c r="AK109" s="30"/>
      <c r="AL109" s="30" t="s">
        <v>213</v>
      </c>
      <c r="AM109" s="6" t="s">
        <v>573</v>
      </c>
      <c r="AN109" s="3" t="s">
        <v>572</v>
      </c>
      <c r="AO109" s="30"/>
      <c r="AP109" s="30" t="s">
        <v>255</v>
      </c>
      <c r="AQ109" s="30" t="s">
        <v>255</v>
      </c>
      <c r="AR109" s="3" t="s">
        <v>256</v>
      </c>
      <c r="AS109" s="36">
        <v>44561</v>
      </c>
      <c r="AT109" s="36">
        <v>44561</v>
      </c>
    </row>
    <row r="110" spans="1:46">
      <c r="A110" s="3">
        <v>2021</v>
      </c>
      <c r="B110" s="36">
        <v>44470</v>
      </c>
      <c r="C110" s="36">
        <v>44561</v>
      </c>
      <c r="D110" s="30" t="s">
        <v>109</v>
      </c>
      <c r="E110" s="30" t="s">
        <v>574</v>
      </c>
      <c r="F110" s="30" t="s">
        <v>367</v>
      </c>
      <c r="G110" s="30" t="s">
        <v>368</v>
      </c>
      <c r="H110" s="30" t="s">
        <v>366</v>
      </c>
      <c r="I110" s="30" t="s">
        <v>213</v>
      </c>
      <c r="J110" s="30" t="s">
        <v>111</v>
      </c>
      <c r="K110" s="30" t="s">
        <v>213</v>
      </c>
      <c r="L110" s="30" t="s">
        <v>369</v>
      </c>
      <c r="M110" s="30" t="s">
        <v>127</v>
      </c>
      <c r="N110" s="30" t="s">
        <v>146</v>
      </c>
      <c r="O110" s="30" t="s">
        <v>370</v>
      </c>
      <c r="P110" s="30"/>
      <c r="Q110" s="30"/>
      <c r="R110" s="30"/>
      <c r="S110" s="30"/>
      <c r="T110" s="30"/>
      <c r="U110" s="30"/>
      <c r="V110" s="30">
        <v>30030001</v>
      </c>
      <c r="W110" s="5" t="s">
        <v>252</v>
      </c>
      <c r="X110" s="30">
        <v>3</v>
      </c>
      <c r="Y110" s="30" t="s">
        <v>252</v>
      </c>
      <c r="Z110" s="30">
        <v>3</v>
      </c>
      <c r="AA110" s="30" t="s">
        <v>127</v>
      </c>
      <c r="AB110" s="30"/>
      <c r="AC110" s="30" t="s">
        <v>213</v>
      </c>
      <c r="AD110" s="30" t="s">
        <v>213</v>
      </c>
      <c r="AE110" s="30" t="s">
        <v>213</v>
      </c>
      <c r="AF110" s="30"/>
      <c r="AG110" s="30" t="s">
        <v>371</v>
      </c>
      <c r="AH110" s="30" t="s">
        <v>367</v>
      </c>
      <c r="AI110" s="30" t="s">
        <v>368</v>
      </c>
      <c r="AJ110" s="3"/>
      <c r="AK110" s="30"/>
      <c r="AL110" s="30" t="s">
        <v>213</v>
      </c>
      <c r="AM110" s="30"/>
      <c r="AN110" s="3"/>
      <c r="AO110" s="30"/>
      <c r="AP110" s="30" t="s">
        <v>255</v>
      </c>
      <c r="AQ110" s="30" t="s">
        <v>255</v>
      </c>
      <c r="AR110" s="3" t="s">
        <v>256</v>
      </c>
      <c r="AS110" s="36">
        <v>44561</v>
      </c>
      <c r="AT110" s="36">
        <v>44561</v>
      </c>
    </row>
    <row r="111" spans="1:46">
      <c r="A111" s="3">
        <v>2021</v>
      </c>
      <c r="B111" s="36">
        <v>44470</v>
      </c>
      <c r="C111" s="36">
        <v>44561</v>
      </c>
      <c r="D111" s="30" t="s">
        <v>109</v>
      </c>
      <c r="E111" s="30" t="s">
        <v>240</v>
      </c>
      <c r="F111" s="30" t="s">
        <v>241</v>
      </c>
      <c r="G111" s="30" t="s">
        <v>242</v>
      </c>
      <c r="H111" s="30" t="s">
        <v>243</v>
      </c>
      <c r="I111" s="30" t="s">
        <v>213</v>
      </c>
      <c r="J111" s="30" t="s">
        <v>111</v>
      </c>
      <c r="K111" s="30" t="s">
        <v>213</v>
      </c>
      <c r="L111" s="30" t="s">
        <v>308</v>
      </c>
      <c r="M111" s="30" t="s">
        <v>127</v>
      </c>
      <c r="N111" s="30" t="s">
        <v>146</v>
      </c>
      <c r="O111" s="30" t="s">
        <v>249</v>
      </c>
      <c r="P111" s="30" t="s">
        <v>161</v>
      </c>
      <c r="Q111" s="30" t="s">
        <v>309</v>
      </c>
      <c r="R111" s="30">
        <v>122</v>
      </c>
      <c r="S111" s="30"/>
      <c r="T111" s="30" t="s">
        <v>178</v>
      </c>
      <c r="U111" s="30" t="s">
        <v>310</v>
      </c>
      <c r="V111" s="30">
        <v>30030001</v>
      </c>
      <c r="W111" s="5" t="s">
        <v>252</v>
      </c>
      <c r="X111" s="30">
        <v>3</v>
      </c>
      <c r="Y111" s="30" t="s">
        <v>252</v>
      </c>
      <c r="Z111" s="30">
        <v>3</v>
      </c>
      <c r="AA111" s="30" t="s">
        <v>127</v>
      </c>
      <c r="AB111" s="30">
        <v>23090</v>
      </c>
      <c r="AC111" s="30" t="s">
        <v>213</v>
      </c>
      <c r="AD111" s="30" t="s">
        <v>213</v>
      </c>
      <c r="AE111" s="30" t="s">
        <v>213</v>
      </c>
      <c r="AF111" s="30"/>
      <c r="AG111" s="30" t="s">
        <v>240</v>
      </c>
      <c r="AH111" s="30" t="s">
        <v>241</v>
      </c>
      <c r="AI111" s="30" t="s">
        <v>242</v>
      </c>
      <c r="AJ111" s="3" t="s">
        <v>311</v>
      </c>
      <c r="AK111" s="30" t="s">
        <v>312</v>
      </c>
      <c r="AL111" s="30" t="s">
        <v>213</v>
      </c>
      <c r="AM111" s="30"/>
      <c r="AN111" s="3" t="s">
        <v>311</v>
      </c>
      <c r="AO111" s="30" t="s">
        <v>312</v>
      </c>
      <c r="AP111" s="30" t="s">
        <v>255</v>
      </c>
      <c r="AQ111" s="30" t="s">
        <v>255</v>
      </c>
      <c r="AR111" s="3" t="s">
        <v>256</v>
      </c>
      <c r="AS111" s="36">
        <v>44561</v>
      </c>
      <c r="AT111" s="36">
        <v>44561</v>
      </c>
    </row>
    <row r="112" spans="1:46">
      <c r="A112" s="3">
        <v>2021</v>
      </c>
      <c r="B112" s="36">
        <v>44470</v>
      </c>
      <c r="C112" s="36">
        <v>44561</v>
      </c>
      <c r="D112" s="30" t="s">
        <v>109</v>
      </c>
      <c r="E112" s="30" t="s">
        <v>575</v>
      </c>
      <c r="F112" s="30" t="s">
        <v>576</v>
      </c>
      <c r="G112" s="30" t="s">
        <v>577</v>
      </c>
      <c r="H112" s="30" t="s">
        <v>578</v>
      </c>
      <c r="I112" s="30" t="s">
        <v>213</v>
      </c>
      <c r="J112" s="30" t="s">
        <v>111</v>
      </c>
      <c r="K112" s="30" t="s">
        <v>213</v>
      </c>
      <c r="L112" s="30" t="s">
        <v>579</v>
      </c>
      <c r="M112" s="30" t="s">
        <v>127</v>
      </c>
      <c r="N112" s="30" t="s">
        <v>146</v>
      </c>
      <c r="O112" s="30" t="s">
        <v>249</v>
      </c>
      <c r="P112" s="30" t="s">
        <v>153</v>
      </c>
      <c r="Q112" s="30" t="s">
        <v>580</v>
      </c>
      <c r="R112" s="30">
        <v>4425</v>
      </c>
      <c r="S112" s="30"/>
      <c r="T112" s="30" t="s">
        <v>178</v>
      </c>
      <c r="U112" s="30" t="s">
        <v>581</v>
      </c>
      <c r="V112" s="30">
        <v>30030001</v>
      </c>
      <c r="W112" s="5" t="s">
        <v>252</v>
      </c>
      <c r="X112" s="30">
        <v>3</v>
      </c>
      <c r="Y112" s="30" t="s">
        <v>252</v>
      </c>
      <c r="Z112" s="30">
        <v>3</v>
      </c>
      <c r="AA112" s="30" t="s">
        <v>127</v>
      </c>
      <c r="AB112" s="30">
        <v>23070</v>
      </c>
      <c r="AC112" s="30" t="s">
        <v>213</v>
      </c>
      <c r="AD112" s="30" t="s">
        <v>213</v>
      </c>
      <c r="AE112" s="30" t="s">
        <v>213</v>
      </c>
      <c r="AF112" s="30"/>
      <c r="AG112" s="30" t="s">
        <v>575</v>
      </c>
      <c r="AH112" s="30" t="s">
        <v>576</v>
      </c>
      <c r="AI112" s="30" t="s">
        <v>577</v>
      </c>
      <c r="AJ112" s="3" t="s">
        <v>582</v>
      </c>
      <c r="AK112" s="30"/>
      <c r="AL112" s="30" t="s">
        <v>213</v>
      </c>
      <c r="AM112" s="30"/>
      <c r="AN112" s="3" t="s">
        <v>582</v>
      </c>
      <c r="AO112" s="30"/>
      <c r="AP112" s="30" t="s">
        <v>255</v>
      </c>
      <c r="AQ112" s="30" t="s">
        <v>255</v>
      </c>
      <c r="AR112" s="3" t="s">
        <v>256</v>
      </c>
      <c r="AS112" s="36">
        <v>44561</v>
      </c>
      <c r="AT112" s="36">
        <v>44561</v>
      </c>
    </row>
    <row r="113" spans="1:46">
      <c r="A113" s="3">
        <v>2021</v>
      </c>
      <c r="B113" s="36">
        <v>44470</v>
      </c>
      <c r="C113" s="36">
        <v>44561</v>
      </c>
      <c r="D113" s="30" t="s">
        <v>109</v>
      </c>
      <c r="E113" s="30" t="s">
        <v>583</v>
      </c>
      <c r="F113" s="30" t="s">
        <v>584</v>
      </c>
      <c r="G113" s="30" t="s">
        <v>585</v>
      </c>
      <c r="H113" s="30" t="s">
        <v>586</v>
      </c>
      <c r="I113" s="30" t="s">
        <v>213</v>
      </c>
      <c r="J113" s="30" t="s">
        <v>111</v>
      </c>
      <c r="K113" s="30" t="s">
        <v>213</v>
      </c>
      <c r="L113" s="30" t="s">
        <v>587</v>
      </c>
      <c r="M113" s="30" t="s">
        <v>127</v>
      </c>
      <c r="N113" s="30" t="s">
        <v>146</v>
      </c>
      <c r="O113" s="30" t="s">
        <v>249</v>
      </c>
      <c r="P113" s="30" t="s">
        <v>153</v>
      </c>
      <c r="Q113" s="30" t="s">
        <v>284</v>
      </c>
      <c r="R113" s="30">
        <v>906</v>
      </c>
      <c r="S113" s="30"/>
      <c r="T113" s="30" t="s">
        <v>178</v>
      </c>
      <c r="U113" s="30" t="s">
        <v>424</v>
      </c>
      <c r="V113" s="30">
        <v>30030001</v>
      </c>
      <c r="W113" s="5" t="s">
        <v>252</v>
      </c>
      <c r="X113" s="30">
        <v>3</v>
      </c>
      <c r="Y113" s="30" t="s">
        <v>252</v>
      </c>
      <c r="Z113" s="30">
        <v>3</v>
      </c>
      <c r="AA113" s="30" t="s">
        <v>127</v>
      </c>
      <c r="AB113" s="30">
        <v>23040</v>
      </c>
      <c r="AC113" s="30" t="s">
        <v>213</v>
      </c>
      <c r="AD113" s="30" t="s">
        <v>213</v>
      </c>
      <c r="AE113" s="30" t="s">
        <v>213</v>
      </c>
      <c r="AF113" s="30"/>
      <c r="AG113" s="30" t="s">
        <v>583</v>
      </c>
      <c r="AH113" s="30" t="s">
        <v>584</v>
      </c>
      <c r="AI113" s="30" t="s">
        <v>585</v>
      </c>
      <c r="AJ113" s="3" t="s">
        <v>588</v>
      </c>
      <c r="AK113" s="30"/>
      <c r="AL113" s="30" t="s">
        <v>213</v>
      </c>
      <c r="AM113" s="30"/>
      <c r="AN113" s="3" t="s">
        <v>588</v>
      </c>
      <c r="AO113" s="30"/>
      <c r="AP113" s="30" t="s">
        <v>255</v>
      </c>
      <c r="AQ113" s="30" t="s">
        <v>255</v>
      </c>
      <c r="AR113" s="3" t="s">
        <v>256</v>
      </c>
      <c r="AS113" s="36">
        <v>44561</v>
      </c>
      <c r="AT113" s="36">
        <v>44561</v>
      </c>
    </row>
    <row r="114" spans="1:46">
      <c r="A114" s="3">
        <v>2021</v>
      </c>
      <c r="B114" s="36">
        <v>44470</v>
      </c>
      <c r="C114" s="36">
        <v>44561</v>
      </c>
      <c r="D114" s="30" t="s">
        <v>109</v>
      </c>
      <c r="E114" s="30" t="s">
        <v>244</v>
      </c>
      <c r="F114" s="30" t="s">
        <v>245</v>
      </c>
      <c r="G114" s="30" t="s">
        <v>246</v>
      </c>
      <c r="H114" s="30" t="s">
        <v>247</v>
      </c>
      <c r="I114" s="30" t="s">
        <v>213</v>
      </c>
      <c r="J114" s="30" t="s">
        <v>111</v>
      </c>
      <c r="K114" s="30" t="s">
        <v>213</v>
      </c>
      <c r="L114" s="30" t="s">
        <v>313</v>
      </c>
      <c r="M114" s="30" t="s">
        <v>127</v>
      </c>
      <c r="N114" s="30" t="s">
        <v>146</v>
      </c>
      <c r="O114" s="30" t="s">
        <v>283</v>
      </c>
      <c r="P114" s="30" t="s">
        <v>161</v>
      </c>
      <c r="Q114" s="30" t="s">
        <v>309</v>
      </c>
      <c r="R114" s="30">
        <v>215</v>
      </c>
      <c r="S114" s="30"/>
      <c r="T114" s="30" t="s">
        <v>178</v>
      </c>
      <c r="U114" s="30" t="s">
        <v>251</v>
      </c>
      <c r="V114" s="30">
        <v>30030001</v>
      </c>
      <c r="W114" s="5" t="s">
        <v>252</v>
      </c>
      <c r="X114" s="30">
        <v>3</v>
      </c>
      <c r="Y114" s="30" t="s">
        <v>252</v>
      </c>
      <c r="Z114" s="30">
        <v>3</v>
      </c>
      <c r="AA114" s="30" t="s">
        <v>127</v>
      </c>
      <c r="AB114" s="30">
        <v>23075</v>
      </c>
      <c r="AC114" s="30" t="s">
        <v>213</v>
      </c>
      <c r="AD114" s="30" t="s">
        <v>213</v>
      </c>
      <c r="AE114" s="30" t="s">
        <v>213</v>
      </c>
      <c r="AF114" s="30"/>
      <c r="AG114" s="30" t="s">
        <v>244</v>
      </c>
      <c r="AH114" s="30" t="s">
        <v>245</v>
      </c>
      <c r="AI114" s="30" t="s">
        <v>246</v>
      </c>
      <c r="AJ114" s="3"/>
      <c r="AK114" s="30"/>
      <c r="AL114" s="30" t="s">
        <v>213</v>
      </c>
      <c r="AM114" s="30"/>
      <c r="AN114" s="3"/>
      <c r="AO114" s="30"/>
      <c r="AP114" s="30" t="s">
        <v>255</v>
      </c>
      <c r="AQ114" s="30" t="s">
        <v>255</v>
      </c>
      <c r="AR114" s="3" t="s">
        <v>256</v>
      </c>
      <c r="AS114" s="36">
        <v>44561</v>
      </c>
      <c r="AT114" s="36">
        <v>44561</v>
      </c>
    </row>
    <row r="115" spans="1:46">
      <c r="A115" s="3">
        <v>2021</v>
      </c>
      <c r="B115" s="36">
        <v>44470</v>
      </c>
      <c r="C115" s="36">
        <v>44561</v>
      </c>
      <c r="D115" s="30" t="s">
        <v>110</v>
      </c>
      <c r="E115" s="30" t="s">
        <v>492</v>
      </c>
      <c r="F115" s="30" t="s">
        <v>492</v>
      </c>
      <c r="G115" s="30"/>
      <c r="H115" s="30" t="s">
        <v>391</v>
      </c>
      <c r="I115" s="30" t="s">
        <v>213</v>
      </c>
      <c r="J115" s="30" t="s">
        <v>111</v>
      </c>
      <c r="K115" s="30" t="s">
        <v>213</v>
      </c>
      <c r="L115" s="30" t="s">
        <v>392</v>
      </c>
      <c r="M115" s="30" t="s">
        <v>127</v>
      </c>
      <c r="N115" s="30" t="s">
        <v>146</v>
      </c>
      <c r="O115" s="30" t="s">
        <v>249</v>
      </c>
      <c r="P115" s="30" t="s">
        <v>161</v>
      </c>
      <c r="Q115" s="30" t="s">
        <v>284</v>
      </c>
      <c r="R115" s="30"/>
      <c r="S115" s="30"/>
      <c r="T115" s="30" t="s">
        <v>178</v>
      </c>
      <c r="U115" s="30" t="s">
        <v>267</v>
      </c>
      <c r="V115" s="30">
        <v>30030001</v>
      </c>
      <c r="W115" s="5" t="s">
        <v>252</v>
      </c>
      <c r="X115" s="30">
        <v>3</v>
      </c>
      <c r="Y115" s="30" t="s">
        <v>252</v>
      </c>
      <c r="Z115" s="30">
        <v>3</v>
      </c>
      <c r="AA115" s="30" t="s">
        <v>127</v>
      </c>
      <c r="AB115" s="30">
        <v>23000</v>
      </c>
      <c r="AC115" s="30" t="s">
        <v>213</v>
      </c>
      <c r="AD115" s="30" t="s">
        <v>213</v>
      </c>
      <c r="AE115" s="30" t="s">
        <v>213</v>
      </c>
      <c r="AF115" s="30"/>
      <c r="AG115" s="30" t="s">
        <v>391</v>
      </c>
      <c r="AH115" s="30" t="s">
        <v>391</v>
      </c>
      <c r="AI115" s="30" t="s">
        <v>391</v>
      </c>
      <c r="AJ115" s="3" t="s">
        <v>393</v>
      </c>
      <c r="AK115" s="30" t="s">
        <v>394</v>
      </c>
      <c r="AL115" s="30" t="s">
        <v>213</v>
      </c>
      <c r="AM115" s="30" t="s">
        <v>395</v>
      </c>
      <c r="AN115" s="3" t="s">
        <v>393</v>
      </c>
      <c r="AO115" s="30" t="s">
        <v>394</v>
      </c>
      <c r="AP115" s="30" t="s">
        <v>255</v>
      </c>
      <c r="AQ115" s="30" t="s">
        <v>255</v>
      </c>
      <c r="AR115" s="3" t="s">
        <v>256</v>
      </c>
      <c r="AS115" s="36">
        <v>44561</v>
      </c>
      <c r="AT115" s="36">
        <v>44561</v>
      </c>
    </row>
    <row r="116" spans="1:46">
      <c r="A116" s="3">
        <v>2021</v>
      </c>
      <c r="B116" s="36">
        <v>44470</v>
      </c>
      <c r="C116" s="36">
        <v>44561</v>
      </c>
      <c r="D116" s="30" t="s">
        <v>109</v>
      </c>
      <c r="E116" s="30" t="s">
        <v>410</v>
      </c>
      <c r="F116" s="30" t="s">
        <v>410</v>
      </c>
      <c r="G116" s="30" t="s">
        <v>410</v>
      </c>
      <c r="H116" s="30" t="s">
        <v>411</v>
      </c>
      <c r="I116" s="30" t="s">
        <v>213</v>
      </c>
      <c r="J116" s="30" t="s">
        <v>111</v>
      </c>
      <c r="K116" s="30" t="s">
        <v>213</v>
      </c>
      <c r="L116" s="30" t="s">
        <v>412</v>
      </c>
      <c r="M116" s="30" t="s">
        <v>127</v>
      </c>
      <c r="N116" s="30" t="s">
        <v>146</v>
      </c>
      <c r="O116" s="30" t="s">
        <v>249</v>
      </c>
      <c r="P116" s="30" t="s">
        <v>153</v>
      </c>
      <c r="Q116" s="30" t="s">
        <v>297</v>
      </c>
      <c r="R116" s="30">
        <v>2790</v>
      </c>
      <c r="S116" s="30"/>
      <c r="T116" s="30" t="s">
        <v>178</v>
      </c>
      <c r="U116" s="30" t="s">
        <v>267</v>
      </c>
      <c r="V116" s="30">
        <v>30030001</v>
      </c>
      <c r="W116" s="5" t="s">
        <v>252</v>
      </c>
      <c r="X116" s="30">
        <v>3</v>
      </c>
      <c r="Y116" s="30" t="s">
        <v>252</v>
      </c>
      <c r="Z116" s="30">
        <v>3</v>
      </c>
      <c r="AA116" s="30" t="s">
        <v>127</v>
      </c>
      <c r="AB116" s="30">
        <v>23000</v>
      </c>
      <c r="AC116" s="30" t="s">
        <v>213</v>
      </c>
      <c r="AD116" s="30" t="s">
        <v>213</v>
      </c>
      <c r="AE116" s="30" t="s">
        <v>213</v>
      </c>
      <c r="AF116" s="30"/>
      <c r="AG116" s="30" t="s">
        <v>413</v>
      </c>
      <c r="AH116" s="30" t="s">
        <v>414</v>
      </c>
      <c r="AI116" s="30" t="s">
        <v>415</v>
      </c>
      <c r="AJ116" s="3" t="s">
        <v>416</v>
      </c>
      <c r="AK116" s="30" t="s">
        <v>417</v>
      </c>
      <c r="AL116" s="30" t="s">
        <v>213</v>
      </c>
      <c r="AM116" s="30" t="s">
        <v>418</v>
      </c>
      <c r="AN116" s="3" t="s">
        <v>416</v>
      </c>
      <c r="AO116" s="30" t="s">
        <v>417</v>
      </c>
      <c r="AP116" s="30" t="s">
        <v>255</v>
      </c>
      <c r="AQ116" s="30" t="s">
        <v>255</v>
      </c>
      <c r="AR116" s="3" t="s">
        <v>256</v>
      </c>
      <c r="AS116" s="36">
        <v>44561</v>
      </c>
      <c r="AT116" s="36">
        <v>44561</v>
      </c>
    </row>
    <row r="117" spans="1:46">
      <c r="A117" s="3">
        <v>2021</v>
      </c>
      <c r="B117" s="36">
        <v>44470</v>
      </c>
      <c r="C117" s="36">
        <v>44561</v>
      </c>
      <c r="D117" s="30" t="s">
        <v>110</v>
      </c>
      <c r="E117" s="30" t="s">
        <v>589</v>
      </c>
      <c r="F117" s="30" t="s">
        <v>589</v>
      </c>
      <c r="G117" s="30" t="s">
        <v>589</v>
      </c>
      <c r="H117" s="30" t="s">
        <v>589</v>
      </c>
      <c r="I117" s="30" t="s">
        <v>213</v>
      </c>
      <c r="J117" s="30" t="s">
        <v>111</v>
      </c>
      <c r="K117" s="30" t="s">
        <v>213</v>
      </c>
      <c r="L117" s="30" t="s">
        <v>590</v>
      </c>
      <c r="M117" s="30" t="s">
        <v>127</v>
      </c>
      <c r="N117" s="30" t="s">
        <v>146</v>
      </c>
      <c r="O117" s="30" t="s">
        <v>249</v>
      </c>
      <c r="P117" s="30" t="s">
        <v>161</v>
      </c>
      <c r="Q117" s="30" t="s">
        <v>468</v>
      </c>
      <c r="R117" s="30"/>
      <c r="S117" s="30"/>
      <c r="T117" s="30" t="s">
        <v>178</v>
      </c>
      <c r="U117" s="30" t="s">
        <v>591</v>
      </c>
      <c r="V117" s="30">
        <v>30030001</v>
      </c>
      <c r="W117" s="5" t="s">
        <v>252</v>
      </c>
      <c r="X117" s="30">
        <v>3</v>
      </c>
      <c r="Y117" s="30" t="s">
        <v>252</v>
      </c>
      <c r="Z117" s="30">
        <v>3</v>
      </c>
      <c r="AA117" s="30" t="s">
        <v>127</v>
      </c>
      <c r="AB117" s="30">
        <v>23050</v>
      </c>
      <c r="AC117" s="30" t="s">
        <v>213</v>
      </c>
      <c r="AD117" s="30" t="s">
        <v>213</v>
      </c>
      <c r="AE117" s="30" t="s">
        <v>213</v>
      </c>
      <c r="AF117" s="30"/>
      <c r="AG117" s="30" t="s">
        <v>589</v>
      </c>
      <c r="AH117" s="30" t="s">
        <v>589</v>
      </c>
      <c r="AI117" s="30" t="s">
        <v>589</v>
      </c>
      <c r="AJ117" s="14" t="s">
        <v>592</v>
      </c>
      <c r="AK117" s="30"/>
      <c r="AL117" s="30" t="s">
        <v>213</v>
      </c>
      <c r="AM117" s="30"/>
      <c r="AN117" s="14" t="s">
        <v>592</v>
      </c>
      <c r="AO117" s="30"/>
      <c r="AP117" s="30" t="s">
        <v>255</v>
      </c>
      <c r="AQ117" s="30" t="s">
        <v>255</v>
      </c>
      <c r="AR117" s="3" t="s">
        <v>256</v>
      </c>
      <c r="AS117" s="36">
        <v>44561</v>
      </c>
      <c r="AT117" s="36">
        <v>44561</v>
      </c>
    </row>
    <row r="118" spans="1:46">
      <c r="A118" s="3">
        <v>2021</v>
      </c>
      <c r="B118" s="36">
        <v>44470</v>
      </c>
      <c r="C118" s="36">
        <v>44561</v>
      </c>
      <c r="D118" s="30" t="s">
        <v>110</v>
      </c>
      <c r="E118" s="30" t="s">
        <v>402</v>
      </c>
      <c r="F118" s="30" t="s">
        <v>402</v>
      </c>
      <c r="G118" s="30" t="s">
        <v>402</v>
      </c>
      <c r="H118" s="30" t="s">
        <v>402</v>
      </c>
      <c r="I118" s="30" t="s">
        <v>213</v>
      </c>
      <c r="J118" s="30" t="s">
        <v>111</v>
      </c>
      <c r="K118" s="30" t="s">
        <v>213</v>
      </c>
      <c r="L118" s="30" t="s">
        <v>403</v>
      </c>
      <c r="M118" s="30" t="s">
        <v>143</v>
      </c>
      <c r="N118" s="30" t="s">
        <v>146</v>
      </c>
      <c r="O118" s="30" t="s">
        <v>249</v>
      </c>
      <c r="P118" s="30" t="s">
        <v>160</v>
      </c>
      <c r="Q118" s="30" t="s">
        <v>404</v>
      </c>
      <c r="R118" s="30">
        <v>1235</v>
      </c>
      <c r="S118" s="30"/>
      <c r="T118" s="30" t="s">
        <v>178</v>
      </c>
      <c r="U118" s="30" t="s">
        <v>405</v>
      </c>
      <c r="V118" s="30">
        <v>90150001</v>
      </c>
      <c r="W118" s="5" t="s">
        <v>259</v>
      </c>
      <c r="X118" s="30">
        <v>9</v>
      </c>
      <c r="Y118" s="30" t="s">
        <v>406</v>
      </c>
      <c r="Z118" s="30">
        <v>9</v>
      </c>
      <c r="AA118" s="30" t="s">
        <v>143</v>
      </c>
      <c r="AB118" s="30">
        <v>5300</v>
      </c>
      <c r="AC118" s="30" t="s">
        <v>213</v>
      </c>
      <c r="AD118" s="30" t="s">
        <v>213</v>
      </c>
      <c r="AE118" s="30" t="s">
        <v>213</v>
      </c>
      <c r="AF118" s="30"/>
      <c r="AG118" s="30" t="s">
        <v>407</v>
      </c>
      <c r="AH118" s="30" t="s">
        <v>408</v>
      </c>
      <c r="AI118" s="30"/>
      <c r="AJ118" s="3">
        <v>917772800</v>
      </c>
      <c r="AK118" s="30"/>
      <c r="AL118" s="30" t="s">
        <v>213</v>
      </c>
      <c r="AM118" s="30" t="s">
        <v>409</v>
      </c>
      <c r="AN118" s="3">
        <v>917772800</v>
      </c>
      <c r="AO118" s="30"/>
      <c r="AP118" s="30" t="s">
        <v>255</v>
      </c>
      <c r="AQ118" s="30" t="s">
        <v>255</v>
      </c>
      <c r="AR118" s="3" t="s">
        <v>256</v>
      </c>
      <c r="AS118" s="36">
        <v>44561</v>
      </c>
      <c r="AT118" s="36">
        <v>44561</v>
      </c>
    </row>
    <row r="119" spans="1:46">
      <c r="A119" s="3">
        <v>2021</v>
      </c>
      <c r="B119" s="36">
        <v>44470</v>
      </c>
      <c r="C119" s="36">
        <v>44561</v>
      </c>
      <c r="D119" s="30" t="s">
        <v>110</v>
      </c>
      <c r="E119" s="30" t="s">
        <v>593</v>
      </c>
      <c r="F119" s="30" t="s">
        <v>593</v>
      </c>
      <c r="G119" s="30" t="s">
        <v>593</v>
      </c>
      <c r="H119" s="30" t="s">
        <v>593</v>
      </c>
      <c r="I119" s="30" t="s">
        <v>213</v>
      </c>
      <c r="J119" s="30" t="s">
        <v>111</v>
      </c>
      <c r="K119" s="30" t="s">
        <v>213</v>
      </c>
      <c r="L119" s="30" t="s">
        <v>594</v>
      </c>
      <c r="M119" s="30" t="s">
        <v>127</v>
      </c>
      <c r="N119" s="30" t="s">
        <v>146</v>
      </c>
      <c r="O119" s="30" t="s">
        <v>249</v>
      </c>
      <c r="P119" s="30" t="s">
        <v>153</v>
      </c>
      <c r="Q119" s="30" t="s">
        <v>595</v>
      </c>
      <c r="R119" s="30"/>
      <c r="S119" s="30"/>
      <c r="T119" s="30" t="s">
        <v>178</v>
      </c>
      <c r="U119" s="30" t="s">
        <v>267</v>
      </c>
      <c r="V119" s="30">
        <v>30030001</v>
      </c>
      <c r="W119" s="5" t="s">
        <v>252</v>
      </c>
      <c r="X119" s="30">
        <v>3</v>
      </c>
      <c r="Y119" s="30" t="s">
        <v>252</v>
      </c>
      <c r="Z119" s="30">
        <v>3</v>
      </c>
      <c r="AA119" s="30" t="s">
        <v>127</v>
      </c>
      <c r="AB119" s="30">
        <v>23000</v>
      </c>
      <c r="AC119" s="30" t="s">
        <v>213</v>
      </c>
      <c r="AD119" s="30" t="s">
        <v>213</v>
      </c>
      <c r="AE119" s="30" t="s">
        <v>213</v>
      </c>
      <c r="AF119" s="30"/>
      <c r="AG119" s="30" t="s">
        <v>593</v>
      </c>
      <c r="AH119" s="30" t="s">
        <v>593</v>
      </c>
      <c r="AI119" s="30" t="s">
        <v>593</v>
      </c>
      <c r="AJ119" s="14" t="s">
        <v>596</v>
      </c>
      <c r="AK119" s="30"/>
      <c r="AL119" s="30" t="s">
        <v>213</v>
      </c>
      <c r="AM119" s="30"/>
      <c r="AN119" s="14" t="s">
        <v>596</v>
      </c>
      <c r="AO119" s="30"/>
      <c r="AP119" s="30" t="s">
        <v>255</v>
      </c>
      <c r="AQ119" s="30" t="s">
        <v>255</v>
      </c>
      <c r="AR119" s="3" t="s">
        <v>256</v>
      </c>
      <c r="AS119" s="36">
        <v>44561</v>
      </c>
      <c r="AT119" s="36">
        <v>44561</v>
      </c>
    </row>
    <row r="120" spans="1:46">
      <c r="A120" s="3">
        <v>2021</v>
      </c>
      <c r="B120" s="36">
        <v>44470</v>
      </c>
      <c r="C120" s="36">
        <v>44561</v>
      </c>
      <c r="D120" s="30" t="s">
        <v>110</v>
      </c>
      <c r="E120" s="30" t="s">
        <v>433</v>
      </c>
      <c r="F120" s="30" t="s">
        <v>433</v>
      </c>
      <c r="G120" s="30" t="s">
        <v>433</v>
      </c>
      <c r="H120" s="30" t="s">
        <v>434</v>
      </c>
      <c r="I120" s="30" t="s">
        <v>213</v>
      </c>
      <c r="J120" s="30" t="s">
        <v>111</v>
      </c>
      <c r="K120" s="30" t="s">
        <v>213</v>
      </c>
      <c r="L120" s="30" t="s">
        <v>435</v>
      </c>
      <c r="M120" s="30" t="s">
        <v>127</v>
      </c>
      <c r="N120" s="30" t="s">
        <v>146</v>
      </c>
      <c r="O120" s="30" t="s">
        <v>249</v>
      </c>
      <c r="P120" s="30" t="s">
        <v>161</v>
      </c>
      <c r="Q120" s="30" t="s">
        <v>423</v>
      </c>
      <c r="R120" s="30">
        <v>695</v>
      </c>
      <c r="S120" s="30"/>
      <c r="T120" s="30" t="s">
        <v>178</v>
      </c>
      <c r="U120" s="30" t="s">
        <v>267</v>
      </c>
      <c r="V120" s="30">
        <v>30030001</v>
      </c>
      <c r="W120" s="5" t="s">
        <v>252</v>
      </c>
      <c r="X120" s="30">
        <v>3</v>
      </c>
      <c r="Y120" s="30" t="s">
        <v>252</v>
      </c>
      <c r="Z120" s="30">
        <v>3</v>
      </c>
      <c r="AA120" s="30" t="s">
        <v>127</v>
      </c>
      <c r="AB120" s="30">
        <v>23000</v>
      </c>
      <c r="AC120" s="30" t="s">
        <v>213</v>
      </c>
      <c r="AD120" s="30" t="s">
        <v>213</v>
      </c>
      <c r="AE120" s="30" t="s">
        <v>213</v>
      </c>
      <c r="AF120" s="30"/>
      <c r="AG120" s="30" t="s">
        <v>503</v>
      </c>
      <c r="AH120" s="30"/>
      <c r="AI120" s="30"/>
      <c r="AJ120" s="3" t="s">
        <v>436</v>
      </c>
      <c r="AK120" s="30"/>
      <c r="AL120" s="30" t="s">
        <v>213</v>
      </c>
      <c r="AM120" s="30" t="s">
        <v>437</v>
      </c>
      <c r="AN120" s="3" t="s">
        <v>436</v>
      </c>
      <c r="AO120" s="30"/>
      <c r="AP120" s="30" t="s">
        <v>255</v>
      </c>
      <c r="AQ120" s="30" t="s">
        <v>255</v>
      </c>
      <c r="AR120" s="3" t="s">
        <v>256</v>
      </c>
      <c r="AS120" s="36">
        <v>44561</v>
      </c>
      <c r="AT120" s="36">
        <v>44561</v>
      </c>
    </row>
    <row r="121" spans="1:46">
      <c r="A121" s="3">
        <v>2021</v>
      </c>
      <c r="B121" s="36">
        <v>44470</v>
      </c>
      <c r="C121" s="36">
        <v>44561</v>
      </c>
      <c r="D121" s="30" t="s">
        <v>109</v>
      </c>
      <c r="E121" s="30" t="s">
        <v>438</v>
      </c>
      <c r="F121" s="30" t="s">
        <v>439</v>
      </c>
      <c r="G121" s="30" t="s">
        <v>440</v>
      </c>
      <c r="H121" s="30" t="s">
        <v>441</v>
      </c>
      <c r="I121" s="30" t="s">
        <v>213</v>
      </c>
      <c r="J121" s="30" t="s">
        <v>111</v>
      </c>
      <c r="K121" s="30" t="s">
        <v>213</v>
      </c>
      <c r="L121" s="30" t="s">
        <v>442</v>
      </c>
      <c r="M121" s="30" t="s">
        <v>127</v>
      </c>
      <c r="N121" s="30" t="s">
        <v>146</v>
      </c>
      <c r="O121" s="30" t="s">
        <v>249</v>
      </c>
      <c r="P121" s="30" t="s">
        <v>153</v>
      </c>
      <c r="Q121" s="30"/>
      <c r="R121" s="30"/>
      <c r="S121" s="30"/>
      <c r="T121" s="30" t="s">
        <v>178</v>
      </c>
      <c r="U121" s="30" t="s">
        <v>267</v>
      </c>
      <c r="V121" s="30">
        <v>30030001</v>
      </c>
      <c r="W121" s="5" t="s">
        <v>252</v>
      </c>
      <c r="X121" s="30">
        <v>3</v>
      </c>
      <c r="Y121" s="30" t="s">
        <v>252</v>
      </c>
      <c r="Z121" s="30">
        <v>3</v>
      </c>
      <c r="AA121" s="30" t="s">
        <v>127</v>
      </c>
      <c r="AB121" s="30">
        <v>23000</v>
      </c>
      <c r="AC121" s="30" t="s">
        <v>213</v>
      </c>
      <c r="AD121" s="30" t="s">
        <v>213</v>
      </c>
      <c r="AE121" s="30" t="s">
        <v>213</v>
      </c>
      <c r="AF121" s="30"/>
      <c r="AG121" s="30" t="s">
        <v>438</v>
      </c>
      <c r="AH121" s="30" t="s">
        <v>439</v>
      </c>
      <c r="AI121" s="30" t="s">
        <v>440</v>
      </c>
      <c r="AJ121" s="3"/>
      <c r="AK121" s="30"/>
      <c r="AL121" s="30" t="s">
        <v>213</v>
      </c>
      <c r="AM121" s="30"/>
      <c r="AN121" s="3"/>
      <c r="AO121" s="30"/>
      <c r="AP121" s="30" t="s">
        <v>255</v>
      </c>
      <c r="AQ121" s="30" t="s">
        <v>255</v>
      </c>
      <c r="AR121" s="3" t="s">
        <v>256</v>
      </c>
      <c r="AS121" s="36">
        <v>44561</v>
      </c>
      <c r="AT121" s="36">
        <v>44561</v>
      </c>
    </row>
    <row r="122" spans="1:46">
      <c r="A122" s="3">
        <v>2021</v>
      </c>
      <c r="B122" s="36">
        <v>44470</v>
      </c>
      <c r="C122" s="36">
        <v>44561</v>
      </c>
      <c r="D122" s="30" t="s">
        <v>110</v>
      </c>
      <c r="E122" s="30" t="s">
        <v>466</v>
      </c>
      <c r="F122" s="30" t="s">
        <v>466</v>
      </c>
      <c r="G122" s="30" t="s">
        <v>466</v>
      </c>
      <c r="H122" s="30" t="s">
        <v>466</v>
      </c>
      <c r="I122" s="30" t="s">
        <v>213</v>
      </c>
      <c r="J122" s="30" t="s">
        <v>111</v>
      </c>
      <c r="K122" s="30" t="s">
        <v>213</v>
      </c>
      <c r="L122" s="30" t="s">
        <v>467</v>
      </c>
      <c r="M122" s="30" t="s">
        <v>127</v>
      </c>
      <c r="N122" s="30" t="s">
        <v>146</v>
      </c>
      <c r="O122" s="30" t="s">
        <v>249</v>
      </c>
      <c r="P122" s="30" t="s">
        <v>161</v>
      </c>
      <c r="Q122" s="30" t="s">
        <v>468</v>
      </c>
      <c r="R122" s="30">
        <v>434</v>
      </c>
      <c r="S122" s="30"/>
      <c r="T122" s="30" t="s">
        <v>178</v>
      </c>
      <c r="U122" s="30" t="s">
        <v>469</v>
      </c>
      <c r="V122" s="30">
        <v>30030001</v>
      </c>
      <c r="W122" s="5" t="s">
        <v>252</v>
      </c>
      <c r="X122" s="30">
        <v>3</v>
      </c>
      <c r="Y122" s="30" t="s">
        <v>252</v>
      </c>
      <c r="Z122" s="30">
        <v>3</v>
      </c>
      <c r="AA122" s="30" t="s">
        <v>127</v>
      </c>
      <c r="AB122" s="30">
        <v>23088</v>
      </c>
      <c r="AC122" s="30" t="s">
        <v>213</v>
      </c>
      <c r="AD122" s="30" t="s">
        <v>213</v>
      </c>
      <c r="AE122" s="30" t="s">
        <v>213</v>
      </c>
      <c r="AF122" s="30"/>
      <c r="AG122" s="30" t="s">
        <v>466</v>
      </c>
      <c r="AH122" s="30" t="s">
        <v>466</v>
      </c>
      <c r="AI122" s="30" t="s">
        <v>466</v>
      </c>
      <c r="AJ122" s="3" t="s">
        <v>470</v>
      </c>
      <c r="AK122" s="30" t="s">
        <v>471</v>
      </c>
      <c r="AL122" s="30" t="s">
        <v>213</v>
      </c>
      <c r="AM122" s="30" t="s">
        <v>472</v>
      </c>
      <c r="AN122" s="3" t="s">
        <v>470</v>
      </c>
      <c r="AO122" s="30" t="s">
        <v>471</v>
      </c>
      <c r="AP122" s="30" t="s">
        <v>255</v>
      </c>
      <c r="AQ122" s="30" t="s">
        <v>255</v>
      </c>
      <c r="AR122" s="3" t="s">
        <v>256</v>
      </c>
      <c r="AS122" s="36">
        <v>44561</v>
      </c>
      <c r="AT122" s="36">
        <v>44561</v>
      </c>
    </row>
    <row r="123" spans="1:46">
      <c r="A123" s="3">
        <v>2021</v>
      </c>
      <c r="B123" s="36">
        <v>44470</v>
      </c>
      <c r="C123" s="36">
        <v>44561</v>
      </c>
      <c r="D123" s="30" t="s">
        <v>110</v>
      </c>
      <c r="E123" s="30" t="s">
        <v>478</v>
      </c>
      <c r="F123" s="30" t="s">
        <v>478</v>
      </c>
      <c r="G123" s="30" t="s">
        <v>478</v>
      </c>
      <c r="H123" s="30" t="s">
        <v>478</v>
      </c>
      <c r="I123" s="30" t="s">
        <v>213</v>
      </c>
      <c r="J123" s="30" t="s">
        <v>111</v>
      </c>
      <c r="K123" s="30" t="s">
        <v>213</v>
      </c>
      <c r="L123" s="30" t="s">
        <v>479</v>
      </c>
      <c r="M123" s="30" t="s">
        <v>127</v>
      </c>
      <c r="N123" s="30" t="s">
        <v>146</v>
      </c>
      <c r="O123" s="30" t="s">
        <v>249</v>
      </c>
      <c r="P123" s="30" t="s">
        <v>161</v>
      </c>
      <c r="Q123" s="30" t="s">
        <v>446</v>
      </c>
      <c r="R123" s="30">
        <v>2620</v>
      </c>
      <c r="S123" s="30"/>
      <c r="T123" s="30" t="s">
        <v>178</v>
      </c>
      <c r="U123" s="30" t="s">
        <v>267</v>
      </c>
      <c r="V123" s="30">
        <v>30030001</v>
      </c>
      <c r="W123" s="5" t="s">
        <v>252</v>
      </c>
      <c r="X123" s="30">
        <v>3</v>
      </c>
      <c r="Y123" s="30" t="s">
        <v>252</v>
      </c>
      <c r="Z123" s="30">
        <v>3</v>
      </c>
      <c r="AA123" s="30" t="s">
        <v>127</v>
      </c>
      <c r="AB123" s="30">
        <v>23000</v>
      </c>
      <c r="AC123" s="30" t="s">
        <v>213</v>
      </c>
      <c r="AD123" s="30" t="s">
        <v>213</v>
      </c>
      <c r="AE123" s="30" t="s">
        <v>213</v>
      </c>
      <c r="AF123" s="30"/>
      <c r="AG123" s="30" t="s">
        <v>478</v>
      </c>
      <c r="AH123" s="30" t="s">
        <v>478</v>
      </c>
      <c r="AI123" s="30" t="s">
        <v>478</v>
      </c>
      <c r="AJ123" s="3" t="s">
        <v>480</v>
      </c>
      <c r="AK123" s="30"/>
      <c r="AL123" s="30" t="s">
        <v>213</v>
      </c>
      <c r="AM123" s="30" t="s">
        <v>481</v>
      </c>
      <c r="AN123" s="3" t="s">
        <v>480</v>
      </c>
      <c r="AO123" s="30"/>
      <c r="AP123" s="30" t="s">
        <v>255</v>
      </c>
      <c r="AQ123" s="30" t="s">
        <v>255</v>
      </c>
      <c r="AR123" s="3" t="s">
        <v>256</v>
      </c>
      <c r="AS123" s="36">
        <v>44561</v>
      </c>
      <c r="AT123" s="36">
        <v>44561</v>
      </c>
    </row>
    <row r="124" spans="1:46">
      <c r="A124" s="3">
        <v>2021</v>
      </c>
      <c r="B124" s="36">
        <v>44470</v>
      </c>
      <c r="C124" s="36">
        <v>44561</v>
      </c>
      <c r="D124" s="30" t="s">
        <v>110</v>
      </c>
      <c r="E124" s="30" t="s">
        <v>597</v>
      </c>
      <c r="F124" s="30" t="s">
        <v>597</v>
      </c>
      <c r="G124" s="30" t="s">
        <v>597</v>
      </c>
      <c r="H124" s="30" t="s">
        <v>597</v>
      </c>
      <c r="I124" s="30" t="s">
        <v>213</v>
      </c>
      <c r="J124" s="30" t="s">
        <v>111</v>
      </c>
      <c r="K124" s="30" t="s">
        <v>213</v>
      </c>
      <c r="L124" s="30" t="s">
        <v>598</v>
      </c>
      <c r="M124" s="30" t="s">
        <v>127</v>
      </c>
      <c r="N124" s="30" t="s">
        <v>146</v>
      </c>
      <c r="O124" s="30" t="s">
        <v>249</v>
      </c>
      <c r="P124" s="30" t="s">
        <v>161</v>
      </c>
      <c r="Q124" s="30" t="s">
        <v>250</v>
      </c>
      <c r="R124" s="30"/>
      <c r="S124" s="30"/>
      <c r="T124" s="30" t="s">
        <v>178</v>
      </c>
      <c r="U124" s="30" t="s">
        <v>599</v>
      </c>
      <c r="V124" s="30">
        <v>30030001</v>
      </c>
      <c r="W124" s="5" t="s">
        <v>252</v>
      </c>
      <c r="X124" s="30">
        <v>3</v>
      </c>
      <c r="Y124" s="30" t="s">
        <v>252</v>
      </c>
      <c r="Z124" s="30">
        <v>3</v>
      </c>
      <c r="AA124" s="30" t="s">
        <v>127</v>
      </c>
      <c r="AB124" s="30">
        <v>23088</v>
      </c>
      <c r="AC124" s="30" t="s">
        <v>213</v>
      </c>
      <c r="AD124" s="30" t="s">
        <v>213</v>
      </c>
      <c r="AE124" s="30" t="s">
        <v>213</v>
      </c>
      <c r="AF124" s="30"/>
      <c r="AG124" s="30" t="s">
        <v>597</v>
      </c>
      <c r="AH124" s="30" t="s">
        <v>597</v>
      </c>
      <c r="AI124" s="30" t="s">
        <v>597</v>
      </c>
      <c r="AJ124" s="14" t="s">
        <v>600</v>
      </c>
      <c r="AK124" s="30"/>
      <c r="AL124" s="30" t="s">
        <v>213</v>
      </c>
      <c r="AM124" s="6" t="s">
        <v>601</v>
      </c>
      <c r="AN124" s="14" t="s">
        <v>600</v>
      </c>
      <c r="AO124" s="30"/>
      <c r="AP124" s="30" t="s">
        <v>255</v>
      </c>
      <c r="AQ124" s="30" t="s">
        <v>255</v>
      </c>
      <c r="AR124" s="3" t="s">
        <v>256</v>
      </c>
      <c r="AS124" s="36">
        <v>44561</v>
      </c>
      <c r="AT124" s="36">
        <v>44561</v>
      </c>
    </row>
    <row r="125" spans="1:46">
      <c r="A125" s="3">
        <v>2021</v>
      </c>
      <c r="B125" s="36">
        <v>44470</v>
      </c>
      <c r="C125" s="36">
        <v>44561</v>
      </c>
      <c r="D125" s="30" t="s">
        <v>110</v>
      </c>
      <c r="E125" s="30" t="s">
        <v>419</v>
      </c>
      <c r="F125" s="30" t="s">
        <v>602</v>
      </c>
      <c r="G125" s="30" t="s">
        <v>603</v>
      </c>
      <c r="H125" s="30" t="s">
        <v>604</v>
      </c>
      <c r="I125" s="30" t="s">
        <v>213</v>
      </c>
      <c r="J125" s="30" t="s">
        <v>111</v>
      </c>
      <c r="K125" s="30" t="s">
        <v>213</v>
      </c>
      <c r="L125" s="30" t="s">
        <v>605</v>
      </c>
      <c r="M125" s="30" t="s">
        <v>127</v>
      </c>
      <c r="N125" s="30" t="s">
        <v>146</v>
      </c>
      <c r="O125" s="30" t="s">
        <v>249</v>
      </c>
      <c r="P125" s="30" t="s">
        <v>153</v>
      </c>
      <c r="Q125" s="30" t="s">
        <v>309</v>
      </c>
      <c r="R125" s="30">
        <v>1895</v>
      </c>
      <c r="S125" s="30"/>
      <c r="T125" s="30" t="s">
        <v>178</v>
      </c>
      <c r="U125" s="30" t="s">
        <v>359</v>
      </c>
      <c r="V125" s="30">
        <v>30030001</v>
      </c>
      <c r="W125" s="5" t="s">
        <v>252</v>
      </c>
      <c r="X125" s="30">
        <v>3</v>
      </c>
      <c r="Y125" s="30" t="s">
        <v>252</v>
      </c>
      <c r="Z125" s="30">
        <v>3</v>
      </c>
      <c r="AA125" s="30" t="s">
        <v>127</v>
      </c>
      <c r="AB125" s="30">
        <v>23078</v>
      </c>
      <c r="AC125" s="30" t="s">
        <v>213</v>
      </c>
      <c r="AD125" s="30" t="s">
        <v>213</v>
      </c>
      <c r="AE125" s="30" t="s">
        <v>213</v>
      </c>
      <c r="AF125" s="30"/>
      <c r="AG125" s="30" t="s">
        <v>419</v>
      </c>
      <c r="AH125" s="30" t="s">
        <v>602</v>
      </c>
      <c r="AI125" s="30" t="s">
        <v>603</v>
      </c>
      <c r="AJ125" s="14" t="s">
        <v>606</v>
      </c>
      <c r="AK125" s="30"/>
      <c r="AL125" s="30" t="s">
        <v>213</v>
      </c>
      <c r="AM125" s="30"/>
      <c r="AN125" s="14" t="s">
        <v>606</v>
      </c>
      <c r="AO125" s="30"/>
      <c r="AP125" s="30" t="s">
        <v>255</v>
      </c>
      <c r="AQ125" s="30" t="s">
        <v>255</v>
      </c>
      <c r="AR125" s="3" t="s">
        <v>256</v>
      </c>
      <c r="AS125" s="36">
        <v>44561</v>
      </c>
      <c r="AT125" s="36">
        <v>44561</v>
      </c>
    </row>
    <row r="126" spans="1:46">
      <c r="A126" s="3">
        <v>2021</v>
      </c>
      <c r="B126" s="36">
        <v>44470</v>
      </c>
      <c r="C126" s="36">
        <v>44561</v>
      </c>
      <c r="D126" s="30" t="s">
        <v>110</v>
      </c>
      <c r="E126" s="30" t="s">
        <v>607</v>
      </c>
      <c r="F126" s="30" t="s">
        <v>607</v>
      </c>
      <c r="G126" s="30" t="s">
        <v>607</v>
      </c>
      <c r="H126" s="30" t="s">
        <v>607</v>
      </c>
      <c r="I126" s="30" t="s">
        <v>213</v>
      </c>
      <c r="J126" s="30" t="s">
        <v>111</v>
      </c>
      <c r="K126" s="30" t="s">
        <v>213</v>
      </c>
      <c r="L126" s="30" t="s">
        <v>608</v>
      </c>
      <c r="M126" s="30" t="s">
        <v>137</v>
      </c>
      <c r="N126" s="30" t="s">
        <v>146</v>
      </c>
      <c r="O126" s="30" t="s">
        <v>249</v>
      </c>
      <c r="P126" s="30" t="s">
        <v>147</v>
      </c>
      <c r="Q126" s="30" t="s">
        <v>609</v>
      </c>
      <c r="R126" s="30"/>
      <c r="S126" s="30"/>
      <c r="T126" s="30" t="s">
        <v>178</v>
      </c>
      <c r="U126" s="30" t="s">
        <v>610</v>
      </c>
      <c r="V126" s="31">
        <v>250060098</v>
      </c>
      <c r="W126" s="5" t="s">
        <v>567</v>
      </c>
      <c r="X126" s="30">
        <v>25</v>
      </c>
      <c r="Y126" s="30" t="s">
        <v>567</v>
      </c>
      <c r="Z126" s="30">
        <v>25</v>
      </c>
      <c r="AA126" s="30" t="s">
        <v>137</v>
      </c>
      <c r="AB126" s="30">
        <v>80020</v>
      </c>
      <c r="AC126" s="30" t="s">
        <v>213</v>
      </c>
      <c r="AD126" s="30" t="s">
        <v>213</v>
      </c>
      <c r="AE126" s="30" t="s">
        <v>213</v>
      </c>
      <c r="AF126" s="30"/>
      <c r="AG126" s="30" t="s">
        <v>607</v>
      </c>
      <c r="AH126" s="30" t="s">
        <v>607</v>
      </c>
      <c r="AI126" s="30" t="s">
        <v>607</v>
      </c>
      <c r="AJ126" s="37" t="s">
        <v>611</v>
      </c>
      <c r="AK126" s="30"/>
      <c r="AL126" s="30" t="s">
        <v>213</v>
      </c>
      <c r="AM126" s="30"/>
      <c r="AN126" s="37" t="s">
        <v>611</v>
      </c>
      <c r="AO126" s="30"/>
      <c r="AP126" s="30" t="s">
        <v>255</v>
      </c>
      <c r="AQ126" s="30" t="s">
        <v>255</v>
      </c>
      <c r="AR126" s="3" t="s">
        <v>256</v>
      </c>
      <c r="AS126" s="36">
        <v>44561</v>
      </c>
      <c r="AT126" s="36">
        <v>44561</v>
      </c>
    </row>
    <row r="127" spans="1:46">
      <c r="A127" s="3">
        <v>2021</v>
      </c>
      <c r="B127" s="36">
        <v>44470</v>
      </c>
      <c r="C127" s="36">
        <v>44561</v>
      </c>
      <c r="D127" s="30" t="s">
        <v>110</v>
      </c>
      <c r="E127" s="30" t="s">
        <v>612</v>
      </c>
      <c r="F127" s="30" t="s">
        <v>612</v>
      </c>
      <c r="G127" s="30" t="s">
        <v>612</v>
      </c>
      <c r="H127" s="30" t="s">
        <v>612</v>
      </c>
      <c r="I127" s="30" t="s">
        <v>213</v>
      </c>
      <c r="J127" s="30" t="s">
        <v>111</v>
      </c>
      <c r="K127" s="30" t="s">
        <v>213</v>
      </c>
      <c r="L127" s="30" t="s">
        <v>613</v>
      </c>
      <c r="M127" s="30" t="s">
        <v>127</v>
      </c>
      <c r="N127" s="30" t="s">
        <v>146</v>
      </c>
      <c r="O127" s="30" t="s">
        <v>249</v>
      </c>
      <c r="P127" s="30" t="s">
        <v>161</v>
      </c>
      <c r="Q127" s="30" t="s">
        <v>309</v>
      </c>
      <c r="R127" s="30"/>
      <c r="S127" s="30"/>
      <c r="T127" s="30" t="s">
        <v>178</v>
      </c>
      <c r="U127" s="30" t="s">
        <v>359</v>
      </c>
      <c r="V127" s="30">
        <v>30030001</v>
      </c>
      <c r="W127" s="5" t="s">
        <v>252</v>
      </c>
      <c r="X127" s="30">
        <v>3</v>
      </c>
      <c r="Y127" s="30" t="s">
        <v>252</v>
      </c>
      <c r="Z127" s="30">
        <v>3</v>
      </c>
      <c r="AA127" s="30" t="s">
        <v>127</v>
      </c>
      <c r="AB127" s="30">
        <v>23070</v>
      </c>
      <c r="AC127" s="30" t="s">
        <v>213</v>
      </c>
      <c r="AD127" s="30" t="s">
        <v>213</v>
      </c>
      <c r="AE127" s="30" t="s">
        <v>213</v>
      </c>
      <c r="AF127" s="30"/>
      <c r="AG127" s="30" t="s">
        <v>612</v>
      </c>
      <c r="AH127" s="30" t="s">
        <v>612</v>
      </c>
      <c r="AI127" s="30" t="s">
        <v>612</v>
      </c>
      <c r="AJ127" s="37" t="s">
        <v>614</v>
      </c>
      <c r="AK127" s="33" t="s">
        <v>615</v>
      </c>
      <c r="AL127" s="32" t="s">
        <v>213</v>
      </c>
      <c r="AM127" s="33" t="s">
        <v>616</v>
      </c>
      <c r="AN127" s="37" t="s">
        <v>614</v>
      </c>
      <c r="AO127" s="33" t="s">
        <v>615</v>
      </c>
      <c r="AP127" s="30" t="s">
        <v>255</v>
      </c>
      <c r="AQ127" s="30" t="s">
        <v>255</v>
      </c>
      <c r="AR127" s="3" t="s">
        <v>256</v>
      </c>
      <c r="AS127" s="36">
        <v>44561</v>
      </c>
      <c r="AT127" s="36">
        <v>44561</v>
      </c>
    </row>
    <row r="128" spans="1:46">
      <c r="A128" s="3">
        <v>2021</v>
      </c>
      <c r="B128" s="36">
        <v>44470</v>
      </c>
      <c r="C128" s="36">
        <v>44561</v>
      </c>
      <c r="D128" s="30" t="s">
        <v>109</v>
      </c>
      <c r="E128" s="30" t="s">
        <v>617</v>
      </c>
      <c r="F128" s="30" t="s">
        <v>374</v>
      </c>
      <c r="G128" s="30" t="s">
        <v>618</v>
      </c>
      <c r="H128" s="30" t="s">
        <v>619</v>
      </c>
      <c r="I128" s="30" t="s">
        <v>213</v>
      </c>
      <c r="J128" s="30" t="s">
        <v>111</v>
      </c>
      <c r="K128" s="30" t="s">
        <v>213</v>
      </c>
      <c r="L128" s="30" t="s">
        <v>620</v>
      </c>
      <c r="M128" s="30" t="s">
        <v>127</v>
      </c>
      <c r="N128" s="30" t="s">
        <v>146</v>
      </c>
      <c r="O128" s="30" t="s">
        <v>249</v>
      </c>
      <c r="P128" s="30" t="s">
        <v>172</v>
      </c>
      <c r="Q128" s="30" t="s">
        <v>621</v>
      </c>
      <c r="R128" s="30"/>
      <c r="S128" s="30"/>
      <c r="T128" s="30" t="s">
        <v>178</v>
      </c>
      <c r="U128" s="30" t="s">
        <v>267</v>
      </c>
      <c r="V128" s="31">
        <v>30020527</v>
      </c>
      <c r="W128" s="5" t="s">
        <v>622</v>
      </c>
      <c r="X128" s="30">
        <v>2</v>
      </c>
      <c r="Y128" s="30" t="s">
        <v>622</v>
      </c>
      <c r="Z128" s="30">
        <v>2</v>
      </c>
      <c r="AA128" s="30" t="s">
        <v>127</v>
      </c>
      <c r="AB128" s="30">
        <v>23920</v>
      </c>
      <c r="AC128" s="30" t="s">
        <v>213</v>
      </c>
      <c r="AD128" s="30" t="s">
        <v>213</v>
      </c>
      <c r="AE128" s="30" t="s">
        <v>213</v>
      </c>
      <c r="AF128" s="30"/>
      <c r="AG128" s="30" t="s">
        <v>617</v>
      </c>
      <c r="AH128" s="30" t="s">
        <v>374</v>
      </c>
      <c r="AI128" s="30" t="s">
        <v>618</v>
      </c>
      <c r="AJ128" s="37" t="s">
        <v>623</v>
      </c>
      <c r="AK128" s="33" t="s">
        <v>624</v>
      </c>
      <c r="AL128" s="32" t="s">
        <v>213</v>
      </c>
      <c r="AM128" s="30"/>
      <c r="AN128" s="37" t="s">
        <v>623</v>
      </c>
      <c r="AO128" s="33" t="s">
        <v>624</v>
      </c>
      <c r="AP128" s="30" t="s">
        <v>255</v>
      </c>
      <c r="AQ128" s="30" t="s">
        <v>255</v>
      </c>
      <c r="AR128" s="3" t="s">
        <v>256</v>
      </c>
      <c r="AS128" s="36">
        <v>44561</v>
      </c>
      <c r="AT128" s="36">
        <v>44561</v>
      </c>
    </row>
    <row r="129" spans="1:46">
      <c r="A129" s="3">
        <v>2021</v>
      </c>
      <c r="B129" s="36">
        <v>44470</v>
      </c>
      <c r="C129" s="36">
        <v>44561</v>
      </c>
      <c r="D129" s="30" t="s">
        <v>110</v>
      </c>
      <c r="E129" s="30" t="s">
        <v>625</v>
      </c>
      <c r="F129" s="30" t="s">
        <v>625</v>
      </c>
      <c r="G129" s="30" t="s">
        <v>625</v>
      </c>
      <c r="H129" s="30" t="s">
        <v>625</v>
      </c>
      <c r="I129" s="30" t="s">
        <v>213</v>
      </c>
      <c r="J129" s="30" t="s">
        <v>111</v>
      </c>
      <c r="K129" s="30" t="s">
        <v>213</v>
      </c>
      <c r="L129" s="30" t="s">
        <v>626</v>
      </c>
      <c r="M129" s="30" t="s">
        <v>127</v>
      </c>
      <c r="N129" s="30" t="s">
        <v>146</v>
      </c>
      <c r="O129" s="30" t="s">
        <v>249</v>
      </c>
      <c r="P129" s="30" t="s">
        <v>153</v>
      </c>
      <c r="Q129" s="30" t="s">
        <v>284</v>
      </c>
      <c r="R129" s="30">
        <v>1315</v>
      </c>
      <c r="S129" s="30"/>
      <c r="T129" s="30" t="s">
        <v>178</v>
      </c>
      <c r="U129" s="30" t="s">
        <v>267</v>
      </c>
      <c r="V129" s="30">
        <v>30030001</v>
      </c>
      <c r="W129" s="5" t="s">
        <v>252</v>
      </c>
      <c r="X129" s="30">
        <v>3</v>
      </c>
      <c r="Y129" s="30" t="s">
        <v>252</v>
      </c>
      <c r="Z129" s="30">
        <v>3</v>
      </c>
      <c r="AA129" s="30" t="s">
        <v>127</v>
      </c>
      <c r="AB129" s="30">
        <v>23000</v>
      </c>
      <c r="AC129" s="30" t="s">
        <v>213</v>
      </c>
      <c r="AD129" s="30" t="s">
        <v>213</v>
      </c>
      <c r="AE129" s="30" t="s">
        <v>213</v>
      </c>
      <c r="AF129" s="30"/>
      <c r="AG129" s="30" t="s">
        <v>625</v>
      </c>
      <c r="AH129" s="30" t="s">
        <v>625</v>
      </c>
      <c r="AI129" s="30" t="s">
        <v>625</v>
      </c>
      <c r="AJ129" s="37" t="s">
        <v>627</v>
      </c>
      <c r="AK129" s="30"/>
      <c r="AL129" s="32" t="s">
        <v>213</v>
      </c>
      <c r="AM129" s="30"/>
      <c r="AN129" s="37" t="s">
        <v>627</v>
      </c>
      <c r="AO129" s="30"/>
      <c r="AP129" s="30" t="s">
        <v>255</v>
      </c>
      <c r="AQ129" s="30" t="s">
        <v>255</v>
      </c>
      <c r="AR129" s="3" t="s">
        <v>256</v>
      </c>
      <c r="AS129" s="36">
        <v>44561</v>
      </c>
      <c r="AT129" s="36">
        <v>44561</v>
      </c>
    </row>
    <row r="130" spans="1:46">
      <c r="A130" s="3">
        <v>2021</v>
      </c>
      <c r="B130" s="36">
        <v>44470</v>
      </c>
      <c r="C130" s="36">
        <v>44561</v>
      </c>
      <c r="D130" s="30" t="s">
        <v>110</v>
      </c>
      <c r="E130" s="30" t="s">
        <v>628</v>
      </c>
      <c r="F130" s="30" t="s">
        <v>628</v>
      </c>
      <c r="G130" s="30" t="s">
        <v>628</v>
      </c>
      <c r="H130" s="30" t="s">
        <v>628</v>
      </c>
      <c r="I130" s="30" t="s">
        <v>213</v>
      </c>
      <c r="J130" s="30" t="s">
        <v>111</v>
      </c>
      <c r="K130" s="30" t="s">
        <v>213</v>
      </c>
      <c r="L130" s="30" t="s">
        <v>629</v>
      </c>
      <c r="M130" s="30" t="s">
        <v>127</v>
      </c>
      <c r="N130" s="30" t="s">
        <v>146</v>
      </c>
      <c r="O130" s="30" t="s">
        <v>249</v>
      </c>
      <c r="P130" s="30" t="s">
        <v>153</v>
      </c>
      <c r="Q130" s="30" t="s">
        <v>630</v>
      </c>
      <c r="R130" s="30"/>
      <c r="S130" s="30"/>
      <c r="T130" s="30" t="s">
        <v>178</v>
      </c>
      <c r="U130" s="30" t="s">
        <v>302</v>
      </c>
      <c r="V130" s="30">
        <v>30030001</v>
      </c>
      <c r="W130" s="5" t="s">
        <v>252</v>
      </c>
      <c r="X130" s="30">
        <v>3</v>
      </c>
      <c r="Y130" s="30" t="s">
        <v>252</v>
      </c>
      <c r="Z130" s="30">
        <v>3</v>
      </c>
      <c r="AA130" s="30" t="s">
        <v>127</v>
      </c>
      <c r="AB130" s="30">
        <v>23088</v>
      </c>
      <c r="AC130" s="30" t="s">
        <v>213</v>
      </c>
      <c r="AD130" s="30" t="s">
        <v>213</v>
      </c>
      <c r="AE130" s="30" t="s">
        <v>213</v>
      </c>
      <c r="AF130" s="30"/>
      <c r="AG130" s="30" t="s">
        <v>628</v>
      </c>
      <c r="AH130" s="30" t="s">
        <v>628</v>
      </c>
      <c r="AI130" s="30" t="s">
        <v>628</v>
      </c>
      <c r="AJ130" s="3"/>
      <c r="AK130" s="30"/>
      <c r="AL130" s="32" t="s">
        <v>213</v>
      </c>
      <c r="AM130" s="30"/>
      <c r="AN130" s="3"/>
      <c r="AO130" s="30"/>
      <c r="AP130" s="30" t="s">
        <v>255</v>
      </c>
      <c r="AQ130" s="30" t="s">
        <v>255</v>
      </c>
      <c r="AR130" s="3" t="s">
        <v>256</v>
      </c>
      <c r="AS130" s="36">
        <v>44561</v>
      </c>
      <c r="AT130" s="36">
        <v>44561</v>
      </c>
    </row>
    <row r="131" spans="1:46">
      <c r="A131" s="3">
        <v>2021</v>
      </c>
      <c r="B131" s="36">
        <v>44470</v>
      </c>
      <c r="C131" s="36">
        <v>44561</v>
      </c>
      <c r="D131" s="30" t="s">
        <v>109</v>
      </c>
      <c r="E131" s="30" t="s">
        <v>525</v>
      </c>
      <c r="F131" s="30" t="s">
        <v>526</v>
      </c>
      <c r="G131" s="30" t="s">
        <v>527</v>
      </c>
      <c r="H131" s="30" t="s">
        <v>528</v>
      </c>
      <c r="I131" s="30" t="s">
        <v>213</v>
      </c>
      <c r="J131" s="30" t="s">
        <v>111</v>
      </c>
      <c r="K131" s="30" t="s">
        <v>213</v>
      </c>
      <c r="L131" s="30" t="s">
        <v>529</v>
      </c>
      <c r="M131" s="30" t="s">
        <v>127</v>
      </c>
      <c r="N131" s="30" t="s">
        <v>146</v>
      </c>
      <c r="O131" s="30" t="s">
        <v>249</v>
      </c>
      <c r="P131" s="30" t="s">
        <v>153</v>
      </c>
      <c r="Q131" s="30" t="s">
        <v>284</v>
      </c>
      <c r="R131" s="30">
        <v>300</v>
      </c>
      <c r="S131" s="30"/>
      <c r="T131" s="30" t="s">
        <v>178</v>
      </c>
      <c r="U131" s="30" t="s">
        <v>424</v>
      </c>
      <c r="V131" s="30">
        <v>30030001</v>
      </c>
      <c r="W131" s="5" t="s">
        <v>252</v>
      </c>
      <c r="X131" s="30">
        <v>3</v>
      </c>
      <c r="Y131" s="30" t="s">
        <v>252</v>
      </c>
      <c r="Z131" s="30">
        <v>3</v>
      </c>
      <c r="AA131" s="30" t="s">
        <v>127</v>
      </c>
      <c r="AB131" s="30">
        <v>23040</v>
      </c>
      <c r="AC131" s="30" t="s">
        <v>213</v>
      </c>
      <c r="AD131" s="30" t="s">
        <v>213</v>
      </c>
      <c r="AE131" s="30" t="s">
        <v>213</v>
      </c>
      <c r="AF131" s="30"/>
      <c r="AG131" s="30" t="s">
        <v>631</v>
      </c>
      <c r="AH131" s="30" t="s">
        <v>526</v>
      </c>
      <c r="AI131" s="30" t="s">
        <v>527</v>
      </c>
      <c r="AJ131" s="3" t="s">
        <v>530</v>
      </c>
      <c r="AK131" s="30"/>
      <c r="AL131" s="30" t="s">
        <v>213</v>
      </c>
      <c r="AM131" s="30"/>
      <c r="AN131" s="3" t="s">
        <v>530</v>
      </c>
      <c r="AO131" s="30"/>
      <c r="AP131" s="30" t="s">
        <v>255</v>
      </c>
      <c r="AQ131" s="30" t="s">
        <v>255</v>
      </c>
      <c r="AR131" s="3" t="s">
        <v>256</v>
      </c>
      <c r="AS131" s="36">
        <v>44561</v>
      </c>
      <c r="AT131" s="36">
        <v>44561</v>
      </c>
    </row>
    <row r="132" spans="1:46">
      <c r="A132" s="3">
        <v>2021</v>
      </c>
      <c r="B132" s="36">
        <v>44470</v>
      </c>
      <c r="C132" s="36">
        <v>44561</v>
      </c>
      <c r="D132" s="30" t="s">
        <v>110</v>
      </c>
      <c r="E132" s="30" t="s">
        <v>632</v>
      </c>
      <c r="F132" s="30" t="s">
        <v>632</v>
      </c>
      <c r="G132" s="30" t="s">
        <v>632</v>
      </c>
      <c r="H132" s="30" t="s">
        <v>632</v>
      </c>
      <c r="I132" s="30" t="s">
        <v>213</v>
      </c>
      <c r="J132" s="30" t="s">
        <v>111</v>
      </c>
      <c r="K132" s="30" t="s">
        <v>213</v>
      </c>
      <c r="L132" s="30" t="s">
        <v>633</v>
      </c>
      <c r="M132" s="30" t="s">
        <v>127</v>
      </c>
      <c r="N132" s="30" t="s">
        <v>146</v>
      </c>
      <c r="O132" s="30" t="s">
        <v>249</v>
      </c>
      <c r="P132" s="30" t="s">
        <v>161</v>
      </c>
      <c r="Q132" s="30" t="s">
        <v>468</v>
      </c>
      <c r="R132" s="30">
        <v>4215</v>
      </c>
      <c r="S132" s="30"/>
      <c r="T132" s="30" t="s">
        <v>178</v>
      </c>
      <c r="U132" s="30" t="s">
        <v>591</v>
      </c>
      <c r="V132" s="30">
        <v>30030001</v>
      </c>
      <c r="W132" s="5" t="s">
        <v>252</v>
      </c>
      <c r="X132" s="30">
        <v>3</v>
      </c>
      <c r="Y132" s="30" t="s">
        <v>252</v>
      </c>
      <c r="Z132" s="30">
        <v>3</v>
      </c>
      <c r="AA132" s="30" t="s">
        <v>127</v>
      </c>
      <c r="AB132" s="30">
        <v>23081</v>
      </c>
      <c r="AC132" s="30" t="s">
        <v>213</v>
      </c>
      <c r="AD132" s="30" t="s">
        <v>213</v>
      </c>
      <c r="AE132" s="30" t="s">
        <v>213</v>
      </c>
      <c r="AF132" s="30"/>
      <c r="AG132" s="30" t="s">
        <v>632</v>
      </c>
      <c r="AH132" s="30" t="s">
        <v>632</v>
      </c>
      <c r="AI132" s="30" t="s">
        <v>632</v>
      </c>
      <c r="AJ132" s="14" t="s">
        <v>634</v>
      </c>
      <c r="AK132" s="30"/>
      <c r="AL132" s="30" t="s">
        <v>213</v>
      </c>
      <c r="AM132" s="30"/>
      <c r="AN132" s="14" t="s">
        <v>634</v>
      </c>
      <c r="AO132" s="30"/>
      <c r="AP132" s="30" t="s">
        <v>255</v>
      </c>
      <c r="AQ132" s="30" t="s">
        <v>255</v>
      </c>
      <c r="AR132" s="3" t="s">
        <v>256</v>
      </c>
      <c r="AS132" s="36">
        <v>44561</v>
      </c>
      <c r="AT132" s="36">
        <v>44561</v>
      </c>
    </row>
    <row r="133" spans="1:46">
      <c r="A133" s="3">
        <v>2021</v>
      </c>
      <c r="B133" s="36">
        <v>44470</v>
      </c>
      <c r="C133" s="36">
        <v>44561</v>
      </c>
      <c r="D133" s="30" t="s">
        <v>109</v>
      </c>
      <c r="E133" s="30" t="s">
        <v>482</v>
      </c>
      <c r="F133" s="30" t="s">
        <v>483</v>
      </c>
      <c r="G133" s="30" t="s">
        <v>484</v>
      </c>
      <c r="H133" s="30" t="s">
        <v>485</v>
      </c>
      <c r="I133" s="30" t="s">
        <v>213</v>
      </c>
      <c r="J133" s="30" t="s">
        <v>111</v>
      </c>
      <c r="K133" s="30" t="s">
        <v>213</v>
      </c>
      <c r="L133" s="30" t="s">
        <v>486</v>
      </c>
      <c r="M133" s="30" t="s">
        <v>127</v>
      </c>
      <c r="N133" s="30" t="s">
        <v>146</v>
      </c>
      <c r="O133" s="30" t="s">
        <v>249</v>
      </c>
      <c r="P133" s="30" t="s">
        <v>153</v>
      </c>
      <c r="Q133" s="30" t="s">
        <v>487</v>
      </c>
      <c r="R133" s="30"/>
      <c r="S133" s="30"/>
      <c r="T133" s="30" t="s">
        <v>178</v>
      </c>
      <c r="U133" s="30" t="s">
        <v>310</v>
      </c>
      <c r="V133" s="30">
        <v>30030001</v>
      </c>
      <c r="W133" s="5" t="s">
        <v>252</v>
      </c>
      <c r="X133" s="30">
        <v>3</v>
      </c>
      <c r="Y133" s="30" t="s">
        <v>252</v>
      </c>
      <c r="Z133" s="30">
        <v>3</v>
      </c>
      <c r="AA133" s="30" t="s">
        <v>127</v>
      </c>
      <c r="AB133" s="30">
        <v>23083</v>
      </c>
      <c r="AC133" s="30" t="s">
        <v>213</v>
      </c>
      <c r="AD133" s="30" t="s">
        <v>213</v>
      </c>
      <c r="AE133" s="30" t="s">
        <v>213</v>
      </c>
      <c r="AF133" s="30"/>
      <c r="AG133" s="30" t="s">
        <v>488</v>
      </c>
      <c r="AH133" s="30" t="s">
        <v>489</v>
      </c>
      <c r="AI133" s="30" t="s">
        <v>490</v>
      </c>
      <c r="AJ133" s="3"/>
      <c r="AK133" s="30"/>
      <c r="AL133" s="30" t="s">
        <v>213</v>
      </c>
      <c r="AM133" s="30"/>
      <c r="AN133" s="3"/>
      <c r="AO133" s="30"/>
      <c r="AP133" s="30" t="s">
        <v>255</v>
      </c>
      <c r="AQ133" s="30" t="s">
        <v>255</v>
      </c>
      <c r="AR133" s="3" t="s">
        <v>256</v>
      </c>
      <c r="AS133" s="36">
        <v>44561</v>
      </c>
      <c r="AT133" s="36">
        <v>44561</v>
      </c>
    </row>
    <row r="134" spans="1:46">
      <c r="A134" s="3">
        <v>2021</v>
      </c>
      <c r="B134" s="36">
        <v>44470</v>
      </c>
      <c r="C134" s="36">
        <v>44561</v>
      </c>
      <c r="D134" s="30" t="s">
        <v>109</v>
      </c>
      <c r="E134" s="30" t="s">
        <v>635</v>
      </c>
      <c r="F134" s="30" t="s">
        <v>636</v>
      </c>
      <c r="G134" s="30" t="s">
        <v>637</v>
      </c>
      <c r="H134" s="30" t="s">
        <v>638</v>
      </c>
      <c r="I134" s="30" t="s">
        <v>213</v>
      </c>
      <c r="J134" s="30" t="s">
        <v>111</v>
      </c>
      <c r="K134" s="30" t="s">
        <v>213</v>
      </c>
      <c r="L134" s="30" t="s">
        <v>639</v>
      </c>
      <c r="M134" s="30" t="s">
        <v>127</v>
      </c>
      <c r="N134" s="30" t="s">
        <v>146</v>
      </c>
      <c r="O134" s="30" t="s">
        <v>249</v>
      </c>
      <c r="P134" s="30" t="s">
        <v>153</v>
      </c>
      <c r="Q134" s="30" t="s">
        <v>640</v>
      </c>
      <c r="R134" s="30">
        <v>663</v>
      </c>
      <c r="S134" s="30"/>
      <c r="T134" s="30" t="s">
        <v>178</v>
      </c>
      <c r="U134" s="30" t="s">
        <v>383</v>
      </c>
      <c r="V134" s="30">
        <v>30030001</v>
      </c>
      <c r="W134" s="5" t="s">
        <v>252</v>
      </c>
      <c r="X134" s="30">
        <v>3</v>
      </c>
      <c r="Y134" s="30" t="s">
        <v>252</v>
      </c>
      <c r="Z134" s="30">
        <v>3</v>
      </c>
      <c r="AA134" s="30" t="s">
        <v>127</v>
      </c>
      <c r="AB134" s="30">
        <v>23020</v>
      </c>
      <c r="AC134" s="30" t="s">
        <v>213</v>
      </c>
      <c r="AD134" s="30" t="s">
        <v>213</v>
      </c>
      <c r="AE134" s="30" t="s">
        <v>213</v>
      </c>
      <c r="AF134" s="30"/>
      <c r="AG134" s="30" t="s">
        <v>635</v>
      </c>
      <c r="AH134" s="30" t="s">
        <v>636</v>
      </c>
      <c r="AI134" s="30" t="s">
        <v>637</v>
      </c>
      <c r="AJ134" s="14" t="s">
        <v>641</v>
      </c>
      <c r="AK134" s="30"/>
      <c r="AL134" s="30" t="s">
        <v>213</v>
      </c>
      <c r="AM134" s="30"/>
      <c r="AN134" s="14" t="s">
        <v>641</v>
      </c>
      <c r="AO134" s="30"/>
      <c r="AP134" s="30" t="s">
        <v>255</v>
      </c>
      <c r="AQ134" s="30" t="s">
        <v>255</v>
      </c>
      <c r="AR134" s="3" t="s">
        <v>256</v>
      </c>
      <c r="AS134" s="36">
        <v>44561</v>
      </c>
      <c r="AT134" s="36">
        <v>44561</v>
      </c>
    </row>
    <row r="135" spans="1:46">
      <c r="A135" s="3">
        <v>2021</v>
      </c>
      <c r="B135" s="36">
        <v>44470</v>
      </c>
      <c r="C135" s="36">
        <v>44561</v>
      </c>
      <c r="D135" s="30" t="s">
        <v>110</v>
      </c>
      <c r="E135" s="30" t="s">
        <v>642</v>
      </c>
      <c r="F135" s="30" t="s">
        <v>642</v>
      </c>
      <c r="G135" s="30" t="s">
        <v>642</v>
      </c>
      <c r="H135" s="30" t="s">
        <v>642</v>
      </c>
      <c r="I135" s="30" t="s">
        <v>213</v>
      </c>
      <c r="J135" s="30" t="s">
        <v>111</v>
      </c>
      <c r="K135" s="30" t="s">
        <v>213</v>
      </c>
      <c r="L135" s="30" t="s">
        <v>643</v>
      </c>
      <c r="M135" s="30" t="s">
        <v>127</v>
      </c>
      <c r="N135" s="30" t="s">
        <v>146</v>
      </c>
      <c r="O135" s="30" t="s">
        <v>249</v>
      </c>
      <c r="P135" s="30" t="s">
        <v>153</v>
      </c>
      <c r="Q135" s="30" t="s">
        <v>644</v>
      </c>
      <c r="R135" s="30">
        <v>962</v>
      </c>
      <c r="S135" s="30"/>
      <c r="T135" s="30" t="s">
        <v>178</v>
      </c>
      <c r="U135" s="30" t="s">
        <v>475</v>
      </c>
      <c r="V135" s="30">
        <v>30030001</v>
      </c>
      <c r="W135" s="5" t="s">
        <v>252</v>
      </c>
      <c r="X135" s="30">
        <v>3</v>
      </c>
      <c r="Y135" s="30" t="s">
        <v>252</v>
      </c>
      <c r="Z135" s="30">
        <v>3</v>
      </c>
      <c r="AA135" s="30" t="s">
        <v>127</v>
      </c>
      <c r="AB135" s="30">
        <v>23040</v>
      </c>
      <c r="AC135" s="30" t="s">
        <v>213</v>
      </c>
      <c r="AD135" s="30" t="s">
        <v>213</v>
      </c>
      <c r="AE135" s="30" t="s">
        <v>213</v>
      </c>
      <c r="AF135" s="30"/>
      <c r="AG135" s="30" t="s">
        <v>642</v>
      </c>
      <c r="AH135" s="30" t="s">
        <v>642</v>
      </c>
      <c r="AI135" s="30" t="s">
        <v>642</v>
      </c>
      <c r="AJ135" s="37" t="s">
        <v>645</v>
      </c>
      <c r="AK135" s="30"/>
      <c r="AL135" s="30" t="s">
        <v>213</v>
      </c>
      <c r="AM135" s="30"/>
      <c r="AN135" s="37" t="s">
        <v>645</v>
      </c>
      <c r="AO135" s="30"/>
      <c r="AP135" s="30" t="s">
        <v>255</v>
      </c>
      <c r="AQ135" s="30" t="s">
        <v>255</v>
      </c>
      <c r="AR135" s="3" t="s">
        <v>256</v>
      </c>
      <c r="AS135" s="36">
        <v>44561</v>
      </c>
      <c r="AT135" s="36">
        <v>44561</v>
      </c>
    </row>
    <row r="136" spans="1:46">
      <c r="A136" s="3">
        <v>2021</v>
      </c>
      <c r="B136" s="36">
        <v>44470</v>
      </c>
      <c r="C136" s="36">
        <v>44561</v>
      </c>
      <c r="D136" s="30" t="s">
        <v>110</v>
      </c>
      <c r="E136" s="30" t="s">
        <v>646</v>
      </c>
      <c r="F136" s="30" t="s">
        <v>646</v>
      </c>
      <c r="G136" s="30" t="s">
        <v>646</v>
      </c>
      <c r="H136" s="30" t="s">
        <v>646</v>
      </c>
      <c r="I136" s="30" t="s">
        <v>213</v>
      </c>
      <c r="J136" s="30" t="s">
        <v>111</v>
      </c>
      <c r="K136" s="30" t="s">
        <v>213</v>
      </c>
      <c r="L136" s="30" t="s">
        <v>647</v>
      </c>
      <c r="M136" s="30" t="s">
        <v>127</v>
      </c>
      <c r="N136" s="30" t="s">
        <v>146</v>
      </c>
      <c r="O136" s="30" t="s">
        <v>249</v>
      </c>
      <c r="P136" s="30" t="s">
        <v>153</v>
      </c>
      <c r="Q136" s="30" t="s">
        <v>648</v>
      </c>
      <c r="R136" s="30"/>
      <c r="S136" s="30"/>
      <c r="T136" s="30" t="s">
        <v>178</v>
      </c>
      <c r="U136" s="30" t="s">
        <v>267</v>
      </c>
      <c r="V136" s="30">
        <v>30030001</v>
      </c>
      <c r="W136" s="5" t="s">
        <v>345</v>
      </c>
      <c r="X136" s="30">
        <v>9</v>
      </c>
      <c r="Y136" s="30" t="s">
        <v>345</v>
      </c>
      <c r="Z136" s="30">
        <v>9</v>
      </c>
      <c r="AA136" s="30" t="s">
        <v>127</v>
      </c>
      <c r="AB136" s="30">
        <v>23880</v>
      </c>
      <c r="AC136" s="30" t="s">
        <v>213</v>
      </c>
      <c r="AD136" s="30" t="s">
        <v>213</v>
      </c>
      <c r="AE136" s="30" t="s">
        <v>213</v>
      </c>
      <c r="AF136" s="30"/>
      <c r="AG136" s="30" t="s">
        <v>646</v>
      </c>
      <c r="AH136" s="30" t="s">
        <v>646</v>
      </c>
      <c r="AI136" s="30" t="s">
        <v>646</v>
      </c>
      <c r="AJ136" s="37" t="s">
        <v>649</v>
      </c>
      <c r="AK136" s="30"/>
      <c r="AL136" s="30" t="s">
        <v>213</v>
      </c>
      <c r="AM136" s="30"/>
      <c r="AN136" s="37" t="s">
        <v>649</v>
      </c>
      <c r="AO136" s="30"/>
      <c r="AP136" s="30" t="s">
        <v>255</v>
      </c>
      <c r="AQ136" s="30" t="s">
        <v>255</v>
      </c>
      <c r="AR136" s="3" t="s">
        <v>256</v>
      </c>
      <c r="AS136" s="36">
        <v>44561</v>
      </c>
      <c r="AT136" s="36">
        <v>44561</v>
      </c>
    </row>
    <row r="137" spans="1:46">
      <c r="A137" s="3">
        <v>2021</v>
      </c>
      <c r="B137" s="36">
        <v>44470</v>
      </c>
      <c r="C137" s="36">
        <v>44561</v>
      </c>
      <c r="D137" s="30" t="s">
        <v>110</v>
      </c>
      <c r="E137" s="30" t="s">
        <v>650</v>
      </c>
      <c r="F137" s="30" t="s">
        <v>650</v>
      </c>
      <c r="G137" s="30" t="s">
        <v>650</v>
      </c>
      <c r="H137" s="30" t="s">
        <v>650</v>
      </c>
      <c r="I137" s="30" t="s">
        <v>213</v>
      </c>
      <c r="J137" s="30" t="s">
        <v>111</v>
      </c>
      <c r="K137" s="30" t="s">
        <v>213</v>
      </c>
      <c r="L137" s="30" t="s">
        <v>651</v>
      </c>
      <c r="M137" s="30" t="s">
        <v>127</v>
      </c>
      <c r="N137" s="30" t="s">
        <v>146</v>
      </c>
      <c r="O137" s="30" t="s">
        <v>249</v>
      </c>
      <c r="P137" s="30" t="s">
        <v>153</v>
      </c>
      <c r="Q137" s="34" t="s">
        <v>652</v>
      </c>
      <c r="R137" s="30"/>
      <c r="S137" s="30"/>
      <c r="T137" s="30" t="s">
        <v>178</v>
      </c>
      <c r="U137" s="30" t="s">
        <v>653</v>
      </c>
      <c r="V137" s="30">
        <v>30030001</v>
      </c>
      <c r="W137" s="5" t="s">
        <v>252</v>
      </c>
      <c r="X137" s="30">
        <v>3</v>
      </c>
      <c r="Y137" s="30" t="s">
        <v>252</v>
      </c>
      <c r="Z137" s="30">
        <v>3</v>
      </c>
      <c r="AA137" s="30" t="s">
        <v>127</v>
      </c>
      <c r="AB137" s="30">
        <v>23205</v>
      </c>
      <c r="AC137" s="30" t="s">
        <v>213</v>
      </c>
      <c r="AD137" s="30" t="s">
        <v>213</v>
      </c>
      <c r="AE137" s="30" t="s">
        <v>213</v>
      </c>
      <c r="AF137" s="30"/>
      <c r="AG137" s="30" t="s">
        <v>650</v>
      </c>
      <c r="AH137" s="30" t="s">
        <v>650</v>
      </c>
      <c r="AI137" s="30" t="s">
        <v>650</v>
      </c>
      <c r="AJ137" s="3"/>
      <c r="AK137" s="30"/>
      <c r="AL137" s="30" t="s">
        <v>213</v>
      </c>
      <c r="AM137" s="30"/>
      <c r="AN137" s="3"/>
      <c r="AO137" s="30"/>
      <c r="AP137" s="30" t="s">
        <v>255</v>
      </c>
      <c r="AQ137" s="30" t="s">
        <v>255</v>
      </c>
      <c r="AR137" s="3" t="s">
        <v>256</v>
      </c>
      <c r="AS137" s="36">
        <v>44561</v>
      </c>
      <c r="AT137" s="36">
        <v>44561</v>
      </c>
    </row>
    <row r="138" spans="1:46">
      <c r="A138" s="3">
        <v>2021</v>
      </c>
      <c r="B138" s="36">
        <v>44470</v>
      </c>
      <c r="C138" s="36">
        <v>44561</v>
      </c>
      <c r="D138" s="30" t="s">
        <v>110</v>
      </c>
      <c r="E138" s="30" t="s">
        <v>654</v>
      </c>
      <c r="F138" s="30" t="s">
        <v>654</v>
      </c>
      <c r="G138" s="30" t="s">
        <v>654</v>
      </c>
      <c r="H138" s="30" t="s">
        <v>654</v>
      </c>
      <c r="I138" s="30" t="s">
        <v>213</v>
      </c>
      <c r="J138" s="30" t="s">
        <v>111</v>
      </c>
      <c r="K138" s="30" t="s">
        <v>213</v>
      </c>
      <c r="L138" s="30" t="s">
        <v>655</v>
      </c>
      <c r="M138" s="30" t="s">
        <v>127</v>
      </c>
      <c r="N138" s="30" t="s">
        <v>146</v>
      </c>
      <c r="O138" s="30" t="s">
        <v>249</v>
      </c>
      <c r="P138" s="30" t="s">
        <v>161</v>
      </c>
      <c r="Q138" s="30" t="s">
        <v>656</v>
      </c>
      <c r="R138" s="30"/>
      <c r="S138" s="30"/>
      <c r="T138" s="30" t="s">
        <v>178</v>
      </c>
      <c r="U138" s="30" t="s">
        <v>267</v>
      </c>
      <c r="V138" s="30">
        <v>30030001</v>
      </c>
      <c r="W138" s="5" t="s">
        <v>345</v>
      </c>
      <c r="X138" s="30">
        <v>9</v>
      </c>
      <c r="Y138" s="30" t="s">
        <v>345</v>
      </c>
      <c r="Z138" s="30">
        <v>9</v>
      </c>
      <c r="AA138" s="30" t="s">
        <v>127</v>
      </c>
      <c r="AB138" s="30">
        <v>23880</v>
      </c>
      <c r="AC138" s="30" t="s">
        <v>213</v>
      </c>
      <c r="AD138" s="30" t="s">
        <v>213</v>
      </c>
      <c r="AE138" s="30" t="s">
        <v>213</v>
      </c>
      <c r="AF138" s="30"/>
      <c r="AG138" s="30" t="s">
        <v>654</v>
      </c>
      <c r="AH138" s="30" t="s">
        <v>654</v>
      </c>
      <c r="AI138" s="30" t="s">
        <v>654</v>
      </c>
      <c r="AJ138" s="3" t="s">
        <v>657</v>
      </c>
      <c r="AK138" s="30"/>
      <c r="AL138" s="30" t="s">
        <v>213</v>
      </c>
      <c r="AM138" s="30"/>
      <c r="AN138" s="3" t="s">
        <v>657</v>
      </c>
      <c r="AO138" s="30"/>
      <c r="AP138" s="30" t="s">
        <v>255</v>
      </c>
      <c r="AQ138" s="30" t="s">
        <v>255</v>
      </c>
      <c r="AR138" s="3" t="s">
        <v>256</v>
      </c>
      <c r="AS138" s="36">
        <v>44561</v>
      </c>
      <c r="AT138" s="36">
        <v>44561</v>
      </c>
    </row>
    <row r="139" spans="1:46">
      <c r="A139" s="3">
        <v>2021</v>
      </c>
      <c r="B139" s="36">
        <v>44470</v>
      </c>
      <c r="C139" s="36">
        <v>44561</v>
      </c>
      <c r="D139" s="30" t="s">
        <v>109</v>
      </c>
      <c r="E139" s="30" t="s">
        <v>658</v>
      </c>
      <c r="F139" s="30" t="s">
        <v>659</v>
      </c>
      <c r="G139" s="30" t="s">
        <v>221</v>
      </c>
      <c r="H139" s="30" t="s">
        <v>660</v>
      </c>
      <c r="I139" s="30" t="s">
        <v>213</v>
      </c>
      <c r="J139" s="30" t="s">
        <v>111</v>
      </c>
      <c r="K139" s="30" t="s">
        <v>213</v>
      </c>
      <c r="L139" s="30" t="s">
        <v>661</v>
      </c>
      <c r="M139" s="30" t="s">
        <v>127</v>
      </c>
      <c r="N139" s="30" t="s">
        <v>146</v>
      </c>
      <c r="O139" s="30" t="s">
        <v>249</v>
      </c>
      <c r="P139" s="30"/>
      <c r="Q139" s="30"/>
      <c r="R139" s="30"/>
      <c r="S139" s="30"/>
      <c r="T139" s="30" t="s">
        <v>178</v>
      </c>
      <c r="U139" s="30"/>
      <c r="V139" s="30">
        <v>30030001</v>
      </c>
      <c r="W139" s="5" t="s">
        <v>345</v>
      </c>
      <c r="X139" s="30">
        <v>9</v>
      </c>
      <c r="Y139" s="30" t="s">
        <v>345</v>
      </c>
      <c r="Z139" s="30">
        <v>9</v>
      </c>
      <c r="AA139" s="30" t="s">
        <v>127</v>
      </c>
      <c r="AB139" s="30">
        <v>23880</v>
      </c>
      <c r="AC139" s="30" t="s">
        <v>213</v>
      </c>
      <c r="AD139" s="30" t="s">
        <v>213</v>
      </c>
      <c r="AE139" s="30" t="s">
        <v>213</v>
      </c>
      <c r="AF139" s="30"/>
      <c r="AG139" s="30" t="s">
        <v>658</v>
      </c>
      <c r="AH139" s="30" t="s">
        <v>659</v>
      </c>
      <c r="AI139" s="30" t="s">
        <v>221</v>
      </c>
      <c r="AJ139" s="3"/>
      <c r="AK139" s="30"/>
      <c r="AL139" s="30" t="s">
        <v>213</v>
      </c>
      <c r="AM139" s="30"/>
      <c r="AN139" s="3"/>
      <c r="AO139" s="30"/>
      <c r="AP139" s="30" t="s">
        <v>255</v>
      </c>
      <c r="AQ139" s="30" t="s">
        <v>255</v>
      </c>
      <c r="AR139" s="3" t="s">
        <v>256</v>
      </c>
      <c r="AS139" s="36">
        <v>44561</v>
      </c>
      <c r="AT139" s="36">
        <v>44561</v>
      </c>
    </row>
    <row r="140" spans="1:46">
      <c r="A140" s="3">
        <v>2021</v>
      </c>
      <c r="B140" s="36">
        <v>44470</v>
      </c>
      <c r="C140" s="36">
        <v>44561</v>
      </c>
      <c r="D140" s="30" t="s">
        <v>109</v>
      </c>
      <c r="E140" s="30" t="s">
        <v>662</v>
      </c>
      <c r="F140" s="30" t="s">
        <v>663</v>
      </c>
      <c r="G140" s="30" t="s">
        <v>664</v>
      </c>
      <c r="H140" s="30" t="s">
        <v>665</v>
      </c>
      <c r="I140" s="30" t="s">
        <v>213</v>
      </c>
      <c r="J140" s="30" t="s">
        <v>111</v>
      </c>
      <c r="K140" s="30" t="s">
        <v>213</v>
      </c>
      <c r="L140" s="30" t="s">
        <v>666</v>
      </c>
      <c r="M140" s="30" t="s">
        <v>127</v>
      </c>
      <c r="N140" s="30" t="s">
        <v>146</v>
      </c>
      <c r="O140" s="30" t="s">
        <v>249</v>
      </c>
      <c r="P140" s="30"/>
      <c r="Q140" s="30"/>
      <c r="R140" s="30"/>
      <c r="S140" s="30"/>
      <c r="T140" s="30" t="s">
        <v>178</v>
      </c>
      <c r="U140" s="30"/>
      <c r="V140" s="30">
        <v>30030001</v>
      </c>
      <c r="W140" s="5" t="s">
        <v>345</v>
      </c>
      <c r="X140" s="30">
        <v>9</v>
      </c>
      <c r="Y140" s="30" t="s">
        <v>345</v>
      </c>
      <c r="Z140" s="30">
        <v>9</v>
      </c>
      <c r="AA140" s="30" t="s">
        <v>127</v>
      </c>
      <c r="AB140" s="30">
        <v>23880</v>
      </c>
      <c r="AC140" s="30" t="s">
        <v>213</v>
      </c>
      <c r="AD140" s="30" t="s">
        <v>213</v>
      </c>
      <c r="AE140" s="30" t="s">
        <v>213</v>
      </c>
      <c r="AF140" s="30"/>
      <c r="AG140" s="30" t="s">
        <v>662</v>
      </c>
      <c r="AH140" s="30" t="s">
        <v>663</v>
      </c>
      <c r="AI140" s="30" t="s">
        <v>664</v>
      </c>
      <c r="AJ140" s="3"/>
      <c r="AK140" s="30"/>
      <c r="AL140" s="30" t="s">
        <v>213</v>
      </c>
      <c r="AM140" s="30"/>
      <c r="AN140" s="3"/>
      <c r="AO140" s="30"/>
      <c r="AP140" s="30" t="s">
        <v>255</v>
      </c>
      <c r="AQ140" s="30" t="s">
        <v>255</v>
      </c>
      <c r="AR140" s="3" t="s">
        <v>256</v>
      </c>
      <c r="AS140" s="36">
        <v>44561</v>
      </c>
      <c r="AT140" s="36">
        <v>44561</v>
      </c>
    </row>
    <row r="141" spans="1:46">
      <c r="A141" s="3">
        <v>2021</v>
      </c>
      <c r="B141" s="36">
        <v>44470</v>
      </c>
      <c r="C141" s="36">
        <v>44561</v>
      </c>
      <c r="D141" s="30" t="s">
        <v>110</v>
      </c>
      <c r="E141" s="30" t="s">
        <v>667</v>
      </c>
      <c r="F141" s="30" t="s">
        <v>667</v>
      </c>
      <c r="G141" s="30" t="s">
        <v>667</v>
      </c>
      <c r="H141" s="30" t="s">
        <v>667</v>
      </c>
      <c r="I141" s="30" t="s">
        <v>213</v>
      </c>
      <c r="J141" s="30" t="s">
        <v>111</v>
      </c>
      <c r="K141" s="30" t="s">
        <v>213</v>
      </c>
      <c r="L141" s="30" t="s">
        <v>668</v>
      </c>
      <c r="M141" s="30" t="s">
        <v>127</v>
      </c>
      <c r="N141" s="30" t="s">
        <v>146</v>
      </c>
      <c r="O141" s="30" t="s">
        <v>249</v>
      </c>
      <c r="P141" s="30"/>
      <c r="Q141" s="30"/>
      <c r="R141" s="30"/>
      <c r="S141" s="30"/>
      <c r="T141" s="30" t="s">
        <v>178</v>
      </c>
      <c r="U141" s="30"/>
      <c r="V141" s="30">
        <v>30030001</v>
      </c>
      <c r="W141" s="5" t="s">
        <v>669</v>
      </c>
      <c r="X141" s="30">
        <v>8</v>
      </c>
      <c r="Y141" s="30" t="s">
        <v>669</v>
      </c>
      <c r="Z141" s="30">
        <v>8</v>
      </c>
      <c r="AA141" s="30" t="s">
        <v>127</v>
      </c>
      <c r="AB141" s="30">
        <v>23450</v>
      </c>
      <c r="AC141" s="30" t="s">
        <v>213</v>
      </c>
      <c r="AD141" s="30" t="s">
        <v>213</v>
      </c>
      <c r="AE141" s="30" t="s">
        <v>213</v>
      </c>
      <c r="AF141" s="30"/>
      <c r="AG141" s="30" t="s">
        <v>667</v>
      </c>
      <c r="AH141" s="30" t="s">
        <v>667</v>
      </c>
      <c r="AI141" s="30" t="s">
        <v>667</v>
      </c>
      <c r="AJ141" s="3"/>
      <c r="AK141" s="30"/>
      <c r="AL141" s="30" t="s">
        <v>213</v>
      </c>
      <c r="AM141" s="30"/>
      <c r="AN141" s="3"/>
      <c r="AO141" s="30"/>
      <c r="AP141" s="30" t="s">
        <v>255</v>
      </c>
      <c r="AQ141" s="30" t="s">
        <v>255</v>
      </c>
      <c r="AR141" s="3" t="s">
        <v>256</v>
      </c>
      <c r="AS141" s="36">
        <v>44561</v>
      </c>
      <c r="AT141" s="36">
        <v>44561</v>
      </c>
    </row>
    <row r="142" spans="1:46">
      <c r="A142" s="3">
        <v>2021</v>
      </c>
      <c r="B142" s="36">
        <v>44470</v>
      </c>
      <c r="C142" s="36">
        <v>44561</v>
      </c>
      <c r="D142" s="30" t="s">
        <v>109</v>
      </c>
      <c r="E142" s="30" t="s">
        <v>670</v>
      </c>
      <c r="F142" s="30" t="s">
        <v>671</v>
      </c>
      <c r="G142" s="30" t="s">
        <v>672</v>
      </c>
      <c r="H142" s="30" t="s">
        <v>673</v>
      </c>
      <c r="I142" s="30" t="s">
        <v>213</v>
      </c>
      <c r="J142" s="30" t="s">
        <v>111</v>
      </c>
      <c r="K142" s="30" t="s">
        <v>213</v>
      </c>
      <c r="L142" s="30" t="s">
        <v>674</v>
      </c>
      <c r="M142" s="30" t="s">
        <v>127</v>
      </c>
      <c r="N142" s="30" t="s">
        <v>146</v>
      </c>
      <c r="O142" s="30" t="s">
        <v>249</v>
      </c>
      <c r="P142" s="30"/>
      <c r="Q142" s="30"/>
      <c r="R142" s="30"/>
      <c r="S142" s="30"/>
      <c r="T142" s="30" t="s">
        <v>178</v>
      </c>
      <c r="U142" s="30"/>
      <c r="V142" s="30">
        <v>30030001</v>
      </c>
      <c r="W142" s="5" t="s">
        <v>252</v>
      </c>
      <c r="X142" s="30">
        <v>3</v>
      </c>
      <c r="Y142" s="30" t="s">
        <v>252</v>
      </c>
      <c r="Z142" s="30">
        <v>3</v>
      </c>
      <c r="AA142" s="30" t="s">
        <v>127</v>
      </c>
      <c r="AB142" s="30">
        <v>23030</v>
      </c>
      <c r="AC142" s="30" t="s">
        <v>213</v>
      </c>
      <c r="AD142" s="30" t="s">
        <v>213</v>
      </c>
      <c r="AE142" s="30" t="s">
        <v>213</v>
      </c>
      <c r="AF142" s="30"/>
      <c r="AG142" s="30" t="s">
        <v>670</v>
      </c>
      <c r="AH142" s="30" t="s">
        <v>671</v>
      </c>
      <c r="AI142" s="30" t="s">
        <v>672</v>
      </c>
      <c r="AJ142" s="3" t="s">
        <v>675</v>
      </c>
      <c r="AK142" s="30"/>
      <c r="AL142" s="30" t="s">
        <v>213</v>
      </c>
      <c r="AM142" s="30"/>
      <c r="AN142" s="3" t="s">
        <v>675</v>
      </c>
      <c r="AO142" s="30"/>
      <c r="AP142" s="30" t="s">
        <v>255</v>
      </c>
      <c r="AQ142" s="30" t="s">
        <v>255</v>
      </c>
      <c r="AR142" s="3" t="s">
        <v>256</v>
      </c>
      <c r="AS142" s="36">
        <v>44561</v>
      </c>
      <c r="AT142" s="36">
        <v>44561</v>
      </c>
    </row>
    <row r="143" spans="1:46">
      <c r="A143" s="3">
        <v>2021</v>
      </c>
      <c r="B143" s="36">
        <v>44470</v>
      </c>
      <c r="C143" s="36">
        <v>44561</v>
      </c>
      <c r="D143" s="30" t="s">
        <v>109</v>
      </c>
      <c r="E143" s="30" t="s">
        <v>676</v>
      </c>
      <c r="F143" s="30" t="s">
        <v>677</v>
      </c>
      <c r="G143" s="30" t="s">
        <v>678</v>
      </c>
      <c r="H143" s="30" t="s">
        <v>679</v>
      </c>
      <c r="I143" s="30" t="s">
        <v>213</v>
      </c>
      <c r="J143" s="30" t="s">
        <v>111</v>
      </c>
      <c r="K143" s="30" t="s">
        <v>213</v>
      </c>
      <c r="L143" s="30" t="s">
        <v>680</v>
      </c>
      <c r="M143" s="30" t="s">
        <v>127</v>
      </c>
      <c r="N143" s="30" t="s">
        <v>146</v>
      </c>
      <c r="O143" s="30" t="s">
        <v>249</v>
      </c>
      <c r="P143" s="30"/>
      <c r="Q143" s="30"/>
      <c r="R143" s="30"/>
      <c r="S143" s="30"/>
      <c r="T143" s="30" t="s">
        <v>178</v>
      </c>
      <c r="U143" s="30"/>
      <c r="V143" s="30">
        <v>30030001</v>
      </c>
      <c r="W143" s="5" t="s">
        <v>252</v>
      </c>
      <c r="X143" s="30">
        <v>3</v>
      </c>
      <c r="Y143" s="30" t="s">
        <v>252</v>
      </c>
      <c r="Z143" s="30">
        <v>3</v>
      </c>
      <c r="AA143" s="30" t="s">
        <v>127</v>
      </c>
      <c r="AB143" s="30">
        <v>23070</v>
      </c>
      <c r="AC143" s="30" t="s">
        <v>213</v>
      </c>
      <c r="AD143" s="30" t="s">
        <v>213</v>
      </c>
      <c r="AE143" s="30" t="s">
        <v>213</v>
      </c>
      <c r="AF143" s="30"/>
      <c r="AG143" s="30" t="s">
        <v>676</v>
      </c>
      <c r="AH143" s="30" t="s">
        <v>677</v>
      </c>
      <c r="AI143" s="30" t="s">
        <v>678</v>
      </c>
      <c r="AJ143" s="3"/>
      <c r="AK143" s="30"/>
      <c r="AL143" s="30" t="s">
        <v>213</v>
      </c>
      <c r="AM143" s="30"/>
      <c r="AN143" s="3"/>
      <c r="AO143" s="30"/>
      <c r="AP143" s="30" t="s">
        <v>255</v>
      </c>
      <c r="AQ143" s="30" t="s">
        <v>255</v>
      </c>
      <c r="AR143" s="3" t="s">
        <v>256</v>
      </c>
      <c r="AS143" s="36">
        <v>44561</v>
      </c>
      <c r="AT143" s="36">
        <v>44561</v>
      </c>
    </row>
    <row r="144" spans="1:46">
      <c r="A144" s="3">
        <v>2021</v>
      </c>
      <c r="B144" s="36">
        <v>44470</v>
      </c>
      <c r="C144" s="36">
        <v>44561</v>
      </c>
      <c r="D144" s="30" t="s">
        <v>109</v>
      </c>
      <c r="E144" s="30" t="s">
        <v>681</v>
      </c>
      <c r="F144" s="30" t="s">
        <v>681</v>
      </c>
      <c r="G144" s="30" t="s">
        <v>681</v>
      </c>
      <c r="H144" s="30" t="s">
        <v>681</v>
      </c>
      <c r="I144" s="30" t="s">
        <v>213</v>
      </c>
      <c r="J144" s="30" t="s">
        <v>111</v>
      </c>
      <c r="K144" s="30" t="s">
        <v>213</v>
      </c>
      <c r="L144" s="30" t="s">
        <v>682</v>
      </c>
      <c r="M144" s="30" t="s">
        <v>127</v>
      </c>
      <c r="N144" s="30" t="s">
        <v>146</v>
      </c>
      <c r="O144" s="30" t="s">
        <v>249</v>
      </c>
      <c r="P144" s="30"/>
      <c r="Q144" s="30"/>
      <c r="R144" s="30"/>
      <c r="S144" s="30"/>
      <c r="T144" s="30" t="s">
        <v>178</v>
      </c>
      <c r="U144" s="30"/>
      <c r="V144" s="30">
        <v>30030001</v>
      </c>
      <c r="W144" s="5" t="s">
        <v>252</v>
      </c>
      <c r="X144" s="30">
        <v>3</v>
      </c>
      <c r="Y144" s="30" t="s">
        <v>252</v>
      </c>
      <c r="Z144" s="30">
        <v>3</v>
      </c>
      <c r="AA144" s="30" t="s">
        <v>127</v>
      </c>
      <c r="AB144" s="30">
        <v>23040</v>
      </c>
      <c r="AC144" s="30" t="s">
        <v>213</v>
      </c>
      <c r="AD144" s="30" t="s">
        <v>213</v>
      </c>
      <c r="AE144" s="30" t="s">
        <v>213</v>
      </c>
      <c r="AF144" s="30"/>
      <c r="AG144" s="30" t="s">
        <v>681</v>
      </c>
      <c r="AH144" s="30" t="s">
        <v>681</v>
      </c>
      <c r="AI144" s="30" t="s">
        <v>681</v>
      </c>
      <c r="AJ144" s="3"/>
      <c r="AK144" s="30"/>
      <c r="AL144" s="30" t="s">
        <v>213</v>
      </c>
      <c r="AM144" s="30"/>
      <c r="AN144" s="3"/>
      <c r="AO144" s="30"/>
      <c r="AP144" s="30" t="s">
        <v>255</v>
      </c>
      <c r="AQ144" s="30" t="s">
        <v>255</v>
      </c>
      <c r="AR144" s="3" t="s">
        <v>256</v>
      </c>
      <c r="AS144" s="36">
        <v>44561</v>
      </c>
      <c r="AT144" s="36">
        <v>44561</v>
      </c>
    </row>
    <row r="145" spans="1:46">
      <c r="A145" s="3">
        <v>2021</v>
      </c>
      <c r="B145" s="36">
        <v>44470</v>
      </c>
      <c r="C145" s="36">
        <v>44561</v>
      </c>
      <c r="D145" s="30" t="s">
        <v>109</v>
      </c>
      <c r="E145" s="30" t="s">
        <v>683</v>
      </c>
      <c r="F145" s="30" t="s">
        <v>684</v>
      </c>
      <c r="G145" s="30" t="s">
        <v>685</v>
      </c>
      <c r="H145" s="30" t="s">
        <v>686</v>
      </c>
      <c r="I145" s="30" t="s">
        <v>213</v>
      </c>
      <c r="J145" s="30" t="s">
        <v>111</v>
      </c>
      <c r="K145" s="30" t="s">
        <v>213</v>
      </c>
      <c r="L145" s="30" t="s">
        <v>687</v>
      </c>
      <c r="M145" s="30" t="s">
        <v>127</v>
      </c>
      <c r="N145" s="30" t="s">
        <v>146</v>
      </c>
      <c r="O145" s="30" t="s">
        <v>249</v>
      </c>
      <c r="P145" s="30"/>
      <c r="Q145" s="30"/>
      <c r="R145" s="30"/>
      <c r="S145" s="30"/>
      <c r="T145" s="30" t="s">
        <v>178</v>
      </c>
      <c r="U145" s="30"/>
      <c r="V145" s="30">
        <v>30030001</v>
      </c>
      <c r="W145" s="5" t="s">
        <v>252</v>
      </c>
      <c r="X145" s="30">
        <v>3</v>
      </c>
      <c r="Y145" s="30" t="s">
        <v>252</v>
      </c>
      <c r="Z145" s="30">
        <v>3</v>
      </c>
      <c r="AA145" s="30" t="s">
        <v>127</v>
      </c>
      <c r="AB145" s="30">
        <v>23050</v>
      </c>
      <c r="AC145" s="30" t="s">
        <v>213</v>
      </c>
      <c r="AD145" s="30" t="s">
        <v>213</v>
      </c>
      <c r="AE145" s="30" t="s">
        <v>213</v>
      </c>
      <c r="AF145" s="30"/>
      <c r="AG145" s="30" t="s">
        <v>683</v>
      </c>
      <c r="AH145" s="30" t="s">
        <v>684</v>
      </c>
      <c r="AI145" s="30" t="s">
        <v>685</v>
      </c>
      <c r="AJ145" s="3"/>
      <c r="AK145" s="30"/>
      <c r="AL145" s="30" t="s">
        <v>213</v>
      </c>
      <c r="AM145" s="30"/>
      <c r="AN145" s="3"/>
      <c r="AO145" s="30"/>
      <c r="AP145" s="30" t="s">
        <v>255</v>
      </c>
      <c r="AQ145" s="30" t="s">
        <v>255</v>
      </c>
      <c r="AR145" s="3" t="s">
        <v>256</v>
      </c>
      <c r="AS145" s="36">
        <v>44561</v>
      </c>
      <c r="AT145" s="36">
        <v>44561</v>
      </c>
    </row>
    <row r="146" spans="1:46">
      <c r="A146" s="3">
        <v>2021</v>
      </c>
      <c r="B146" s="36">
        <v>44470</v>
      </c>
      <c r="C146" s="36">
        <v>44561</v>
      </c>
      <c r="D146" s="30" t="s">
        <v>109</v>
      </c>
      <c r="E146" s="30" t="s">
        <v>688</v>
      </c>
      <c r="F146" s="30" t="s">
        <v>439</v>
      </c>
      <c r="G146" s="30" t="s">
        <v>689</v>
      </c>
      <c r="H146" s="30" t="s">
        <v>690</v>
      </c>
      <c r="I146" s="30" t="s">
        <v>213</v>
      </c>
      <c r="J146" s="30" t="s">
        <v>111</v>
      </c>
      <c r="K146" s="30" t="s">
        <v>213</v>
      </c>
      <c r="L146" s="30" t="s">
        <v>691</v>
      </c>
      <c r="M146" s="30" t="s">
        <v>127</v>
      </c>
      <c r="N146" s="30" t="s">
        <v>146</v>
      </c>
      <c r="O146" s="30" t="s">
        <v>249</v>
      </c>
      <c r="P146" s="30" t="s">
        <v>153</v>
      </c>
      <c r="Q146" s="30" t="s">
        <v>692</v>
      </c>
      <c r="R146" s="30"/>
      <c r="S146" s="30"/>
      <c r="T146" s="30" t="s">
        <v>178</v>
      </c>
      <c r="U146" s="30" t="s">
        <v>267</v>
      </c>
      <c r="V146" s="30">
        <v>30030001</v>
      </c>
      <c r="W146" s="5" t="s">
        <v>252</v>
      </c>
      <c r="X146" s="30">
        <v>3</v>
      </c>
      <c r="Y146" s="30" t="s">
        <v>252</v>
      </c>
      <c r="Z146" s="30">
        <v>3</v>
      </c>
      <c r="AA146" s="30" t="s">
        <v>127</v>
      </c>
      <c r="AB146" s="30">
        <v>23000</v>
      </c>
      <c r="AC146" s="30" t="s">
        <v>213</v>
      </c>
      <c r="AD146" s="30" t="s">
        <v>213</v>
      </c>
      <c r="AE146" s="30" t="s">
        <v>213</v>
      </c>
      <c r="AF146" s="30"/>
      <c r="AG146" s="30" t="s">
        <v>688</v>
      </c>
      <c r="AH146" s="30" t="s">
        <v>439</v>
      </c>
      <c r="AI146" s="30" t="s">
        <v>689</v>
      </c>
      <c r="AJ146" s="3"/>
      <c r="AK146" s="30"/>
      <c r="AL146" s="30" t="s">
        <v>213</v>
      </c>
      <c r="AM146" s="30"/>
      <c r="AN146" s="3"/>
      <c r="AO146" s="30"/>
      <c r="AP146" s="30" t="s">
        <v>255</v>
      </c>
      <c r="AQ146" s="30" t="s">
        <v>255</v>
      </c>
      <c r="AR146" s="3" t="s">
        <v>256</v>
      </c>
      <c r="AS146" s="36">
        <v>44561</v>
      </c>
      <c r="AT146" s="36">
        <v>44561</v>
      </c>
    </row>
    <row r="147" spans="1:46">
      <c r="A147" s="3">
        <v>2021</v>
      </c>
      <c r="B147" s="36">
        <v>44470</v>
      </c>
      <c r="C147" s="36">
        <v>44561</v>
      </c>
      <c r="D147" s="30" t="s">
        <v>109</v>
      </c>
      <c r="E147" s="30" t="s">
        <v>693</v>
      </c>
      <c r="F147" s="30" t="s">
        <v>439</v>
      </c>
      <c r="G147" s="30" t="s">
        <v>694</v>
      </c>
      <c r="H147" s="30" t="s">
        <v>695</v>
      </c>
      <c r="I147" s="30" t="s">
        <v>213</v>
      </c>
      <c r="J147" s="30" t="s">
        <v>111</v>
      </c>
      <c r="K147" s="30" t="s">
        <v>213</v>
      </c>
      <c r="L147" s="30" t="s">
        <v>696</v>
      </c>
      <c r="M147" s="30" t="s">
        <v>127</v>
      </c>
      <c r="N147" s="30" t="s">
        <v>146</v>
      </c>
      <c r="O147" s="30" t="s">
        <v>249</v>
      </c>
      <c r="P147" s="30" t="s">
        <v>147</v>
      </c>
      <c r="Q147" s="30" t="s">
        <v>697</v>
      </c>
      <c r="R147" s="30"/>
      <c r="S147" s="30"/>
      <c r="T147" s="30" t="s">
        <v>178</v>
      </c>
      <c r="U147" s="30" t="s">
        <v>698</v>
      </c>
      <c r="V147" s="30">
        <v>30030001</v>
      </c>
      <c r="W147" s="5" t="s">
        <v>669</v>
      </c>
      <c r="X147" s="30">
        <v>8</v>
      </c>
      <c r="Y147" s="30" t="s">
        <v>669</v>
      </c>
      <c r="Z147" s="30">
        <v>8</v>
      </c>
      <c r="AA147" s="30" t="s">
        <v>127</v>
      </c>
      <c r="AB147" s="30">
        <v>23473</v>
      </c>
      <c r="AC147" s="30" t="s">
        <v>213</v>
      </c>
      <c r="AD147" s="30" t="s">
        <v>213</v>
      </c>
      <c r="AE147" s="30" t="s">
        <v>213</v>
      </c>
      <c r="AF147" s="30"/>
      <c r="AG147" s="30" t="s">
        <v>693</v>
      </c>
      <c r="AH147" s="30" t="s">
        <v>439</v>
      </c>
      <c r="AI147" s="30" t="s">
        <v>694</v>
      </c>
      <c r="AJ147" s="3"/>
      <c r="AK147" s="30"/>
      <c r="AL147" s="30" t="s">
        <v>213</v>
      </c>
      <c r="AM147" s="30"/>
      <c r="AN147" s="3"/>
      <c r="AO147" s="30"/>
      <c r="AP147" s="30" t="s">
        <v>255</v>
      </c>
      <c r="AQ147" s="30" t="s">
        <v>255</v>
      </c>
      <c r="AR147" s="3" t="s">
        <v>256</v>
      </c>
      <c r="AS147" s="36">
        <v>44561</v>
      </c>
      <c r="AT147" s="36">
        <v>44561</v>
      </c>
    </row>
    <row r="148" spans="1:46">
      <c r="A148" s="3">
        <v>2021</v>
      </c>
      <c r="B148" s="36">
        <v>44470</v>
      </c>
      <c r="C148" s="36">
        <v>44561</v>
      </c>
      <c r="D148" s="30" t="s">
        <v>110</v>
      </c>
      <c r="E148" s="30" t="s">
        <v>699</v>
      </c>
      <c r="F148" s="30" t="s">
        <v>699</v>
      </c>
      <c r="G148" s="30" t="s">
        <v>699</v>
      </c>
      <c r="H148" s="30" t="s">
        <v>699</v>
      </c>
      <c r="I148" s="30" t="s">
        <v>213</v>
      </c>
      <c r="J148" s="30" t="s">
        <v>111</v>
      </c>
      <c r="K148" s="30" t="s">
        <v>213</v>
      </c>
      <c r="L148" s="30" t="s">
        <v>700</v>
      </c>
      <c r="M148" s="30" t="s">
        <v>127</v>
      </c>
      <c r="N148" s="30" t="s">
        <v>146</v>
      </c>
      <c r="O148" s="30" t="s">
        <v>249</v>
      </c>
      <c r="P148" s="30" t="s">
        <v>153</v>
      </c>
      <c r="Q148" s="30" t="s">
        <v>701</v>
      </c>
      <c r="R148" s="30"/>
      <c r="S148" s="30"/>
      <c r="T148" s="30" t="s">
        <v>178</v>
      </c>
      <c r="U148" s="30" t="s">
        <v>267</v>
      </c>
      <c r="V148" s="30">
        <v>30030001</v>
      </c>
      <c r="W148" s="5" t="s">
        <v>252</v>
      </c>
      <c r="X148" s="30">
        <v>3</v>
      </c>
      <c r="Y148" s="30" t="s">
        <v>252</v>
      </c>
      <c r="Z148" s="30">
        <v>3</v>
      </c>
      <c r="AA148" s="30" t="s">
        <v>127</v>
      </c>
      <c r="AB148" s="30">
        <v>23000</v>
      </c>
      <c r="AC148" s="30" t="s">
        <v>213</v>
      </c>
      <c r="AD148" s="30" t="s">
        <v>213</v>
      </c>
      <c r="AE148" s="30" t="s">
        <v>213</v>
      </c>
      <c r="AF148" s="30"/>
      <c r="AG148" s="30" t="s">
        <v>699</v>
      </c>
      <c r="AH148" s="30" t="s">
        <v>699</v>
      </c>
      <c r="AI148" s="30" t="s">
        <v>699</v>
      </c>
      <c r="AJ148" s="3" t="s">
        <v>702</v>
      </c>
      <c r="AK148" s="30"/>
      <c r="AL148" s="30" t="s">
        <v>213</v>
      </c>
      <c r="AM148" s="30"/>
      <c r="AN148" s="3" t="s">
        <v>702</v>
      </c>
      <c r="AO148" s="30"/>
      <c r="AP148" s="30" t="s">
        <v>255</v>
      </c>
      <c r="AQ148" s="30" t="s">
        <v>255</v>
      </c>
      <c r="AR148" s="3" t="s">
        <v>256</v>
      </c>
      <c r="AS148" s="36">
        <v>44561</v>
      </c>
      <c r="AT148" s="36">
        <v>44561</v>
      </c>
    </row>
    <row r="149" spans="1:46">
      <c r="A149" s="3">
        <v>2021</v>
      </c>
      <c r="B149" s="36">
        <v>44470</v>
      </c>
      <c r="C149" s="36">
        <v>44561</v>
      </c>
      <c r="D149" s="30" t="s">
        <v>110</v>
      </c>
      <c r="E149" s="30" t="s">
        <v>703</v>
      </c>
      <c r="F149" s="30" t="s">
        <v>703</v>
      </c>
      <c r="G149" s="30" t="s">
        <v>703</v>
      </c>
      <c r="H149" s="30" t="s">
        <v>703</v>
      </c>
      <c r="I149" s="30" t="s">
        <v>213</v>
      </c>
      <c r="J149" s="30" t="s">
        <v>111</v>
      </c>
      <c r="K149" s="30" t="s">
        <v>213</v>
      </c>
      <c r="L149" s="30" t="s">
        <v>704</v>
      </c>
      <c r="M149" s="30" t="s">
        <v>127</v>
      </c>
      <c r="N149" s="30" t="s">
        <v>146</v>
      </c>
      <c r="O149" s="30" t="s">
        <v>249</v>
      </c>
      <c r="P149" s="30" t="s">
        <v>153</v>
      </c>
      <c r="Q149" s="30" t="s">
        <v>705</v>
      </c>
      <c r="R149" s="30">
        <v>1460</v>
      </c>
      <c r="S149" s="30"/>
      <c r="T149" s="30" t="s">
        <v>178</v>
      </c>
      <c r="U149" s="30" t="s">
        <v>267</v>
      </c>
      <c r="V149" s="30">
        <v>30030001</v>
      </c>
      <c r="W149" s="5" t="s">
        <v>252</v>
      </c>
      <c r="X149" s="30">
        <v>3</v>
      </c>
      <c r="Y149" s="30" t="s">
        <v>252</v>
      </c>
      <c r="Z149" s="30">
        <v>3</v>
      </c>
      <c r="AA149" s="30" t="s">
        <v>127</v>
      </c>
      <c r="AB149" s="30">
        <v>23000</v>
      </c>
      <c r="AC149" s="30" t="s">
        <v>213</v>
      </c>
      <c r="AD149" s="30" t="s">
        <v>213</v>
      </c>
      <c r="AE149" s="30" t="s">
        <v>213</v>
      </c>
      <c r="AF149" s="30"/>
      <c r="AG149" s="30" t="s">
        <v>703</v>
      </c>
      <c r="AH149" s="30" t="s">
        <v>703</v>
      </c>
      <c r="AI149" s="30" t="s">
        <v>703</v>
      </c>
      <c r="AJ149" s="14" t="s">
        <v>706</v>
      </c>
      <c r="AK149" s="30"/>
      <c r="AL149" s="30" t="s">
        <v>213</v>
      </c>
      <c r="AM149" s="30"/>
      <c r="AN149" s="14" t="s">
        <v>706</v>
      </c>
      <c r="AO149" s="30"/>
      <c r="AP149" s="30" t="s">
        <v>255</v>
      </c>
      <c r="AQ149" s="30" t="s">
        <v>255</v>
      </c>
      <c r="AR149" s="3" t="s">
        <v>256</v>
      </c>
      <c r="AS149" s="36">
        <v>44561</v>
      </c>
      <c r="AT149" s="36">
        <v>44561</v>
      </c>
    </row>
    <row r="150" spans="1:46">
      <c r="A150" s="3">
        <v>2021</v>
      </c>
      <c r="B150" s="36">
        <v>44470</v>
      </c>
      <c r="C150" s="36">
        <v>44561</v>
      </c>
      <c r="D150" s="30" t="s">
        <v>110</v>
      </c>
      <c r="E150" s="30" t="s">
        <v>707</v>
      </c>
      <c r="F150" s="30" t="s">
        <v>707</v>
      </c>
      <c r="G150" s="30" t="s">
        <v>707</v>
      </c>
      <c r="H150" s="30" t="s">
        <v>707</v>
      </c>
      <c r="I150" s="30" t="s">
        <v>213</v>
      </c>
      <c r="J150" s="30" t="s">
        <v>111</v>
      </c>
      <c r="K150" s="30" t="s">
        <v>213</v>
      </c>
      <c r="L150" s="30" t="s">
        <v>708</v>
      </c>
      <c r="M150" s="30" t="s">
        <v>127</v>
      </c>
      <c r="N150" s="30" t="s">
        <v>146</v>
      </c>
      <c r="O150" s="30" t="s">
        <v>249</v>
      </c>
      <c r="P150" s="30" t="s">
        <v>147</v>
      </c>
      <c r="Q150" s="30" t="s">
        <v>709</v>
      </c>
      <c r="R150" s="30"/>
      <c r="S150" s="30"/>
      <c r="T150" s="30" t="s">
        <v>178</v>
      </c>
      <c r="U150" s="30" t="s">
        <v>698</v>
      </c>
      <c r="V150" s="30">
        <v>30030001</v>
      </c>
      <c r="W150" s="5" t="s">
        <v>669</v>
      </c>
      <c r="X150" s="30">
        <v>8</v>
      </c>
      <c r="Y150" s="30" t="s">
        <v>669</v>
      </c>
      <c r="Z150" s="30">
        <v>8</v>
      </c>
      <c r="AA150" s="30" t="s">
        <v>127</v>
      </c>
      <c r="AB150" s="30">
        <v>23040</v>
      </c>
      <c r="AC150" s="30" t="s">
        <v>213</v>
      </c>
      <c r="AD150" s="30" t="s">
        <v>213</v>
      </c>
      <c r="AE150" s="30" t="s">
        <v>213</v>
      </c>
      <c r="AF150" s="30"/>
      <c r="AG150" s="30" t="s">
        <v>707</v>
      </c>
      <c r="AH150" s="30" t="s">
        <v>707</v>
      </c>
      <c r="AI150" s="30" t="s">
        <v>707</v>
      </c>
      <c r="AJ150" s="3"/>
      <c r="AK150" s="30"/>
      <c r="AL150" s="30" t="s">
        <v>213</v>
      </c>
      <c r="AM150" s="30"/>
      <c r="AN150" s="3"/>
      <c r="AO150" s="30"/>
      <c r="AP150" s="30" t="s">
        <v>255</v>
      </c>
      <c r="AQ150" s="30" t="s">
        <v>255</v>
      </c>
      <c r="AR150" s="3" t="s">
        <v>256</v>
      </c>
      <c r="AS150" s="36">
        <v>44561</v>
      </c>
      <c r="AT150" s="36">
        <v>44561</v>
      </c>
    </row>
    <row r="151" spans="1:46">
      <c r="A151" s="3">
        <v>2021</v>
      </c>
      <c r="B151" s="36">
        <v>44470</v>
      </c>
      <c r="C151" s="36">
        <v>44561</v>
      </c>
      <c r="D151" s="30" t="s">
        <v>110</v>
      </c>
      <c r="E151" s="30" t="s">
        <v>710</v>
      </c>
      <c r="F151" s="30" t="s">
        <v>710</v>
      </c>
      <c r="G151" s="30" t="s">
        <v>710</v>
      </c>
      <c r="H151" s="30" t="s">
        <v>710</v>
      </c>
      <c r="I151" s="30" t="s">
        <v>213</v>
      </c>
      <c r="J151" s="30" t="s">
        <v>111</v>
      </c>
      <c r="K151" s="30" t="s">
        <v>213</v>
      </c>
      <c r="L151" s="30" t="s">
        <v>711</v>
      </c>
      <c r="M151" s="30" t="s">
        <v>127</v>
      </c>
      <c r="N151" s="30" t="s">
        <v>146</v>
      </c>
      <c r="O151" s="30" t="s">
        <v>249</v>
      </c>
      <c r="P151" s="30" t="s">
        <v>147</v>
      </c>
      <c r="Q151" s="30" t="s">
        <v>712</v>
      </c>
      <c r="R151" s="30"/>
      <c r="S151" s="30"/>
      <c r="T151" s="30" t="s">
        <v>178</v>
      </c>
      <c r="U151" s="30"/>
      <c r="V151" s="30">
        <v>30030001</v>
      </c>
      <c r="W151" s="5" t="s">
        <v>669</v>
      </c>
      <c r="X151" s="30">
        <v>8</v>
      </c>
      <c r="Y151" s="30" t="s">
        <v>669</v>
      </c>
      <c r="Z151" s="30">
        <v>8</v>
      </c>
      <c r="AA151" s="30" t="s">
        <v>127</v>
      </c>
      <c r="AB151" s="30">
        <v>23310</v>
      </c>
      <c r="AC151" s="30" t="s">
        <v>213</v>
      </c>
      <c r="AD151" s="30" t="s">
        <v>213</v>
      </c>
      <c r="AE151" s="30" t="s">
        <v>213</v>
      </c>
      <c r="AF151" s="30"/>
      <c r="AG151" s="30" t="s">
        <v>710</v>
      </c>
      <c r="AH151" s="30" t="s">
        <v>710</v>
      </c>
      <c r="AI151" s="30" t="s">
        <v>710</v>
      </c>
      <c r="AJ151" s="3" t="s">
        <v>713</v>
      </c>
      <c r="AK151" s="30"/>
      <c r="AL151" s="30" t="s">
        <v>213</v>
      </c>
      <c r="AM151" s="30"/>
      <c r="AN151" s="3" t="s">
        <v>713</v>
      </c>
      <c r="AO151" s="30"/>
      <c r="AP151" s="30" t="s">
        <v>255</v>
      </c>
      <c r="AQ151" s="30" t="s">
        <v>255</v>
      </c>
      <c r="AR151" s="3" t="s">
        <v>256</v>
      </c>
      <c r="AS151" s="36">
        <v>44561</v>
      </c>
      <c r="AT151" s="36">
        <v>44561</v>
      </c>
    </row>
    <row r="152" spans="1:46">
      <c r="A152" s="3">
        <v>2021</v>
      </c>
      <c r="B152" s="36">
        <v>44470</v>
      </c>
      <c r="C152" s="36">
        <v>44561</v>
      </c>
      <c r="D152" s="30" t="s">
        <v>109</v>
      </c>
      <c r="E152" s="30" t="s">
        <v>714</v>
      </c>
      <c r="F152" s="30" t="s">
        <v>715</v>
      </c>
      <c r="G152" s="30" t="s">
        <v>716</v>
      </c>
      <c r="H152" s="30" t="s">
        <v>717</v>
      </c>
      <c r="I152" s="30" t="s">
        <v>213</v>
      </c>
      <c r="J152" s="30" t="s">
        <v>111</v>
      </c>
      <c r="K152" s="30" t="s">
        <v>213</v>
      </c>
      <c r="L152" s="30" t="s">
        <v>718</v>
      </c>
      <c r="M152" s="30" t="s">
        <v>127</v>
      </c>
      <c r="N152" s="30" t="s">
        <v>146</v>
      </c>
      <c r="O152" s="30" t="s">
        <v>249</v>
      </c>
      <c r="P152" s="30"/>
      <c r="Q152" s="30"/>
      <c r="R152" s="30"/>
      <c r="S152" s="30"/>
      <c r="T152" s="30" t="s">
        <v>178</v>
      </c>
      <c r="U152" s="30"/>
      <c r="V152" s="30">
        <v>30030001</v>
      </c>
      <c r="W152" s="5" t="s">
        <v>345</v>
      </c>
      <c r="X152" s="30">
        <v>9</v>
      </c>
      <c r="Y152" s="30" t="s">
        <v>345</v>
      </c>
      <c r="Z152" s="30">
        <v>9</v>
      </c>
      <c r="AA152" s="30" t="s">
        <v>127</v>
      </c>
      <c r="AB152" s="30">
        <v>23880</v>
      </c>
      <c r="AC152" s="30" t="s">
        <v>213</v>
      </c>
      <c r="AD152" s="30" t="s">
        <v>213</v>
      </c>
      <c r="AE152" s="30" t="s">
        <v>213</v>
      </c>
      <c r="AF152" s="30"/>
      <c r="AG152" s="30" t="s">
        <v>714</v>
      </c>
      <c r="AH152" s="30" t="s">
        <v>715</v>
      </c>
      <c r="AI152" s="30" t="s">
        <v>716</v>
      </c>
      <c r="AJ152" s="3"/>
      <c r="AK152" s="30"/>
      <c r="AL152" s="30" t="s">
        <v>213</v>
      </c>
      <c r="AM152" s="30"/>
      <c r="AN152" s="3"/>
      <c r="AO152" s="30"/>
      <c r="AP152" s="30" t="s">
        <v>255</v>
      </c>
      <c r="AQ152" s="30" t="s">
        <v>255</v>
      </c>
      <c r="AR152" s="3" t="s">
        <v>256</v>
      </c>
      <c r="AS152" s="36">
        <v>44561</v>
      </c>
      <c r="AT152" s="36">
        <v>44561</v>
      </c>
    </row>
    <row r="153" spans="1:46">
      <c r="A153" s="3">
        <v>2021</v>
      </c>
      <c r="B153" s="36">
        <v>44470</v>
      </c>
      <c r="C153" s="36">
        <v>44561</v>
      </c>
      <c r="D153" s="30" t="s">
        <v>109</v>
      </c>
      <c r="E153" s="30" t="s">
        <v>719</v>
      </c>
      <c r="F153" s="30" t="s">
        <v>483</v>
      </c>
      <c r="G153" s="30" t="s">
        <v>546</v>
      </c>
      <c r="H153" s="30" t="s">
        <v>720</v>
      </c>
      <c r="I153" s="30" t="s">
        <v>213</v>
      </c>
      <c r="J153" s="30" t="s">
        <v>111</v>
      </c>
      <c r="K153" s="30" t="s">
        <v>213</v>
      </c>
      <c r="L153" s="30" t="s">
        <v>721</v>
      </c>
      <c r="M153" s="30" t="s">
        <v>127</v>
      </c>
      <c r="N153" s="30" t="s">
        <v>146</v>
      </c>
      <c r="O153" s="30" t="s">
        <v>249</v>
      </c>
      <c r="P153" s="30"/>
      <c r="Q153" s="30"/>
      <c r="R153" s="30"/>
      <c r="S153" s="30"/>
      <c r="T153" s="30" t="s">
        <v>178</v>
      </c>
      <c r="U153" s="30"/>
      <c r="V153" s="30">
        <v>30030001</v>
      </c>
      <c r="W153" s="5" t="s">
        <v>345</v>
      </c>
      <c r="X153" s="30">
        <v>9</v>
      </c>
      <c r="Y153" s="30" t="s">
        <v>345</v>
      </c>
      <c r="Z153" s="30">
        <v>9</v>
      </c>
      <c r="AA153" s="30" t="s">
        <v>127</v>
      </c>
      <c r="AB153" s="30">
        <v>23887</v>
      </c>
      <c r="AC153" s="30" t="s">
        <v>213</v>
      </c>
      <c r="AD153" s="30" t="s">
        <v>213</v>
      </c>
      <c r="AE153" s="30" t="s">
        <v>213</v>
      </c>
      <c r="AF153" s="30"/>
      <c r="AG153" s="30" t="s">
        <v>719</v>
      </c>
      <c r="AH153" s="30" t="s">
        <v>483</v>
      </c>
      <c r="AI153" s="30" t="s">
        <v>546</v>
      </c>
      <c r="AJ153" s="3"/>
      <c r="AK153" s="30"/>
      <c r="AL153" s="30" t="s">
        <v>213</v>
      </c>
      <c r="AM153" s="30"/>
      <c r="AN153" s="3"/>
      <c r="AO153" s="30"/>
      <c r="AP153" s="30" t="s">
        <v>255</v>
      </c>
      <c r="AQ153" s="30" t="s">
        <v>255</v>
      </c>
      <c r="AR153" s="3" t="s">
        <v>256</v>
      </c>
      <c r="AS153" s="36">
        <v>44561</v>
      </c>
      <c r="AT153" s="36">
        <v>44561</v>
      </c>
    </row>
    <row r="154" spans="1:46">
      <c r="A154" s="3">
        <v>2021</v>
      </c>
      <c r="B154" s="36">
        <v>44470</v>
      </c>
      <c r="C154" s="36">
        <v>44561</v>
      </c>
      <c r="D154" s="30" t="s">
        <v>109</v>
      </c>
      <c r="E154" s="30" t="s">
        <v>722</v>
      </c>
      <c r="F154" s="30" t="s">
        <v>262</v>
      </c>
      <c r="G154" s="30" t="s">
        <v>723</v>
      </c>
      <c r="H154" s="30" t="s">
        <v>724</v>
      </c>
      <c r="I154" s="30" t="s">
        <v>213</v>
      </c>
      <c r="J154" s="30" t="s">
        <v>111</v>
      </c>
      <c r="K154" s="30" t="s">
        <v>213</v>
      </c>
      <c r="L154" s="30" t="s">
        <v>725</v>
      </c>
      <c r="M154" s="30" t="s">
        <v>127</v>
      </c>
      <c r="N154" s="30" t="s">
        <v>146</v>
      </c>
      <c r="O154" s="30" t="s">
        <v>249</v>
      </c>
      <c r="P154" s="30"/>
      <c r="Q154" s="30"/>
      <c r="R154" s="30"/>
      <c r="S154" s="30"/>
      <c r="T154" s="30" t="s">
        <v>178</v>
      </c>
      <c r="U154" s="30"/>
      <c r="V154" s="30">
        <v>30030001</v>
      </c>
      <c r="W154" s="5" t="s">
        <v>345</v>
      </c>
      <c r="X154" s="30">
        <v>9</v>
      </c>
      <c r="Y154" s="30" t="s">
        <v>345</v>
      </c>
      <c r="Z154" s="30">
        <v>9</v>
      </c>
      <c r="AA154" s="30" t="s">
        <v>127</v>
      </c>
      <c r="AB154" s="30">
        <v>23880</v>
      </c>
      <c r="AC154" s="30" t="s">
        <v>213</v>
      </c>
      <c r="AD154" s="30" t="s">
        <v>213</v>
      </c>
      <c r="AE154" s="30" t="s">
        <v>213</v>
      </c>
      <c r="AF154" s="30"/>
      <c r="AG154" s="30" t="s">
        <v>722</v>
      </c>
      <c r="AH154" s="30" t="s">
        <v>262</v>
      </c>
      <c r="AI154" s="30" t="s">
        <v>723</v>
      </c>
      <c r="AJ154" s="3"/>
      <c r="AK154" s="30"/>
      <c r="AL154" s="30" t="s">
        <v>213</v>
      </c>
      <c r="AM154" s="30"/>
      <c r="AN154" s="3"/>
      <c r="AO154" s="30"/>
      <c r="AP154" s="30" t="s">
        <v>255</v>
      </c>
      <c r="AQ154" s="30" t="s">
        <v>255</v>
      </c>
      <c r="AR154" s="3" t="s">
        <v>256</v>
      </c>
      <c r="AS154" s="36">
        <v>44561</v>
      </c>
      <c r="AT154" s="36">
        <v>44561</v>
      </c>
    </row>
    <row r="155" spans="1:46">
      <c r="A155" s="3">
        <v>2021</v>
      </c>
      <c r="B155" s="36">
        <v>44470</v>
      </c>
      <c r="C155" s="36">
        <v>44561</v>
      </c>
      <c r="D155" s="30" t="s">
        <v>109</v>
      </c>
      <c r="E155" s="30" t="s">
        <v>726</v>
      </c>
      <c r="F155" s="30" t="s">
        <v>727</v>
      </c>
      <c r="G155" s="30" t="s">
        <v>728</v>
      </c>
      <c r="H155" s="30" t="s">
        <v>729</v>
      </c>
      <c r="I155" s="30" t="s">
        <v>213</v>
      </c>
      <c r="J155" s="30" t="s">
        <v>111</v>
      </c>
      <c r="K155" s="30" t="s">
        <v>213</v>
      </c>
      <c r="L155" s="30" t="s">
        <v>730</v>
      </c>
      <c r="M155" s="30" t="s">
        <v>127</v>
      </c>
      <c r="N155" s="30" t="s">
        <v>146</v>
      </c>
      <c r="O155" s="30" t="s">
        <v>249</v>
      </c>
      <c r="P155" s="30" t="s">
        <v>161</v>
      </c>
      <c r="Q155" s="30" t="s">
        <v>656</v>
      </c>
      <c r="R155" s="30"/>
      <c r="S155" s="30"/>
      <c r="T155" s="30" t="s">
        <v>178</v>
      </c>
      <c r="U155" s="30" t="s">
        <v>267</v>
      </c>
      <c r="V155" s="30">
        <v>30030001</v>
      </c>
      <c r="W155" s="5" t="s">
        <v>345</v>
      </c>
      <c r="X155" s="30">
        <v>9</v>
      </c>
      <c r="Y155" s="30" t="s">
        <v>345</v>
      </c>
      <c r="Z155" s="30">
        <v>9</v>
      </c>
      <c r="AA155" s="30" t="s">
        <v>127</v>
      </c>
      <c r="AB155" s="30">
        <v>23880</v>
      </c>
      <c r="AC155" s="30" t="s">
        <v>213</v>
      </c>
      <c r="AD155" s="30" t="s">
        <v>213</v>
      </c>
      <c r="AE155" s="30" t="s">
        <v>213</v>
      </c>
      <c r="AF155" s="30"/>
      <c r="AG155" s="30" t="s">
        <v>726</v>
      </c>
      <c r="AH155" s="30" t="s">
        <v>727</v>
      </c>
      <c r="AI155" s="30" t="s">
        <v>728</v>
      </c>
      <c r="AJ155" s="3"/>
      <c r="AK155" s="30"/>
      <c r="AL155" s="30" t="s">
        <v>213</v>
      </c>
      <c r="AM155" s="30"/>
      <c r="AN155" s="3"/>
      <c r="AO155" s="30"/>
      <c r="AP155" s="30" t="s">
        <v>255</v>
      </c>
      <c r="AQ155" s="30" t="s">
        <v>255</v>
      </c>
      <c r="AR155" s="3" t="s">
        <v>256</v>
      </c>
      <c r="AS155" s="36">
        <v>44561</v>
      </c>
      <c r="AT155" s="36">
        <v>44561</v>
      </c>
    </row>
    <row r="156" spans="1:46">
      <c r="A156" s="3">
        <v>2021</v>
      </c>
      <c r="B156" s="36">
        <v>44470</v>
      </c>
      <c r="C156" s="36">
        <v>44561</v>
      </c>
      <c r="D156" s="30" t="s">
        <v>109</v>
      </c>
      <c r="E156" s="30" t="s">
        <v>731</v>
      </c>
      <c r="F156" s="30" t="s">
        <v>694</v>
      </c>
      <c r="G156" s="30" t="s">
        <v>732</v>
      </c>
      <c r="H156" s="30" t="s">
        <v>733</v>
      </c>
      <c r="I156" s="30" t="s">
        <v>213</v>
      </c>
      <c r="J156" s="30" t="s">
        <v>111</v>
      </c>
      <c r="K156" s="30" t="s">
        <v>213</v>
      </c>
      <c r="L156" s="30" t="s">
        <v>734</v>
      </c>
      <c r="M156" s="30" t="s">
        <v>127</v>
      </c>
      <c r="N156" s="30" t="s">
        <v>146</v>
      </c>
      <c r="O156" s="30" t="s">
        <v>249</v>
      </c>
      <c r="P156" s="30"/>
      <c r="Q156" s="30"/>
      <c r="R156" s="30"/>
      <c r="S156" s="30"/>
      <c r="T156" s="30" t="s">
        <v>178</v>
      </c>
      <c r="U156" s="35" t="s">
        <v>735</v>
      </c>
      <c r="V156" s="30">
        <v>30030001</v>
      </c>
      <c r="W156" s="5" t="s">
        <v>252</v>
      </c>
      <c r="X156" s="30">
        <v>3</v>
      </c>
      <c r="Y156" s="30" t="s">
        <v>252</v>
      </c>
      <c r="Z156" s="30">
        <v>3</v>
      </c>
      <c r="AA156" s="30" t="s">
        <v>127</v>
      </c>
      <c r="AB156" s="30">
        <v>23086</v>
      </c>
      <c r="AC156" s="30" t="s">
        <v>213</v>
      </c>
      <c r="AD156" s="30" t="s">
        <v>213</v>
      </c>
      <c r="AE156" s="30" t="s">
        <v>213</v>
      </c>
      <c r="AF156" s="30"/>
      <c r="AG156" s="30" t="s">
        <v>731</v>
      </c>
      <c r="AH156" s="30" t="s">
        <v>694</v>
      </c>
      <c r="AI156" s="30" t="s">
        <v>732</v>
      </c>
      <c r="AJ156" s="3"/>
      <c r="AK156" s="30"/>
      <c r="AL156" s="30" t="s">
        <v>213</v>
      </c>
      <c r="AM156" s="30"/>
      <c r="AN156" s="3"/>
      <c r="AO156" s="30"/>
      <c r="AP156" s="30" t="s">
        <v>255</v>
      </c>
      <c r="AQ156" s="30" t="s">
        <v>255</v>
      </c>
      <c r="AR156" s="3" t="s">
        <v>256</v>
      </c>
      <c r="AS156" s="36">
        <v>44561</v>
      </c>
      <c r="AT156" s="36">
        <v>44561</v>
      </c>
    </row>
    <row r="157" spans="1:46">
      <c r="A157" s="3">
        <v>2021</v>
      </c>
      <c r="B157" s="36">
        <v>44470</v>
      </c>
      <c r="C157" s="36">
        <v>44561</v>
      </c>
      <c r="D157" s="30" t="s">
        <v>110</v>
      </c>
      <c r="E157" s="30" t="s">
        <v>736</v>
      </c>
      <c r="F157" s="30" t="s">
        <v>736</v>
      </c>
      <c r="G157" s="30" t="s">
        <v>736</v>
      </c>
      <c r="H157" s="30" t="s">
        <v>736</v>
      </c>
      <c r="I157" s="30" t="s">
        <v>213</v>
      </c>
      <c r="J157" s="30" t="s">
        <v>111</v>
      </c>
      <c r="K157" s="30" t="s">
        <v>213</v>
      </c>
      <c r="L157" s="30" t="s">
        <v>737</v>
      </c>
      <c r="M157" s="30" t="s">
        <v>127</v>
      </c>
      <c r="N157" s="30" t="s">
        <v>146</v>
      </c>
      <c r="O157" s="30" t="s">
        <v>249</v>
      </c>
      <c r="P157" s="30"/>
      <c r="Q157" s="30" t="s">
        <v>738</v>
      </c>
      <c r="R157" s="30"/>
      <c r="S157" s="30"/>
      <c r="T157" s="30" t="s">
        <v>178</v>
      </c>
      <c r="U157" s="30" t="s">
        <v>739</v>
      </c>
      <c r="V157" s="30">
        <v>30030001</v>
      </c>
      <c r="W157" s="5" t="s">
        <v>669</v>
      </c>
      <c r="X157" s="30">
        <v>8</v>
      </c>
      <c r="Y157" s="30" t="s">
        <v>669</v>
      </c>
      <c r="Z157" s="30">
        <v>8</v>
      </c>
      <c r="AA157" s="30" t="s">
        <v>127</v>
      </c>
      <c r="AB157" s="30">
        <v>23472</v>
      </c>
      <c r="AC157" s="30" t="s">
        <v>213</v>
      </c>
      <c r="AD157" s="30" t="s">
        <v>213</v>
      </c>
      <c r="AE157" s="30" t="s">
        <v>213</v>
      </c>
      <c r="AF157" s="30"/>
      <c r="AG157" s="30" t="s">
        <v>736</v>
      </c>
      <c r="AH157" s="30" t="s">
        <v>736</v>
      </c>
      <c r="AI157" s="30" t="s">
        <v>736</v>
      </c>
      <c r="AJ157" s="3"/>
      <c r="AK157" s="30"/>
      <c r="AL157" s="30" t="s">
        <v>213</v>
      </c>
      <c r="AM157" s="30"/>
      <c r="AN157" s="3"/>
      <c r="AO157" s="30"/>
      <c r="AP157" s="30" t="s">
        <v>255</v>
      </c>
      <c r="AQ157" s="30" t="s">
        <v>255</v>
      </c>
      <c r="AR157" s="3" t="s">
        <v>256</v>
      </c>
      <c r="AS157" s="36">
        <v>44561</v>
      </c>
      <c r="AT157" s="36">
        <v>44561</v>
      </c>
    </row>
    <row r="158" spans="1:46">
      <c r="A158" s="3">
        <v>2021</v>
      </c>
      <c r="B158" s="36">
        <v>44470</v>
      </c>
      <c r="C158" s="36">
        <v>44561</v>
      </c>
      <c r="D158" s="30" t="s">
        <v>110</v>
      </c>
      <c r="E158" s="30" t="s">
        <v>740</v>
      </c>
      <c r="F158" s="30" t="s">
        <v>740</v>
      </c>
      <c r="G158" s="30" t="s">
        <v>740</v>
      </c>
      <c r="H158" s="30" t="s">
        <v>740</v>
      </c>
      <c r="I158" s="30" t="s">
        <v>213</v>
      </c>
      <c r="J158" s="30" t="s">
        <v>111</v>
      </c>
      <c r="K158" s="30" t="s">
        <v>213</v>
      </c>
      <c r="L158" s="30" t="s">
        <v>741</v>
      </c>
      <c r="M158" s="30" t="s">
        <v>127</v>
      </c>
      <c r="N158" s="30" t="s">
        <v>146</v>
      </c>
      <c r="O158" s="30" t="s">
        <v>249</v>
      </c>
      <c r="P158" s="30" t="s">
        <v>147</v>
      </c>
      <c r="Q158" s="30" t="s">
        <v>742</v>
      </c>
      <c r="R158" s="30"/>
      <c r="S158" s="30"/>
      <c r="T158" s="30" t="s">
        <v>178</v>
      </c>
      <c r="U158" s="35" t="s">
        <v>743</v>
      </c>
      <c r="V158" s="30">
        <v>30030001</v>
      </c>
      <c r="W158" s="5" t="s">
        <v>669</v>
      </c>
      <c r="X158" s="30">
        <v>8</v>
      </c>
      <c r="Y158" s="30" t="s">
        <v>669</v>
      </c>
      <c r="Z158" s="30">
        <v>8</v>
      </c>
      <c r="AA158" s="30" t="s">
        <v>127</v>
      </c>
      <c r="AB158" s="30">
        <v>23400</v>
      </c>
      <c r="AC158" s="30" t="s">
        <v>213</v>
      </c>
      <c r="AD158" s="30" t="s">
        <v>213</v>
      </c>
      <c r="AE158" s="30" t="s">
        <v>213</v>
      </c>
      <c r="AF158" s="30"/>
      <c r="AG158" s="30" t="s">
        <v>740</v>
      </c>
      <c r="AH158" s="30" t="s">
        <v>740</v>
      </c>
      <c r="AI158" s="30" t="s">
        <v>740</v>
      </c>
      <c r="AJ158" s="3" t="s">
        <v>744</v>
      </c>
      <c r="AK158" s="30"/>
      <c r="AL158" s="30" t="s">
        <v>213</v>
      </c>
      <c r="AM158" s="30"/>
      <c r="AN158" s="3" t="s">
        <v>744</v>
      </c>
      <c r="AO158" s="30"/>
      <c r="AP158" s="30" t="s">
        <v>255</v>
      </c>
      <c r="AQ158" s="30" t="s">
        <v>255</v>
      </c>
      <c r="AR158" s="3" t="s">
        <v>256</v>
      </c>
      <c r="AS158" s="36">
        <v>44561</v>
      </c>
      <c r="AT158" s="36">
        <v>44561</v>
      </c>
    </row>
    <row r="159" spans="1:46">
      <c r="A159" s="3">
        <v>2021</v>
      </c>
      <c r="B159" s="36">
        <v>44470</v>
      </c>
      <c r="C159" s="36">
        <v>44561</v>
      </c>
      <c r="D159" s="30" t="s">
        <v>109</v>
      </c>
      <c r="E159" s="30" t="s">
        <v>745</v>
      </c>
      <c r="F159" s="30" t="s">
        <v>746</v>
      </c>
      <c r="G159" s="30" t="s">
        <v>747</v>
      </c>
      <c r="H159" s="30" t="s">
        <v>748</v>
      </c>
      <c r="I159" s="30" t="s">
        <v>213</v>
      </c>
      <c r="J159" s="30" t="s">
        <v>111</v>
      </c>
      <c r="K159" s="30" t="s">
        <v>213</v>
      </c>
      <c r="L159" s="30" t="s">
        <v>749</v>
      </c>
      <c r="M159" s="30" t="s">
        <v>127</v>
      </c>
      <c r="N159" s="30" t="s">
        <v>146</v>
      </c>
      <c r="O159" s="30" t="s">
        <v>249</v>
      </c>
      <c r="P159" s="30"/>
      <c r="Q159" s="30" t="s">
        <v>750</v>
      </c>
      <c r="R159" s="30"/>
      <c r="S159" s="30"/>
      <c r="T159" s="30" t="s">
        <v>178</v>
      </c>
      <c r="U159" s="30"/>
      <c r="V159" s="30">
        <v>30030001</v>
      </c>
      <c r="W159" s="5" t="s">
        <v>252</v>
      </c>
      <c r="X159" s="30">
        <v>3</v>
      </c>
      <c r="Y159" s="30" t="s">
        <v>252</v>
      </c>
      <c r="Z159" s="30">
        <v>3</v>
      </c>
      <c r="AA159" s="30" t="s">
        <v>127</v>
      </c>
      <c r="AB159" s="30">
        <v>23302</v>
      </c>
      <c r="AC159" s="30" t="s">
        <v>213</v>
      </c>
      <c r="AD159" s="30" t="s">
        <v>213</v>
      </c>
      <c r="AE159" s="30" t="s">
        <v>213</v>
      </c>
      <c r="AF159" s="30"/>
      <c r="AG159" s="30" t="s">
        <v>745</v>
      </c>
      <c r="AH159" s="30" t="s">
        <v>746</v>
      </c>
      <c r="AI159" s="30" t="s">
        <v>747</v>
      </c>
      <c r="AJ159" s="3"/>
      <c r="AK159" s="30"/>
      <c r="AL159" s="30" t="s">
        <v>213</v>
      </c>
      <c r="AM159" s="30"/>
      <c r="AN159" s="3"/>
      <c r="AO159" s="30"/>
      <c r="AP159" s="30" t="s">
        <v>255</v>
      </c>
      <c r="AQ159" s="30" t="s">
        <v>255</v>
      </c>
      <c r="AR159" s="3" t="s">
        <v>256</v>
      </c>
      <c r="AS159" s="36">
        <v>44561</v>
      </c>
      <c r="AT159" s="36">
        <v>44561</v>
      </c>
    </row>
    <row r="160" spans="1:46">
      <c r="A160" s="3">
        <v>2021</v>
      </c>
      <c r="B160" s="36">
        <v>44470</v>
      </c>
      <c r="C160" s="36">
        <v>44561</v>
      </c>
      <c r="D160" s="30" t="s">
        <v>109</v>
      </c>
      <c r="E160" s="30" t="s">
        <v>751</v>
      </c>
      <c r="F160" s="30" t="s">
        <v>752</v>
      </c>
      <c r="G160" s="30" t="s">
        <v>532</v>
      </c>
      <c r="H160" s="30" t="s">
        <v>753</v>
      </c>
      <c r="I160" s="30" t="s">
        <v>213</v>
      </c>
      <c r="J160" s="30" t="s">
        <v>111</v>
      </c>
      <c r="K160" s="30" t="s">
        <v>213</v>
      </c>
      <c r="L160" s="30" t="s">
        <v>754</v>
      </c>
      <c r="M160" s="30" t="s">
        <v>127</v>
      </c>
      <c r="N160" s="30" t="s">
        <v>146</v>
      </c>
      <c r="O160" s="30" t="s">
        <v>249</v>
      </c>
      <c r="P160" s="30"/>
      <c r="Q160" s="30"/>
      <c r="R160" s="30"/>
      <c r="S160" s="30"/>
      <c r="T160" s="30" t="s">
        <v>178</v>
      </c>
      <c r="U160" s="35" t="s">
        <v>743</v>
      </c>
      <c r="V160" s="30">
        <v>30030001</v>
      </c>
      <c r="W160" s="5" t="s">
        <v>669</v>
      </c>
      <c r="X160" s="30">
        <v>8</v>
      </c>
      <c r="Y160" s="30" t="s">
        <v>669</v>
      </c>
      <c r="Z160" s="30">
        <v>8</v>
      </c>
      <c r="AA160" s="30" t="s">
        <v>127</v>
      </c>
      <c r="AB160" s="30">
        <v>23400</v>
      </c>
      <c r="AC160" s="30" t="s">
        <v>213</v>
      </c>
      <c r="AD160" s="30" t="s">
        <v>213</v>
      </c>
      <c r="AE160" s="30" t="s">
        <v>213</v>
      </c>
      <c r="AF160" s="30"/>
      <c r="AG160" s="30" t="s">
        <v>751</v>
      </c>
      <c r="AH160" s="30" t="s">
        <v>752</v>
      </c>
      <c r="AI160" s="30" t="s">
        <v>532</v>
      </c>
      <c r="AJ160" s="3"/>
      <c r="AK160" s="30"/>
      <c r="AL160" s="30" t="s">
        <v>213</v>
      </c>
      <c r="AM160" s="30"/>
      <c r="AN160" s="3"/>
      <c r="AO160" s="30"/>
      <c r="AP160" s="30" t="s">
        <v>255</v>
      </c>
      <c r="AQ160" s="30" t="s">
        <v>255</v>
      </c>
      <c r="AR160" s="3" t="s">
        <v>256</v>
      </c>
      <c r="AS160" s="36">
        <v>44561</v>
      </c>
      <c r="AT160" s="36">
        <v>44561</v>
      </c>
    </row>
    <row r="161" spans="1:46">
      <c r="A161" s="3">
        <v>2021</v>
      </c>
      <c r="B161" s="36">
        <v>44470</v>
      </c>
      <c r="C161" s="36">
        <v>44561</v>
      </c>
      <c r="D161" s="30" t="s">
        <v>109</v>
      </c>
      <c r="E161" s="30" t="s">
        <v>755</v>
      </c>
      <c r="F161" s="30" t="s">
        <v>756</v>
      </c>
      <c r="G161" s="30" t="s">
        <v>757</v>
      </c>
      <c r="H161" s="30" t="s">
        <v>758</v>
      </c>
      <c r="I161" s="30" t="s">
        <v>213</v>
      </c>
      <c r="J161" s="30" t="s">
        <v>111</v>
      </c>
      <c r="K161" s="30" t="s">
        <v>213</v>
      </c>
      <c r="L161" s="30" t="s">
        <v>759</v>
      </c>
      <c r="M161" s="30" t="s">
        <v>127</v>
      </c>
      <c r="N161" s="30" t="s">
        <v>146</v>
      </c>
      <c r="O161" s="30" t="s">
        <v>249</v>
      </c>
      <c r="P161" s="30"/>
      <c r="Q161" s="30" t="s">
        <v>750</v>
      </c>
      <c r="R161" s="30"/>
      <c r="S161" s="30"/>
      <c r="T161" s="30" t="s">
        <v>178</v>
      </c>
      <c r="U161" s="30"/>
      <c r="V161" s="30">
        <v>30030001</v>
      </c>
      <c r="W161" s="5" t="s">
        <v>252</v>
      </c>
      <c r="X161" s="30">
        <v>3</v>
      </c>
      <c r="Y161" s="30" t="s">
        <v>252</v>
      </c>
      <c r="Z161" s="30">
        <v>3</v>
      </c>
      <c r="AA161" s="30" t="s">
        <v>127</v>
      </c>
      <c r="AB161" s="30">
        <v>23302</v>
      </c>
      <c r="AC161" s="30" t="s">
        <v>213</v>
      </c>
      <c r="AD161" s="30" t="s">
        <v>213</v>
      </c>
      <c r="AE161" s="30" t="s">
        <v>213</v>
      </c>
      <c r="AF161" s="30"/>
      <c r="AG161" s="30" t="s">
        <v>755</v>
      </c>
      <c r="AH161" s="30" t="s">
        <v>756</v>
      </c>
      <c r="AI161" s="30" t="s">
        <v>757</v>
      </c>
      <c r="AJ161" s="3"/>
      <c r="AK161" s="30"/>
      <c r="AL161" s="30" t="s">
        <v>213</v>
      </c>
      <c r="AM161" s="30"/>
      <c r="AN161" s="3"/>
      <c r="AO161" s="30"/>
      <c r="AP161" s="30" t="s">
        <v>255</v>
      </c>
      <c r="AQ161" s="30" t="s">
        <v>255</v>
      </c>
      <c r="AR161" s="3" t="s">
        <v>256</v>
      </c>
      <c r="AS161" s="36">
        <v>44561</v>
      </c>
      <c r="AT161" s="36">
        <v>44561</v>
      </c>
    </row>
    <row r="162" spans="1:46">
      <c r="A162" s="3">
        <v>2021</v>
      </c>
      <c r="B162" s="36">
        <v>44470</v>
      </c>
      <c r="C162" s="36">
        <v>44561</v>
      </c>
      <c r="D162" s="30" t="s">
        <v>109</v>
      </c>
      <c r="E162" s="30" t="s">
        <v>760</v>
      </c>
      <c r="F162" s="30" t="s">
        <v>760</v>
      </c>
      <c r="G162" s="30" t="s">
        <v>760</v>
      </c>
      <c r="H162" s="30" t="s">
        <v>760</v>
      </c>
      <c r="I162" s="30" t="s">
        <v>213</v>
      </c>
      <c r="J162" s="30" t="s">
        <v>111</v>
      </c>
      <c r="K162" s="30" t="s">
        <v>213</v>
      </c>
      <c r="L162" s="30" t="s">
        <v>761</v>
      </c>
      <c r="M162" s="30" t="s">
        <v>127</v>
      </c>
      <c r="N162" s="30" t="s">
        <v>146</v>
      </c>
      <c r="O162" s="30" t="s">
        <v>249</v>
      </c>
      <c r="P162" s="30"/>
      <c r="Q162" s="30"/>
      <c r="R162" s="30"/>
      <c r="S162" s="30"/>
      <c r="T162" s="30" t="s">
        <v>178</v>
      </c>
      <c r="U162" s="30"/>
      <c r="V162" s="30">
        <v>30030001</v>
      </c>
      <c r="W162" s="5" t="s">
        <v>762</v>
      </c>
      <c r="X162" s="30">
        <v>1</v>
      </c>
      <c r="Y162" s="30" t="s">
        <v>762</v>
      </c>
      <c r="Z162" s="30">
        <v>1</v>
      </c>
      <c r="AA162" s="30" t="s">
        <v>127</v>
      </c>
      <c r="AB162" s="30">
        <v>23600</v>
      </c>
      <c r="AC162" s="30" t="s">
        <v>213</v>
      </c>
      <c r="AD162" s="30" t="s">
        <v>213</v>
      </c>
      <c r="AE162" s="30" t="s">
        <v>213</v>
      </c>
      <c r="AF162" s="30"/>
      <c r="AG162" s="30" t="s">
        <v>760</v>
      </c>
      <c r="AH162" s="30" t="s">
        <v>760</v>
      </c>
      <c r="AI162" s="30" t="s">
        <v>760</v>
      </c>
      <c r="AJ162" s="3"/>
      <c r="AK162" s="30"/>
      <c r="AL162" s="30" t="s">
        <v>213</v>
      </c>
      <c r="AM162" s="30"/>
      <c r="AN162" s="3"/>
      <c r="AO162" s="30"/>
      <c r="AP162" s="30" t="s">
        <v>255</v>
      </c>
      <c r="AQ162" s="30" t="s">
        <v>255</v>
      </c>
      <c r="AR162" s="3" t="s">
        <v>256</v>
      </c>
      <c r="AS162" s="36">
        <v>44561</v>
      </c>
      <c r="AT162" s="36">
        <v>44561</v>
      </c>
    </row>
    <row r="163" spans="1:46">
      <c r="A163" s="3">
        <v>2021</v>
      </c>
      <c r="B163" s="36">
        <v>44470</v>
      </c>
      <c r="C163" s="36">
        <v>44561</v>
      </c>
      <c r="D163" s="30" t="s">
        <v>109</v>
      </c>
      <c r="E163" s="30" t="s">
        <v>763</v>
      </c>
      <c r="F163" s="30" t="s">
        <v>764</v>
      </c>
      <c r="G163" s="30" t="s">
        <v>765</v>
      </c>
      <c r="H163" s="30" t="s">
        <v>766</v>
      </c>
      <c r="I163" s="30" t="s">
        <v>213</v>
      </c>
      <c r="J163" s="30" t="s">
        <v>111</v>
      </c>
      <c r="K163" s="30" t="s">
        <v>213</v>
      </c>
      <c r="L163" s="30" t="s">
        <v>767</v>
      </c>
      <c r="M163" s="30" t="s">
        <v>127</v>
      </c>
      <c r="N163" s="30" t="s">
        <v>146</v>
      </c>
      <c r="O163" s="30" t="s">
        <v>249</v>
      </c>
      <c r="P163" s="30" t="s">
        <v>153</v>
      </c>
      <c r="Q163" s="30" t="s">
        <v>768</v>
      </c>
      <c r="R163" s="30">
        <v>450</v>
      </c>
      <c r="S163" s="30"/>
      <c r="T163" s="30" t="s">
        <v>178</v>
      </c>
      <c r="U163" s="30" t="s">
        <v>267</v>
      </c>
      <c r="V163" s="30">
        <v>30030001</v>
      </c>
      <c r="W163" s="5" t="s">
        <v>762</v>
      </c>
      <c r="X163" s="30">
        <v>1</v>
      </c>
      <c r="Y163" s="30" t="s">
        <v>762</v>
      </c>
      <c r="Z163" s="30">
        <v>1</v>
      </c>
      <c r="AA163" s="30" t="s">
        <v>127</v>
      </c>
      <c r="AB163" s="30">
        <v>23600</v>
      </c>
      <c r="AC163" s="30" t="s">
        <v>213</v>
      </c>
      <c r="AD163" s="30" t="s">
        <v>213</v>
      </c>
      <c r="AE163" s="30" t="s">
        <v>213</v>
      </c>
      <c r="AF163" s="30"/>
      <c r="AG163" s="30" t="s">
        <v>763</v>
      </c>
      <c r="AH163" s="30" t="s">
        <v>764</v>
      </c>
      <c r="AI163" s="30" t="s">
        <v>765</v>
      </c>
      <c r="AJ163" s="3"/>
      <c r="AK163" s="30"/>
      <c r="AL163" s="30" t="s">
        <v>213</v>
      </c>
      <c r="AM163" s="30"/>
      <c r="AN163" s="3"/>
      <c r="AO163" s="30"/>
      <c r="AP163" s="30" t="s">
        <v>255</v>
      </c>
      <c r="AQ163" s="30" t="s">
        <v>255</v>
      </c>
      <c r="AR163" s="3" t="s">
        <v>256</v>
      </c>
      <c r="AS163" s="36">
        <v>44561</v>
      </c>
      <c r="AT163" s="36">
        <v>44561</v>
      </c>
    </row>
    <row r="164" spans="1:46">
      <c r="A164" s="3">
        <v>2021</v>
      </c>
      <c r="B164" s="36">
        <v>44470</v>
      </c>
      <c r="C164" s="36">
        <v>44561</v>
      </c>
      <c r="D164" s="30" t="s">
        <v>109</v>
      </c>
      <c r="E164" s="30" t="s">
        <v>769</v>
      </c>
      <c r="F164" s="30" t="s">
        <v>770</v>
      </c>
      <c r="G164" s="30" t="s">
        <v>771</v>
      </c>
      <c r="H164" s="30" t="s">
        <v>772</v>
      </c>
      <c r="I164" s="30" t="s">
        <v>213</v>
      </c>
      <c r="J164" s="30" t="s">
        <v>111</v>
      </c>
      <c r="K164" s="30" t="s">
        <v>213</v>
      </c>
      <c r="L164" s="30" t="s">
        <v>773</v>
      </c>
      <c r="M164" s="30" t="s">
        <v>127</v>
      </c>
      <c r="N164" s="30" t="s">
        <v>146</v>
      </c>
      <c r="O164" s="30" t="s">
        <v>249</v>
      </c>
      <c r="P164" s="30" t="s">
        <v>153</v>
      </c>
      <c r="Q164" s="30" t="s">
        <v>774</v>
      </c>
      <c r="R164" s="30"/>
      <c r="S164" s="30"/>
      <c r="T164" s="30" t="s">
        <v>178</v>
      </c>
      <c r="U164" s="30" t="s">
        <v>267</v>
      </c>
      <c r="V164" s="30">
        <v>30030001</v>
      </c>
      <c r="W164" s="5" t="s">
        <v>762</v>
      </c>
      <c r="X164" s="30">
        <v>1</v>
      </c>
      <c r="Y164" s="30" t="s">
        <v>762</v>
      </c>
      <c r="Z164" s="30">
        <v>1</v>
      </c>
      <c r="AA164" s="30" t="s">
        <v>127</v>
      </c>
      <c r="AB164" s="30">
        <v>23600</v>
      </c>
      <c r="AC164" s="30" t="s">
        <v>213</v>
      </c>
      <c r="AD164" s="30" t="s">
        <v>213</v>
      </c>
      <c r="AE164" s="30" t="s">
        <v>213</v>
      </c>
      <c r="AF164" s="30"/>
      <c r="AG164" s="30" t="s">
        <v>769</v>
      </c>
      <c r="AH164" s="30" t="s">
        <v>770</v>
      </c>
      <c r="AI164" s="30" t="s">
        <v>771</v>
      </c>
      <c r="AJ164" s="3" t="s">
        <v>775</v>
      </c>
      <c r="AK164" s="6" t="s">
        <v>776</v>
      </c>
      <c r="AL164" s="30" t="s">
        <v>213</v>
      </c>
      <c r="AM164" s="30"/>
      <c r="AN164" s="3" t="s">
        <v>775</v>
      </c>
      <c r="AO164" s="30"/>
      <c r="AP164" s="30" t="s">
        <v>255</v>
      </c>
      <c r="AQ164" s="30" t="s">
        <v>255</v>
      </c>
      <c r="AR164" s="3" t="s">
        <v>256</v>
      </c>
      <c r="AS164" s="36">
        <v>44561</v>
      </c>
      <c r="AT164" s="36">
        <v>44561</v>
      </c>
    </row>
    <row r="165" spans="1:46">
      <c r="A165" s="3">
        <v>2021</v>
      </c>
      <c r="B165" s="36">
        <v>44470</v>
      </c>
      <c r="C165" s="36">
        <v>44561</v>
      </c>
      <c r="D165" s="30" t="s">
        <v>109</v>
      </c>
      <c r="E165" s="30" t="s">
        <v>777</v>
      </c>
      <c r="F165" s="30" t="s">
        <v>547</v>
      </c>
      <c r="G165" s="30" t="s">
        <v>778</v>
      </c>
      <c r="H165" s="30" t="s">
        <v>779</v>
      </c>
      <c r="I165" s="30" t="s">
        <v>213</v>
      </c>
      <c r="J165" s="30" t="s">
        <v>111</v>
      </c>
      <c r="K165" s="30" t="s">
        <v>213</v>
      </c>
      <c r="L165" s="30" t="s">
        <v>780</v>
      </c>
      <c r="M165" s="30" t="s">
        <v>127</v>
      </c>
      <c r="N165" s="30" t="s">
        <v>146</v>
      </c>
      <c r="O165" s="30" t="s">
        <v>249</v>
      </c>
      <c r="P165" s="30"/>
      <c r="Q165" s="30"/>
      <c r="R165" s="30"/>
      <c r="S165" s="30"/>
      <c r="T165" s="30" t="s">
        <v>178</v>
      </c>
      <c r="U165" s="30"/>
      <c r="V165" s="30">
        <v>30030001</v>
      </c>
      <c r="W165" s="5" t="s">
        <v>252</v>
      </c>
      <c r="X165" s="30">
        <v>3</v>
      </c>
      <c r="Y165" s="30" t="s">
        <v>252</v>
      </c>
      <c r="Z165" s="30">
        <v>3</v>
      </c>
      <c r="AA165" s="30" t="s">
        <v>127</v>
      </c>
      <c r="AB165" s="30">
        <v>23201</v>
      </c>
      <c r="AC165" s="30" t="s">
        <v>213</v>
      </c>
      <c r="AD165" s="30" t="s">
        <v>213</v>
      </c>
      <c r="AE165" s="30" t="s">
        <v>213</v>
      </c>
      <c r="AF165" s="30"/>
      <c r="AG165" s="30" t="s">
        <v>777</v>
      </c>
      <c r="AH165" s="30" t="s">
        <v>547</v>
      </c>
      <c r="AI165" s="30" t="s">
        <v>778</v>
      </c>
      <c r="AJ165" s="3" t="s">
        <v>781</v>
      </c>
      <c r="AK165" s="6" t="s">
        <v>782</v>
      </c>
      <c r="AL165" s="30" t="s">
        <v>213</v>
      </c>
      <c r="AM165" s="30"/>
      <c r="AN165" s="3" t="s">
        <v>781</v>
      </c>
      <c r="AO165" s="30"/>
      <c r="AP165" s="30" t="s">
        <v>255</v>
      </c>
      <c r="AQ165" s="30" t="s">
        <v>255</v>
      </c>
      <c r="AR165" s="3" t="s">
        <v>256</v>
      </c>
      <c r="AS165" s="36">
        <v>44561</v>
      </c>
      <c r="AT165" s="36">
        <v>44561</v>
      </c>
    </row>
    <row r="166" spans="1:46">
      <c r="A166" s="3">
        <v>2021</v>
      </c>
      <c r="B166" s="36">
        <v>44470</v>
      </c>
      <c r="C166" s="36">
        <v>44561</v>
      </c>
      <c r="D166" s="30" t="s">
        <v>109</v>
      </c>
      <c r="E166" s="30" t="s">
        <v>783</v>
      </c>
      <c r="F166" s="30" t="s">
        <v>784</v>
      </c>
      <c r="G166" s="30" t="s">
        <v>490</v>
      </c>
      <c r="H166" s="30" t="s">
        <v>785</v>
      </c>
      <c r="I166" s="30" t="s">
        <v>213</v>
      </c>
      <c r="J166" s="30" t="s">
        <v>111</v>
      </c>
      <c r="K166" s="30" t="s">
        <v>213</v>
      </c>
      <c r="L166" s="30" t="s">
        <v>786</v>
      </c>
      <c r="M166" s="30" t="s">
        <v>127</v>
      </c>
      <c r="N166" s="30" t="s">
        <v>146</v>
      </c>
      <c r="O166" s="30" t="s">
        <v>249</v>
      </c>
      <c r="P166" s="30"/>
      <c r="Q166" s="30"/>
      <c r="R166" s="30"/>
      <c r="S166" s="30"/>
      <c r="T166" s="30" t="s">
        <v>178</v>
      </c>
      <c r="U166" s="30"/>
      <c r="V166" s="30">
        <v>30030001</v>
      </c>
      <c r="W166" s="5" t="s">
        <v>252</v>
      </c>
      <c r="X166" s="30">
        <v>3</v>
      </c>
      <c r="Y166" s="30" t="s">
        <v>252</v>
      </c>
      <c r="Z166" s="30">
        <v>3</v>
      </c>
      <c r="AA166" s="30" t="s">
        <v>127</v>
      </c>
      <c r="AB166" s="30">
        <v>23090</v>
      </c>
      <c r="AC166" s="30" t="s">
        <v>213</v>
      </c>
      <c r="AD166" s="30" t="s">
        <v>213</v>
      </c>
      <c r="AE166" s="30" t="s">
        <v>213</v>
      </c>
      <c r="AF166" s="30"/>
      <c r="AG166" s="30" t="s">
        <v>783</v>
      </c>
      <c r="AH166" s="30" t="s">
        <v>784</v>
      </c>
      <c r="AI166" s="30" t="s">
        <v>490</v>
      </c>
      <c r="AJ166" s="3"/>
      <c r="AK166" s="30"/>
      <c r="AL166" s="30" t="s">
        <v>213</v>
      </c>
      <c r="AM166" s="30"/>
      <c r="AN166" s="3"/>
      <c r="AO166" s="30"/>
      <c r="AP166" s="30" t="s">
        <v>255</v>
      </c>
      <c r="AQ166" s="30" t="s">
        <v>255</v>
      </c>
      <c r="AR166" s="3" t="s">
        <v>256</v>
      </c>
      <c r="AS166" s="36">
        <v>44561</v>
      </c>
      <c r="AT166" s="36">
        <v>44561</v>
      </c>
    </row>
    <row r="167" spans="1:46">
      <c r="A167" s="3">
        <v>2021</v>
      </c>
      <c r="B167" s="36">
        <v>44470</v>
      </c>
      <c r="C167" s="36">
        <v>44561</v>
      </c>
      <c r="D167" s="30" t="s">
        <v>109</v>
      </c>
      <c r="E167" s="30" t="s">
        <v>787</v>
      </c>
      <c r="F167" s="30" t="s">
        <v>788</v>
      </c>
      <c r="G167" s="30" t="s">
        <v>368</v>
      </c>
      <c r="H167" s="30" t="s">
        <v>789</v>
      </c>
      <c r="I167" s="30" t="s">
        <v>213</v>
      </c>
      <c r="J167" s="30" t="s">
        <v>111</v>
      </c>
      <c r="K167" s="30" t="s">
        <v>213</v>
      </c>
      <c r="L167" s="30" t="s">
        <v>790</v>
      </c>
      <c r="M167" s="30" t="s">
        <v>127</v>
      </c>
      <c r="N167" s="30" t="s">
        <v>146</v>
      </c>
      <c r="O167" s="30" t="s">
        <v>249</v>
      </c>
      <c r="P167" s="30" t="s">
        <v>153</v>
      </c>
      <c r="Q167" s="30" t="s">
        <v>791</v>
      </c>
      <c r="R167" s="30">
        <v>110</v>
      </c>
      <c r="S167" s="30"/>
      <c r="T167" s="30" t="s">
        <v>178</v>
      </c>
      <c r="U167" s="30"/>
      <c r="V167" s="30">
        <v>30030001</v>
      </c>
      <c r="W167" s="5" t="s">
        <v>252</v>
      </c>
      <c r="X167" s="30">
        <v>3</v>
      </c>
      <c r="Y167" s="30" t="s">
        <v>252</v>
      </c>
      <c r="Z167" s="30">
        <v>3</v>
      </c>
      <c r="AA167" s="30" t="s">
        <v>127</v>
      </c>
      <c r="AB167" s="30">
        <v>23070</v>
      </c>
      <c r="AC167" s="30" t="s">
        <v>213</v>
      </c>
      <c r="AD167" s="30" t="s">
        <v>213</v>
      </c>
      <c r="AE167" s="30" t="s">
        <v>213</v>
      </c>
      <c r="AF167" s="30"/>
      <c r="AG167" s="30" t="s">
        <v>787</v>
      </c>
      <c r="AH167" s="30" t="s">
        <v>788</v>
      </c>
      <c r="AI167" s="30" t="s">
        <v>368</v>
      </c>
      <c r="AJ167" s="3"/>
      <c r="AK167" s="30"/>
      <c r="AL167" s="30" t="s">
        <v>213</v>
      </c>
      <c r="AM167" s="30"/>
      <c r="AN167" s="3"/>
      <c r="AO167" s="30"/>
      <c r="AP167" s="30" t="s">
        <v>255</v>
      </c>
      <c r="AQ167" s="30" t="s">
        <v>255</v>
      </c>
      <c r="AR167" s="3" t="s">
        <v>256</v>
      </c>
      <c r="AS167" s="36">
        <v>44561</v>
      </c>
      <c r="AT167" s="36">
        <v>44561</v>
      </c>
    </row>
    <row r="168" spans="1:46">
      <c r="A168" s="3">
        <v>2021</v>
      </c>
      <c r="B168" s="36">
        <v>44470</v>
      </c>
      <c r="C168" s="36">
        <v>44561</v>
      </c>
      <c r="D168" s="30" t="s">
        <v>109</v>
      </c>
      <c r="E168" s="30" t="s">
        <v>792</v>
      </c>
      <c r="F168" s="30" t="s">
        <v>793</v>
      </c>
      <c r="G168" s="30" t="s">
        <v>794</v>
      </c>
      <c r="H168" s="30" t="s">
        <v>795</v>
      </c>
      <c r="I168" s="30" t="s">
        <v>213</v>
      </c>
      <c r="J168" s="30" t="s">
        <v>111</v>
      </c>
      <c r="K168" s="30" t="s">
        <v>213</v>
      </c>
      <c r="L168" s="30" t="s">
        <v>796</v>
      </c>
      <c r="M168" s="30" t="s">
        <v>127</v>
      </c>
      <c r="N168" s="30" t="s">
        <v>146</v>
      </c>
      <c r="O168" s="30" t="s">
        <v>249</v>
      </c>
      <c r="P168" s="30" t="s">
        <v>147</v>
      </c>
      <c r="Q168" s="30" t="s">
        <v>797</v>
      </c>
      <c r="R168" s="30"/>
      <c r="S168" s="30"/>
      <c r="T168" s="30" t="s">
        <v>178</v>
      </c>
      <c r="U168" s="30" t="s">
        <v>798</v>
      </c>
      <c r="V168" s="30">
        <v>30030001</v>
      </c>
      <c r="W168" s="5" t="s">
        <v>252</v>
      </c>
      <c r="X168" s="30">
        <v>3</v>
      </c>
      <c r="Y168" s="30" t="s">
        <v>252</v>
      </c>
      <c r="Z168" s="30">
        <v>3</v>
      </c>
      <c r="AA168" s="30" t="s">
        <v>127</v>
      </c>
      <c r="AB168" s="30">
        <v>23010</v>
      </c>
      <c r="AC168" s="30" t="s">
        <v>213</v>
      </c>
      <c r="AD168" s="30" t="s">
        <v>213</v>
      </c>
      <c r="AE168" s="30" t="s">
        <v>213</v>
      </c>
      <c r="AF168" s="30"/>
      <c r="AG168" s="30" t="s">
        <v>792</v>
      </c>
      <c r="AH168" s="30" t="s">
        <v>793</v>
      </c>
      <c r="AI168" s="30" t="s">
        <v>794</v>
      </c>
      <c r="AJ168" s="3"/>
      <c r="AK168" s="30"/>
      <c r="AL168" s="30" t="s">
        <v>213</v>
      </c>
      <c r="AM168" s="30"/>
      <c r="AN168" s="3"/>
      <c r="AO168" s="30"/>
      <c r="AP168" s="30" t="s">
        <v>255</v>
      </c>
      <c r="AQ168" s="30" t="s">
        <v>255</v>
      </c>
      <c r="AR168" s="3" t="s">
        <v>256</v>
      </c>
      <c r="AS168" s="36">
        <v>44561</v>
      </c>
      <c r="AT168" s="36">
        <v>44561</v>
      </c>
    </row>
    <row r="169" spans="1:46">
      <c r="A169" s="3">
        <v>2021</v>
      </c>
      <c r="B169" s="36">
        <v>44470</v>
      </c>
      <c r="C169" s="36">
        <v>44561</v>
      </c>
      <c r="D169" s="30" t="s">
        <v>109</v>
      </c>
      <c r="E169" s="30" t="s">
        <v>799</v>
      </c>
      <c r="F169" s="30" t="s">
        <v>800</v>
      </c>
      <c r="G169" s="30" t="s">
        <v>672</v>
      </c>
      <c r="H169" s="30" t="s">
        <v>801</v>
      </c>
      <c r="I169" s="30" t="s">
        <v>213</v>
      </c>
      <c r="J169" s="30" t="s">
        <v>111</v>
      </c>
      <c r="K169" s="30" t="s">
        <v>213</v>
      </c>
      <c r="L169" s="30" t="s">
        <v>802</v>
      </c>
      <c r="M169" s="30" t="s">
        <v>127</v>
      </c>
      <c r="N169" s="30" t="s">
        <v>146</v>
      </c>
      <c r="O169" s="30" t="s">
        <v>249</v>
      </c>
      <c r="P169" s="30"/>
      <c r="Q169" s="30"/>
      <c r="R169" s="30"/>
      <c r="S169" s="30"/>
      <c r="T169" s="30" t="s">
        <v>178</v>
      </c>
      <c r="U169" s="30"/>
      <c r="V169" s="30">
        <v>30030001</v>
      </c>
      <c r="W169" s="5" t="s">
        <v>252</v>
      </c>
      <c r="X169" s="30">
        <v>3</v>
      </c>
      <c r="Y169" s="30" t="s">
        <v>252</v>
      </c>
      <c r="Z169" s="30">
        <v>3</v>
      </c>
      <c r="AA169" s="30" t="s">
        <v>127</v>
      </c>
      <c r="AB169" s="30">
        <v>23085</v>
      </c>
      <c r="AC169" s="30" t="s">
        <v>213</v>
      </c>
      <c r="AD169" s="30" t="s">
        <v>213</v>
      </c>
      <c r="AE169" s="30" t="s">
        <v>213</v>
      </c>
      <c r="AF169" s="30"/>
      <c r="AG169" s="30" t="s">
        <v>799</v>
      </c>
      <c r="AH169" s="30" t="s">
        <v>800</v>
      </c>
      <c r="AI169" s="30" t="s">
        <v>672</v>
      </c>
      <c r="AJ169" s="3"/>
      <c r="AK169" s="30"/>
      <c r="AL169" s="30" t="s">
        <v>213</v>
      </c>
      <c r="AM169" s="30"/>
      <c r="AN169" s="3"/>
      <c r="AO169" s="30"/>
      <c r="AP169" s="30" t="s">
        <v>255</v>
      </c>
      <c r="AQ169" s="30" t="s">
        <v>255</v>
      </c>
      <c r="AR169" s="3" t="s">
        <v>256</v>
      </c>
      <c r="AS169" s="36">
        <v>44561</v>
      </c>
      <c r="AT169" s="36">
        <v>44561</v>
      </c>
    </row>
    <row r="170" spans="1:46">
      <c r="A170" s="3">
        <v>2021</v>
      </c>
      <c r="B170" s="36">
        <v>44470</v>
      </c>
      <c r="C170" s="36">
        <v>44561</v>
      </c>
      <c r="D170" s="30" t="s">
        <v>109</v>
      </c>
      <c r="E170" s="30" t="s">
        <v>803</v>
      </c>
      <c r="F170" s="30" t="s">
        <v>804</v>
      </c>
      <c r="G170" s="30" t="s">
        <v>374</v>
      </c>
      <c r="H170" s="30" t="s">
        <v>805</v>
      </c>
      <c r="I170" s="30" t="s">
        <v>213</v>
      </c>
      <c r="J170" s="30" t="s">
        <v>111</v>
      </c>
      <c r="K170" s="30" t="s">
        <v>213</v>
      </c>
      <c r="L170" s="30" t="s">
        <v>806</v>
      </c>
      <c r="M170" s="30" t="s">
        <v>127</v>
      </c>
      <c r="N170" s="30" t="s">
        <v>146</v>
      </c>
      <c r="O170" s="30" t="s">
        <v>249</v>
      </c>
      <c r="P170" s="30"/>
      <c r="Q170" s="30"/>
      <c r="R170" s="30"/>
      <c r="S170" s="30"/>
      <c r="T170" s="30" t="s">
        <v>178</v>
      </c>
      <c r="U170" s="30"/>
      <c r="V170" s="30">
        <v>30030001</v>
      </c>
      <c r="W170" s="5" t="s">
        <v>252</v>
      </c>
      <c r="X170" s="30">
        <v>3</v>
      </c>
      <c r="Y170" s="30" t="s">
        <v>252</v>
      </c>
      <c r="Z170" s="30">
        <v>3</v>
      </c>
      <c r="AA170" s="30" t="s">
        <v>127</v>
      </c>
      <c r="AB170" s="30">
        <v>23085</v>
      </c>
      <c r="AC170" s="30" t="s">
        <v>213</v>
      </c>
      <c r="AD170" s="30" t="s">
        <v>213</v>
      </c>
      <c r="AE170" s="30" t="s">
        <v>213</v>
      </c>
      <c r="AF170" s="30"/>
      <c r="AG170" s="30" t="s">
        <v>803</v>
      </c>
      <c r="AH170" s="30" t="s">
        <v>804</v>
      </c>
      <c r="AI170" s="30" t="s">
        <v>374</v>
      </c>
      <c r="AJ170" s="3"/>
      <c r="AK170" s="30"/>
      <c r="AL170" s="30" t="s">
        <v>213</v>
      </c>
      <c r="AM170" s="30"/>
      <c r="AN170" s="3"/>
      <c r="AO170" s="30"/>
      <c r="AP170" s="30" t="s">
        <v>255</v>
      </c>
      <c r="AQ170" s="30" t="s">
        <v>255</v>
      </c>
      <c r="AR170" s="3" t="s">
        <v>256</v>
      </c>
      <c r="AS170" s="36">
        <v>44561</v>
      </c>
      <c r="AT170" s="36">
        <v>44561</v>
      </c>
    </row>
    <row r="171" spans="1:46">
      <c r="A171" s="3">
        <v>2021</v>
      </c>
      <c r="B171" s="36">
        <v>44470</v>
      </c>
      <c r="C171" s="36">
        <v>44561</v>
      </c>
      <c r="D171" s="30" t="s">
        <v>109</v>
      </c>
      <c r="E171" s="30" t="s">
        <v>807</v>
      </c>
      <c r="F171" s="30" t="s">
        <v>808</v>
      </c>
      <c r="G171" s="30" t="s">
        <v>809</v>
      </c>
      <c r="H171" s="30" t="s">
        <v>810</v>
      </c>
      <c r="I171" s="30" t="s">
        <v>213</v>
      </c>
      <c r="J171" s="30" t="s">
        <v>111</v>
      </c>
      <c r="K171" s="30" t="s">
        <v>213</v>
      </c>
      <c r="L171" s="30" t="s">
        <v>811</v>
      </c>
      <c r="M171" s="30" t="s">
        <v>127</v>
      </c>
      <c r="N171" s="30" t="s">
        <v>146</v>
      </c>
      <c r="O171" s="30" t="s">
        <v>249</v>
      </c>
      <c r="P171" s="30"/>
      <c r="Q171" s="30"/>
      <c r="R171" s="30"/>
      <c r="S171" s="30"/>
      <c r="T171" s="30" t="s">
        <v>178</v>
      </c>
      <c r="U171" s="30"/>
      <c r="V171" s="30">
        <v>30030001</v>
      </c>
      <c r="W171" s="5" t="s">
        <v>252</v>
      </c>
      <c r="X171" s="30">
        <v>3</v>
      </c>
      <c r="Y171" s="30" t="s">
        <v>252</v>
      </c>
      <c r="Z171" s="30">
        <v>3</v>
      </c>
      <c r="AA171" s="30" t="s">
        <v>127</v>
      </c>
      <c r="AB171" s="30">
        <v>23740</v>
      </c>
      <c r="AC171" s="30" t="s">
        <v>213</v>
      </c>
      <c r="AD171" s="30" t="s">
        <v>213</v>
      </c>
      <c r="AE171" s="30" t="s">
        <v>213</v>
      </c>
      <c r="AF171" s="30"/>
      <c r="AG171" s="30" t="s">
        <v>807</v>
      </c>
      <c r="AH171" s="30" t="s">
        <v>808</v>
      </c>
      <c r="AI171" s="30" t="s">
        <v>809</v>
      </c>
      <c r="AJ171" s="3"/>
      <c r="AK171" s="30"/>
      <c r="AL171" s="30" t="s">
        <v>213</v>
      </c>
      <c r="AM171" s="30"/>
      <c r="AN171" s="3"/>
      <c r="AO171" s="30"/>
      <c r="AP171" s="30" t="s">
        <v>255</v>
      </c>
      <c r="AQ171" s="30" t="s">
        <v>255</v>
      </c>
      <c r="AR171" s="3" t="s">
        <v>256</v>
      </c>
      <c r="AS171" s="36">
        <v>44561</v>
      </c>
      <c r="AT171" s="36">
        <v>44561</v>
      </c>
    </row>
    <row r="172" spans="1:46">
      <c r="A172" s="3">
        <v>2021</v>
      </c>
      <c r="B172" s="36">
        <v>44470</v>
      </c>
      <c r="C172" s="36">
        <v>44561</v>
      </c>
      <c r="D172" s="30" t="s">
        <v>110</v>
      </c>
      <c r="E172" s="30" t="s">
        <v>812</v>
      </c>
      <c r="F172" s="30" t="s">
        <v>812</v>
      </c>
      <c r="G172" s="30" t="s">
        <v>812</v>
      </c>
      <c r="H172" s="30" t="s">
        <v>812</v>
      </c>
      <c r="I172" s="30" t="s">
        <v>213</v>
      </c>
      <c r="J172" s="30" t="s">
        <v>111</v>
      </c>
      <c r="K172" s="30" t="s">
        <v>213</v>
      </c>
      <c r="L172" s="30" t="s">
        <v>813</v>
      </c>
      <c r="M172" s="30" t="s">
        <v>127</v>
      </c>
      <c r="N172" s="30" t="s">
        <v>146</v>
      </c>
      <c r="O172" s="30" t="s">
        <v>249</v>
      </c>
      <c r="P172" s="30"/>
      <c r="Q172" s="30"/>
      <c r="R172" s="30"/>
      <c r="S172" s="30"/>
      <c r="T172" s="30" t="s">
        <v>178</v>
      </c>
      <c r="U172" s="30"/>
      <c r="V172" s="30">
        <v>30030001</v>
      </c>
      <c r="W172" s="5" t="s">
        <v>252</v>
      </c>
      <c r="X172" s="30">
        <v>3</v>
      </c>
      <c r="Y172" s="30" t="s">
        <v>252</v>
      </c>
      <c r="Z172" s="30">
        <v>3</v>
      </c>
      <c r="AA172" s="30" t="s">
        <v>127</v>
      </c>
      <c r="AB172" s="30">
        <v>23060</v>
      </c>
      <c r="AC172" s="30" t="s">
        <v>213</v>
      </c>
      <c r="AD172" s="30" t="s">
        <v>213</v>
      </c>
      <c r="AE172" s="30" t="s">
        <v>213</v>
      </c>
      <c r="AF172" s="30"/>
      <c r="AG172" s="30" t="s">
        <v>812</v>
      </c>
      <c r="AH172" s="30" t="s">
        <v>812</v>
      </c>
      <c r="AI172" s="30" t="s">
        <v>812</v>
      </c>
      <c r="AJ172" s="3"/>
      <c r="AK172" s="30"/>
      <c r="AL172" s="30" t="s">
        <v>213</v>
      </c>
      <c r="AM172" s="30"/>
      <c r="AN172" s="3"/>
      <c r="AO172" s="30"/>
      <c r="AP172" s="30" t="s">
        <v>255</v>
      </c>
      <c r="AQ172" s="30" t="s">
        <v>255</v>
      </c>
      <c r="AR172" s="3" t="s">
        <v>256</v>
      </c>
      <c r="AS172" s="36">
        <v>44561</v>
      </c>
      <c r="AT172" s="36">
        <v>44561</v>
      </c>
    </row>
    <row r="173" spans="1:46">
      <c r="A173" s="3">
        <v>2021</v>
      </c>
      <c r="B173" s="36">
        <v>44470</v>
      </c>
      <c r="C173" s="36">
        <v>44561</v>
      </c>
      <c r="D173" s="30" t="s">
        <v>109</v>
      </c>
      <c r="E173" s="30" t="s">
        <v>814</v>
      </c>
      <c r="F173" s="30" t="s">
        <v>815</v>
      </c>
      <c r="G173" s="30" t="s">
        <v>816</v>
      </c>
      <c r="H173" s="30" t="s">
        <v>817</v>
      </c>
      <c r="I173" s="30" t="s">
        <v>213</v>
      </c>
      <c r="J173" s="30" t="s">
        <v>111</v>
      </c>
      <c r="K173" s="30" t="s">
        <v>213</v>
      </c>
      <c r="L173" s="30" t="s">
        <v>818</v>
      </c>
      <c r="M173" s="30" t="s">
        <v>127</v>
      </c>
      <c r="N173" s="30" t="s">
        <v>146</v>
      </c>
      <c r="O173" s="30" t="s">
        <v>249</v>
      </c>
      <c r="P173" s="30"/>
      <c r="Q173" s="30"/>
      <c r="R173" s="30"/>
      <c r="S173" s="30"/>
      <c r="T173" s="30" t="s">
        <v>178</v>
      </c>
      <c r="U173" s="30" t="s">
        <v>267</v>
      </c>
      <c r="V173" s="30">
        <v>30030001</v>
      </c>
      <c r="W173" s="5" t="s">
        <v>252</v>
      </c>
      <c r="X173" s="30">
        <v>3</v>
      </c>
      <c r="Y173" s="30" t="s">
        <v>252</v>
      </c>
      <c r="Z173" s="30">
        <v>3</v>
      </c>
      <c r="AA173" s="30" t="s">
        <v>127</v>
      </c>
      <c r="AB173" s="30">
        <v>23000</v>
      </c>
      <c r="AC173" s="30" t="s">
        <v>213</v>
      </c>
      <c r="AD173" s="30" t="s">
        <v>213</v>
      </c>
      <c r="AE173" s="30" t="s">
        <v>213</v>
      </c>
      <c r="AF173" s="30"/>
      <c r="AG173" s="30" t="s">
        <v>814</v>
      </c>
      <c r="AH173" s="30" t="s">
        <v>815</v>
      </c>
      <c r="AI173" s="30" t="s">
        <v>816</v>
      </c>
      <c r="AJ173" s="3"/>
      <c r="AK173" s="30"/>
      <c r="AL173" s="30" t="s">
        <v>213</v>
      </c>
      <c r="AM173" s="30"/>
      <c r="AN173" s="3"/>
      <c r="AO173" s="30"/>
      <c r="AP173" s="30" t="s">
        <v>255</v>
      </c>
      <c r="AQ173" s="30" t="s">
        <v>255</v>
      </c>
      <c r="AR173" s="3" t="s">
        <v>256</v>
      </c>
      <c r="AS173" s="36">
        <v>44561</v>
      </c>
      <c r="AT173" s="36">
        <v>44561</v>
      </c>
    </row>
    <row r="174" spans="1:46">
      <c r="A174" s="3">
        <v>2021</v>
      </c>
      <c r="B174" s="36">
        <v>44470</v>
      </c>
      <c r="C174" s="36">
        <v>44561</v>
      </c>
      <c r="D174" s="30" t="s">
        <v>109</v>
      </c>
      <c r="E174" s="30" t="s">
        <v>819</v>
      </c>
      <c r="F174" s="30" t="s">
        <v>820</v>
      </c>
      <c r="G174" s="30" t="s">
        <v>821</v>
      </c>
      <c r="H174" s="30" t="s">
        <v>822</v>
      </c>
      <c r="I174" s="30" t="s">
        <v>213</v>
      </c>
      <c r="J174" s="30" t="s">
        <v>111</v>
      </c>
      <c r="K174" s="30" t="s">
        <v>213</v>
      </c>
      <c r="L174" s="30" t="s">
        <v>823</v>
      </c>
      <c r="M174" s="30" t="s">
        <v>127</v>
      </c>
      <c r="N174" s="30" t="s">
        <v>146</v>
      </c>
      <c r="O174" s="30" t="s">
        <v>249</v>
      </c>
      <c r="P174" s="30" t="s">
        <v>153</v>
      </c>
      <c r="Q174" s="30" t="s">
        <v>824</v>
      </c>
      <c r="R174" s="30">
        <v>201</v>
      </c>
      <c r="S174" s="30"/>
      <c r="T174" s="30" t="s">
        <v>178</v>
      </c>
      <c r="U174" s="30" t="s">
        <v>825</v>
      </c>
      <c r="V174" s="30">
        <v>30030001</v>
      </c>
      <c r="W174" s="5" t="s">
        <v>669</v>
      </c>
      <c r="X174" s="30">
        <v>8</v>
      </c>
      <c r="Y174" s="30" t="s">
        <v>669</v>
      </c>
      <c r="Z174" s="30">
        <v>8</v>
      </c>
      <c r="AA174" s="30" t="s">
        <v>127</v>
      </c>
      <c r="AB174" s="30">
        <v>23088</v>
      </c>
      <c r="AC174" s="30" t="s">
        <v>213</v>
      </c>
      <c r="AD174" s="30" t="s">
        <v>213</v>
      </c>
      <c r="AE174" s="30" t="s">
        <v>213</v>
      </c>
      <c r="AF174" s="30"/>
      <c r="AG174" s="30" t="s">
        <v>819</v>
      </c>
      <c r="AH174" s="30" t="s">
        <v>820</v>
      </c>
      <c r="AI174" s="30" t="s">
        <v>821</v>
      </c>
      <c r="AJ174" s="3"/>
      <c r="AK174" s="30"/>
      <c r="AL174" s="30" t="s">
        <v>213</v>
      </c>
      <c r="AM174" s="30"/>
      <c r="AN174" s="3"/>
      <c r="AO174" s="30"/>
      <c r="AP174" s="30" t="s">
        <v>255</v>
      </c>
      <c r="AQ174" s="30" t="s">
        <v>255</v>
      </c>
      <c r="AR174" s="3" t="s">
        <v>256</v>
      </c>
      <c r="AS174" s="36">
        <v>44561</v>
      </c>
      <c r="AT174" s="36">
        <v>44561</v>
      </c>
    </row>
    <row r="175" spans="1:46">
      <c r="A175" s="3">
        <v>2021</v>
      </c>
      <c r="B175" s="36">
        <v>44470</v>
      </c>
      <c r="C175" s="36">
        <v>44561</v>
      </c>
      <c r="D175" s="30" t="s">
        <v>109</v>
      </c>
      <c r="E175" s="30" t="s">
        <v>826</v>
      </c>
      <c r="F175" s="30" t="s">
        <v>827</v>
      </c>
      <c r="G175" s="30" t="s">
        <v>809</v>
      </c>
      <c r="H175" s="30" t="s">
        <v>828</v>
      </c>
      <c r="I175" s="30" t="s">
        <v>213</v>
      </c>
      <c r="J175" s="30" t="s">
        <v>111</v>
      </c>
      <c r="K175" s="30" t="s">
        <v>213</v>
      </c>
      <c r="L175" s="30" t="s">
        <v>829</v>
      </c>
      <c r="M175" s="30" t="s">
        <v>127</v>
      </c>
      <c r="N175" s="30" t="s">
        <v>146</v>
      </c>
      <c r="O175" s="30" t="s">
        <v>249</v>
      </c>
      <c r="P175" s="30" t="s">
        <v>153</v>
      </c>
      <c r="Q175" s="30" t="s">
        <v>830</v>
      </c>
      <c r="R175" s="30">
        <v>138</v>
      </c>
      <c r="S175" s="30"/>
      <c r="T175" s="30" t="s">
        <v>178</v>
      </c>
      <c r="U175" s="30"/>
      <c r="V175" s="30">
        <v>30030001</v>
      </c>
      <c r="W175" s="5" t="s">
        <v>252</v>
      </c>
      <c r="X175" s="30">
        <v>3</v>
      </c>
      <c r="Y175" s="30" t="s">
        <v>252</v>
      </c>
      <c r="Z175" s="30">
        <v>3</v>
      </c>
      <c r="AA175" s="30" t="s">
        <v>127</v>
      </c>
      <c r="AB175" s="30">
        <v>23080</v>
      </c>
      <c r="AC175" s="30" t="s">
        <v>213</v>
      </c>
      <c r="AD175" s="30" t="s">
        <v>213</v>
      </c>
      <c r="AE175" s="30" t="s">
        <v>213</v>
      </c>
      <c r="AF175" s="30"/>
      <c r="AG175" s="30" t="s">
        <v>826</v>
      </c>
      <c r="AH175" s="30" t="s">
        <v>827</v>
      </c>
      <c r="AI175" s="30" t="s">
        <v>809</v>
      </c>
      <c r="AJ175" s="3"/>
      <c r="AK175" s="30"/>
      <c r="AL175" s="30" t="s">
        <v>213</v>
      </c>
      <c r="AM175" s="30"/>
      <c r="AN175" s="3"/>
      <c r="AO175" s="30"/>
      <c r="AP175" s="30" t="s">
        <v>255</v>
      </c>
      <c r="AQ175" s="30" t="s">
        <v>255</v>
      </c>
      <c r="AR175" s="3" t="s">
        <v>256</v>
      </c>
      <c r="AS175" s="36">
        <v>44561</v>
      </c>
      <c r="AT175" s="36">
        <v>44561</v>
      </c>
    </row>
    <row r="176" spans="1:46">
      <c r="A176" s="3">
        <v>2021</v>
      </c>
      <c r="B176" s="36">
        <v>44470</v>
      </c>
      <c r="C176" s="36">
        <v>44561</v>
      </c>
      <c r="D176" s="30" t="s">
        <v>109</v>
      </c>
      <c r="E176" s="30" t="s">
        <v>831</v>
      </c>
      <c r="F176" s="30" t="s">
        <v>832</v>
      </c>
      <c r="G176" s="30" t="s">
        <v>833</v>
      </c>
      <c r="H176" s="30" t="s">
        <v>834</v>
      </c>
      <c r="I176" s="30" t="s">
        <v>213</v>
      </c>
      <c r="J176" s="30" t="s">
        <v>111</v>
      </c>
      <c r="K176" s="30" t="s">
        <v>213</v>
      </c>
      <c r="L176" s="30" t="s">
        <v>835</v>
      </c>
      <c r="M176" s="30" t="s">
        <v>127</v>
      </c>
      <c r="N176" s="30" t="s">
        <v>146</v>
      </c>
      <c r="O176" s="30" t="s">
        <v>249</v>
      </c>
      <c r="P176" s="30"/>
      <c r="Q176" s="30"/>
      <c r="R176" s="30"/>
      <c r="S176" s="30"/>
      <c r="T176" s="30" t="s">
        <v>178</v>
      </c>
      <c r="U176" s="30"/>
      <c r="V176" s="30">
        <v>30030001</v>
      </c>
      <c r="W176" s="5" t="s">
        <v>252</v>
      </c>
      <c r="X176" s="30">
        <v>3</v>
      </c>
      <c r="Y176" s="30" t="s">
        <v>252</v>
      </c>
      <c r="Z176" s="30">
        <v>3</v>
      </c>
      <c r="AA176" s="30" t="s">
        <v>127</v>
      </c>
      <c r="AB176" s="30">
        <v>23040</v>
      </c>
      <c r="AC176" s="30" t="s">
        <v>213</v>
      </c>
      <c r="AD176" s="30" t="s">
        <v>213</v>
      </c>
      <c r="AE176" s="30" t="s">
        <v>213</v>
      </c>
      <c r="AF176" s="30"/>
      <c r="AG176" s="30" t="s">
        <v>831</v>
      </c>
      <c r="AH176" s="30" t="s">
        <v>832</v>
      </c>
      <c r="AI176" s="30" t="s">
        <v>833</v>
      </c>
      <c r="AJ176" s="3"/>
      <c r="AK176" s="30"/>
      <c r="AL176" s="30" t="s">
        <v>213</v>
      </c>
      <c r="AM176" s="30"/>
      <c r="AN176" s="3"/>
      <c r="AO176" s="30"/>
      <c r="AP176" s="30" t="s">
        <v>255</v>
      </c>
      <c r="AQ176" s="30" t="s">
        <v>255</v>
      </c>
      <c r="AR176" s="3" t="s">
        <v>256</v>
      </c>
      <c r="AS176" s="36">
        <v>44561</v>
      </c>
      <c r="AT176" s="36">
        <v>44561</v>
      </c>
    </row>
    <row r="177" spans="1:46">
      <c r="A177" s="3">
        <v>2021</v>
      </c>
      <c r="B177" s="36">
        <v>44470</v>
      </c>
      <c r="C177" s="36">
        <v>44561</v>
      </c>
      <c r="D177" s="30" t="s">
        <v>109</v>
      </c>
      <c r="E177" s="30" t="s">
        <v>836</v>
      </c>
      <c r="F177" s="30" t="s">
        <v>837</v>
      </c>
      <c r="G177" s="30" t="s">
        <v>368</v>
      </c>
      <c r="H177" s="30" t="s">
        <v>838</v>
      </c>
      <c r="I177" s="30" t="s">
        <v>213</v>
      </c>
      <c r="J177" s="30" t="s">
        <v>111</v>
      </c>
      <c r="K177" s="30" t="s">
        <v>213</v>
      </c>
      <c r="L177" s="30" t="s">
        <v>839</v>
      </c>
      <c r="M177" s="30" t="s">
        <v>127</v>
      </c>
      <c r="N177" s="30" t="s">
        <v>146</v>
      </c>
      <c r="O177" s="30" t="s">
        <v>249</v>
      </c>
      <c r="P177" s="30"/>
      <c r="Q177" s="30"/>
      <c r="R177" s="30"/>
      <c r="S177" s="30"/>
      <c r="T177" s="30" t="s">
        <v>178</v>
      </c>
      <c r="U177" s="30"/>
      <c r="V177" s="30">
        <v>30030001</v>
      </c>
      <c r="W177" s="5" t="s">
        <v>252</v>
      </c>
      <c r="X177" s="30">
        <v>3</v>
      </c>
      <c r="Y177" s="30" t="s">
        <v>252</v>
      </c>
      <c r="Z177" s="30">
        <v>3</v>
      </c>
      <c r="AA177" s="30" t="s">
        <v>127</v>
      </c>
      <c r="AB177" s="30">
        <v>23085</v>
      </c>
      <c r="AC177" s="30" t="s">
        <v>213</v>
      </c>
      <c r="AD177" s="30" t="s">
        <v>213</v>
      </c>
      <c r="AE177" s="30" t="s">
        <v>213</v>
      </c>
      <c r="AF177" s="30"/>
      <c r="AG177" s="30" t="s">
        <v>836</v>
      </c>
      <c r="AH177" s="30" t="s">
        <v>837</v>
      </c>
      <c r="AI177" s="30" t="s">
        <v>368</v>
      </c>
      <c r="AJ177" s="3"/>
      <c r="AK177" s="30"/>
      <c r="AL177" s="30" t="s">
        <v>213</v>
      </c>
      <c r="AM177" s="30"/>
      <c r="AN177" s="3"/>
      <c r="AO177" s="30"/>
      <c r="AP177" s="30" t="s">
        <v>255</v>
      </c>
      <c r="AQ177" s="30" t="s">
        <v>255</v>
      </c>
      <c r="AR177" s="3" t="s">
        <v>256</v>
      </c>
      <c r="AS177" s="36">
        <v>44561</v>
      </c>
      <c r="AT177" s="36">
        <v>44561</v>
      </c>
    </row>
    <row r="178" spans="1:46">
      <c r="A178" s="3">
        <v>2021</v>
      </c>
      <c r="B178" s="36">
        <v>44470</v>
      </c>
      <c r="C178" s="36">
        <v>44561</v>
      </c>
      <c r="D178" s="30" t="s">
        <v>109</v>
      </c>
      <c r="E178" s="30" t="s">
        <v>840</v>
      </c>
      <c r="F178" s="30" t="s">
        <v>841</v>
      </c>
      <c r="G178" s="30" t="s">
        <v>842</v>
      </c>
      <c r="H178" s="30" t="s">
        <v>843</v>
      </c>
      <c r="I178" s="30" t="s">
        <v>213</v>
      </c>
      <c r="J178" s="30" t="s">
        <v>111</v>
      </c>
      <c r="K178" s="30" t="s">
        <v>213</v>
      </c>
      <c r="L178" s="30" t="s">
        <v>844</v>
      </c>
      <c r="M178" s="30" t="s">
        <v>127</v>
      </c>
      <c r="N178" s="30" t="s">
        <v>146</v>
      </c>
      <c r="O178" s="30" t="s">
        <v>249</v>
      </c>
      <c r="P178" s="30"/>
      <c r="Q178" s="30"/>
      <c r="R178" s="30"/>
      <c r="S178" s="30"/>
      <c r="T178" s="30" t="s">
        <v>178</v>
      </c>
      <c r="U178" s="30"/>
      <c r="V178" s="30">
        <v>30030001</v>
      </c>
      <c r="W178" s="5" t="s">
        <v>252</v>
      </c>
      <c r="X178" s="30">
        <v>3</v>
      </c>
      <c r="Y178" s="30" t="s">
        <v>252</v>
      </c>
      <c r="Z178" s="30">
        <v>3</v>
      </c>
      <c r="AA178" s="30" t="s">
        <v>127</v>
      </c>
      <c r="AB178" s="30">
        <v>23060</v>
      </c>
      <c r="AC178" s="30" t="s">
        <v>213</v>
      </c>
      <c r="AD178" s="30" t="s">
        <v>213</v>
      </c>
      <c r="AE178" s="30" t="s">
        <v>213</v>
      </c>
      <c r="AF178" s="30"/>
      <c r="AG178" s="30" t="s">
        <v>840</v>
      </c>
      <c r="AH178" s="30" t="s">
        <v>841</v>
      </c>
      <c r="AI178" s="30" t="s">
        <v>842</v>
      </c>
      <c r="AJ178" s="3"/>
      <c r="AK178" s="30"/>
      <c r="AL178" s="30" t="s">
        <v>213</v>
      </c>
      <c r="AM178" s="30"/>
      <c r="AN178" s="3"/>
      <c r="AO178" s="30"/>
      <c r="AP178" s="30" t="s">
        <v>255</v>
      </c>
      <c r="AQ178" s="30" t="s">
        <v>255</v>
      </c>
      <c r="AR178" s="3" t="s">
        <v>256</v>
      </c>
      <c r="AS178" s="36">
        <v>44561</v>
      </c>
      <c r="AT178" s="36">
        <v>44561</v>
      </c>
    </row>
    <row r="179" spans="1:46">
      <c r="A179" s="3">
        <v>2021</v>
      </c>
      <c r="B179" s="36">
        <v>44470</v>
      </c>
      <c r="C179" s="36">
        <v>44561</v>
      </c>
      <c r="D179" s="30" t="s">
        <v>109</v>
      </c>
      <c r="E179" s="30" t="s">
        <v>845</v>
      </c>
      <c r="F179" s="30" t="s">
        <v>727</v>
      </c>
      <c r="G179" s="30" t="s">
        <v>846</v>
      </c>
      <c r="H179" s="30" t="s">
        <v>847</v>
      </c>
      <c r="I179" s="30" t="s">
        <v>213</v>
      </c>
      <c r="J179" s="30" t="s">
        <v>111</v>
      </c>
      <c r="K179" s="30" t="s">
        <v>213</v>
      </c>
      <c r="L179" s="30" t="s">
        <v>848</v>
      </c>
      <c r="M179" s="30" t="s">
        <v>127</v>
      </c>
      <c r="N179" s="30" t="s">
        <v>146</v>
      </c>
      <c r="O179" s="30" t="s">
        <v>249</v>
      </c>
      <c r="P179" s="30" t="s">
        <v>153</v>
      </c>
      <c r="Q179" s="30" t="s">
        <v>128</v>
      </c>
      <c r="R179" s="30"/>
      <c r="S179" s="30"/>
      <c r="T179" s="30" t="s">
        <v>178</v>
      </c>
      <c r="U179" s="30" t="s">
        <v>849</v>
      </c>
      <c r="V179" s="30">
        <v>30030001</v>
      </c>
      <c r="W179" s="5" t="s">
        <v>252</v>
      </c>
      <c r="X179" s="30">
        <v>3</v>
      </c>
      <c r="Y179" s="30" t="s">
        <v>252</v>
      </c>
      <c r="Z179" s="30">
        <v>3</v>
      </c>
      <c r="AA179" s="30" t="s">
        <v>127</v>
      </c>
      <c r="AB179" s="30">
        <v>23070</v>
      </c>
      <c r="AC179" s="30" t="s">
        <v>213</v>
      </c>
      <c r="AD179" s="30" t="s">
        <v>213</v>
      </c>
      <c r="AE179" s="30" t="s">
        <v>213</v>
      </c>
      <c r="AF179" s="30"/>
      <c r="AG179" s="30" t="s">
        <v>845</v>
      </c>
      <c r="AH179" s="30" t="s">
        <v>727</v>
      </c>
      <c r="AI179" s="30" t="s">
        <v>846</v>
      </c>
      <c r="AJ179" s="3" t="s">
        <v>850</v>
      </c>
      <c r="AK179" s="30"/>
      <c r="AL179" s="30" t="s">
        <v>213</v>
      </c>
      <c r="AM179" s="30"/>
      <c r="AN179" s="3" t="s">
        <v>850</v>
      </c>
      <c r="AO179" s="30"/>
      <c r="AP179" s="30" t="s">
        <v>255</v>
      </c>
      <c r="AQ179" s="30" t="s">
        <v>255</v>
      </c>
      <c r="AR179" s="3" t="s">
        <v>256</v>
      </c>
      <c r="AS179" s="36">
        <v>44561</v>
      </c>
      <c r="AT179" s="36">
        <v>44561</v>
      </c>
    </row>
    <row r="180" spans="1:46">
      <c r="A180" s="3">
        <v>2021</v>
      </c>
      <c r="B180" s="36">
        <v>44470</v>
      </c>
      <c r="C180" s="36">
        <v>44561</v>
      </c>
      <c r="D180" s="30" t="s">
        <v>110</v>
      </c>
      <c r="E180" s="30" t="s">
        <v>851</v>
      </c>
      <c r="F180" s="30" t="s">
        <v>851</v>
      </c>
      <c r="G180" s="30" t="s">
        <v>851</v>
      </c>
      <c r="H180" s="30" t="s">
        <v>851</v>
      </c>
      <c r="I180" s="30" t="s">
        <v>213</v>
      </c>
      <c r="J180" s="30" t="s">
        <v>111</v>
      </c>
      <c r="K180" s="30" t="s">
        <v>213</v>
      </c>
      <c r="L180" s="30" t="s">
        <v>852</v>
      </c>
      <c r="M180" s="30" t="s">
        <v>127</v>
      </c>
      <c r="N180" s="30" t="s">
        <v>146</v>
      </c>
      <c r="O180" s="30" t="s">
        <v>249</v>
      </c>
      <c r="P180" s="30" t="s">
        <v>853</v>
      </c>
      <c r="Q180" s="30" t="s">
        <v>423</v>
      </c>
      <c r="R180" s="30">
        <v>610</v>
      </c>
      <c r="S180" s="30"/>
      <c r="T180" s="30" t="s">
        <v>178</v>
      </c>
      <c r="U180" s="30" t="s">
        <v>267</v>
      </c>
      <c r="V180" s="30">
        <v>30030001</v>
      </c>
      <c r="W180" s="5" t="s">
        <v>252</v>
      </c>
      <c r="X180" s="30">
        <v>3</v>
      </c>
      <c r="Y180" s="30" t="s">
        <v>252</v>
      </c>
      <c r="Z180" s="30">
        <v>3</v>
      </c>
      <c r="AA180" s="30" t="s">
        <v>127</v>
      </c>
      <c r="AB180" s="30">
        <v>23000</v>
      </c>
      <c r="AC180" s="30" t="s">
        <v>213</v>
      </c>
      <c r="AD180" s="30" t="s">
        <v>213</v>
      </c>
      <c r="AE180" s="30" t="s">
        <v>213</v>
      </c>
      <c r="AF180" s="30"/>
      <c r="AG180" s="30" t="s">
        <v>851</v>
      </c>
      <c r="AH180" s="30" t="s">
        <v>851</v>
      </c>
      <c r="AI180" s="30" t="s">
        <v>851</v>
      </c>
      <c r="AJ180" s="3"/>
      <c r="AK180" s="30"/>
      <c r="AL180" s="30" t="s">
        <v>213</v>
      </c>
      <c r="AM180" s="30"/>
      <c r="AN180" s="3"/>
      <c r="AO180" s="30"/>
      <c r="AP180" s="30" t="s">
        <v>255</v>
      </c>
      <c r="AQ180" s="30" t="s">
        <v>255</v>
      </c>
      <c r="AR180" s="3" t="s">
        <v>256</v>
      </c>
      <c r="AS180" s="36">
        <v>44561</v>
      </c>
      <c r="AT180" s="36">
        <v>44561</v>
      </c>
    </row>
    <row r="181" spans="1:46">
      <c r="A181" s="3">
        <v>2021</v>
      </c>
      <c r="B181" s="36">
        <v>44470</v>
      </c>
      <c r="C181" s="36">
        <v>44561</v>
      </c>
      <c r="D181" s="30" t="s">
        <v>110</v>
      </c>
      <c r="E181" s="30" t="s">
        <v>854</v>
      </c>
      <c r="F181" s="30" t="s">
        <v>854</v>
      </c>
      <c r="G181" s="30" t="s">
        <v>854</v>
      </c>
      <c r="H181" s="30" t="s">
        <v>854</v>
      </c>
      <c r="I181" s="30" t="s">
        <v>213</v>
      </c>
      <c r="J181" s="30" t="s">
        <v>111</v>
      </c>
      <c r="K181" s="30" t="s">
        <v>213</v>
      </c>
      <c r="L181" s="30" t="s">
        <v>855</v>
      </c>
      <c r="M181" s="30" t="s">
        <v>127</v>
      </c>
      <c r="N181" s="30" t="s">
        <v>146</v>
      </c>
      <c r="O181" s="30" t="s">
        <v>249</v>
      </c>
      <c r="P181" s="30" t="s">
        <v>153</v>
      </c>
      <c r="Q181" s="30" t="s">
        <v>128</v>
      </c>
      <c r="R181" s="30">
        <v>500</v>
      </c>
      <c r="S181" s="30"/>
      <c r="T181" s="30" t="s">
        <v>178</v>
      </c>
      <c r="U181" s="30" t="s">
        <v>295</v>
      </c>
      <c r="V181" s="30">
        <v>30030001</v>
      </c>
      <c r="W181" s="5" t="s">
        <v>252</v>
      </c>
      <c r="X181" s="30">
        <v>3</v>
      </c>
      <c r="Y181" s="30" t="s">
        <v>252</v>
      </c>
      <c r="Z181" s="30">
        <v>3</v>
      </c>
      <c r="AA181" s="30" t="s">
        <v>127</v>
      </c>
      <c r="AB181" s="30">
        <v>23060</v>
      </c>
      <c r="AC181" s="30" t="s">
        <v>213</v>
      </c>
      <c r="AD181" s="30" t="s">
        <v>213</v>
      </c>
      <c r="AE181" s="30" t="s">
        <v>213</v>
      </c>
      <c r="AF181" s="30"/>
      <c r="AG181" s="30" t="s">
        <v>854</v>
      </c>
      <c r="AH181" s="30" t="s">
        <v>854</v>
      </c>
      <c r="AI181" s="30" t="s">
        <v>854</v>
      </c>
      <c r="AJ181" s="3" t="s">
        <v>856</v>
      </c>
      <c r="AK181" s="30"/>
      <c r="AL181" s="30" t="s">
        <v>213</v>
      </c>
      <c r="AM181" s="30"/>
      <c r="AN181" s="3" t="s">
        <v>856</v>
      </c>
      <c r="AO181" s="30"/>
      <c r="AP181" s="30" t="s">
        <v>255</v>
      </c>
      <c r="AQ181" s="30" t="s">
        <v>255</v>
      </c>
      <c r="AR181" s="3" t="s">
        <v>256</v>
      </c>
      <c r="AS181" s="36">
        <v>44561</v>
      </c>
      <c r="AT181" s="36">
        <v>44561</v>
      </c>
    </row>
    <row r="182" spans="1:46">
      <c r="A182" s="3">
        <v>2021</v>
      </c>
      <c r="B182" s="36">
        <v>44470</v>
      </c>
      <c r="C182" s="36">
        <v>44561</v>
      </c>
      <c r="D182" s="30" t="s">
        <v>109</v>
      </c>
      <c r="E182" s="30" t="s">
        <v>857</v>
      </c>
      <c r="F182" s="30" t="s">
        <v>858</v>
      </c>
      <c r="G182" s="30" t="s">
        <v>859</v>
      </c>
      <c r="H182" s="30" t="s">
        <v>860</v>
      </c>
      <c r="I182" s="30" t="s">
        <v>213</v>
      </c>
      <c r="J182" s="30" t="s">
        <v>111</v>
      </c>
      <c r="K182" s="30" t="s">
        <v>213</v>
      </c>
      <c r="L182" s="30" t="s">
        <v>861</v>
      </c>
      <c r="M182" s="30" t="s">
        <v>127</v>
      </c>
      <c r="N182" s="30" t="s">
        <v>146</v>
      </c>
      <c r="O182" s="30" t="s">
        <v>249</v>
      </c>
      <c r="P182" s="30" t="s">
        <v>153</v>
      </c>
      <c r="Q182" s="30" t="s">
        <v>132</v>
      </c>
      <c r="R182" s="30"/>
      <c r="S182" s="30"/>
      <c r="T182" s="30" t="s">
        <v>178</v>
      </c>
      <c r="U182" s="30"/>
      <c r="V182" s="30">
        <v>30030001</v>
      </c>
      <c r="W182" s="5" t="s">
        <v>252</v>
      </c>
      <c r="X182" s="30">
        <v>3</v>
      </c>
      <c r="Y182" s="30" t="s">
        <v>252</v>
      </c>
      <c r="Z182" s="30">
        <v>3</v>
      </c>
      <c r="AA182" s="30" t="s">
        <v>127</v>
      </c>
      <c r="AB182" s="30">
        <v>23070</v>
      </c>
      <c r="AC182" s="30" t="s">
        <v>213</v>
      </c>
      <c r="AD182" s="30" t="s">
        <v>213</v>
      </c>
      <c r="AE182" s="30" t="s">
        <v>213</v>
      </c>
      <c r="AF182" s="30"/>
      <c r="AG182" s="30" t="s">
        <v>857</v>
      </c>
      <c r="AH182" s="30" t="s">
        <v>858</v>
      </c>
      <c r="AI182" s="30" t="s">
        <v>859</v>
      </c>
      <c r="AJ182" s="3" t="s">
        <v>862</v>
      </c>
      <c r="AK182" s="30"/>
      <c r="AL182" s="30" t="s">
        <v>213</v>
      </c>
      <c r="AM182" s="30"/>
      <c r="AN182" s="3" t="s">
        <v>862</v>
      </c>
      <c r="AO182" s="30"/>
      <c r="AP182" s="30" t="s">
        <v>255</v>
      </c>
      <c r="AQ182" s="30" t="s">
        <v>255</v>
      </c>
      <c r="AR182" s="3" t="s">
        <v>256</v>
      </c>
      <c r="AS182" s="36">
        <v>44561</v>
      </c>
      <c r="AT182" s="36">
        <v>44561</v>
      </c>
    </row>
    <row r="183" spans="1:46">
      <c r="A183" s="3">
        <v>2021</v>
      </c>
      <c r="B183" s="36">
        <v>44470</v>
      </c>
      <c r="C183" s="36">
        <v>44561</v>
      </c>
      <c r="D183" s="30" t="s">
        <v>109</v>
      </c>
      <c r="E183" s="30" t="s">
        <v>863</v>
      </c>
      <c r="F183" s="30" t="s">
        <v>677</v>
      </c>
      <c r="G183" s="30" t="s">
        <v>864</v>
      </c>
      <c r="H183" s="30" t="s">
        <v>865</v>
      </c>
      <c r="I183" s="30" t="s">
        <v>213</v>
      </c>
      <c r="J183" s="30" t="s">
        <v>111</v>
      </c>
      <c r="K183" s="30" t="s">
        <v>213</v>
      </c>
      <c r="L183" s="30" t="s">
        <v>866</v>
      </c>
      <c r="M183" s="30" t="s">
        <v>127</v>
      </c>
      <c r="N183" s="30" t="s">
        <v>146</v>
      </c>
      <c r="O183" s="30" t="s">
        <v>249</v>
      </c>
      <c r="P183" s="30" t="s">
        <v>153</v>
      </c>
      <c r="Q183" s="30" t="s">
        <v>648</v>
      </c>
      <c r="R183" s="30"/>
      <c r="S183" s="30"/>
      <c r="T183" s="30" t="s">
        <v>178</v>
      </c>
      <c r="U183" s="30"/>
      <c r="V183" s="30">
        <v>30030001</v>
      </c>
      <c r="W183" s="5" t="s">
        <v>252</v>
      </c>
      <c r="X183" s="30">
        <v>3</v>
      </c>
      <c r="Y183" s="30" t="s">
        <v>252</v>
      </c>
      <c r="Z183" s="30">
        <v>3</v>
      </c>
      <c r="AA183" s="30" t="s">
        <v>127</v>
      </c>
      <c r="AB183" s="30">
        <v>23040</v>
      </c>
      <c r="AC183" s="30" t="s">
        <v>213</v>
      </c>
      <c r="AD183" s="30" t="s">
        <v>213</v>
      </c>
      <c r="AE183" s="30" t="s">
        <v>213</v>
      </c>
      <c r="AF183" s="30"/>
      <c r="AG183" s="30" t="s">
        <v>863</v>
      </c>
      <c r="AH183" s="30" t="s">
        <v>677</v>
      </c>
      <c r="AI183" s="30" t="s">
        <v>864</v>
      </c>
      <c r="AJ183" s="3"/>
      <c r="AK183" s="30"/>
      <c r="AL183" s="30" t="s">
        <v>213</v>
      </c>
      <c r="AM183" s="30"/>
      <c r="AN183" s="3"/>
      <c r="AO183" s="30"/>
      <c r="AP183" s="30" t="s">
        <v>255</v>
      </c>
      <c r="AQ183" s="30" t="s">
        <v>255</v>
      </c>
      <c r="AR183" s="3" t="s">
        <v>256</v>
      </c>
      <c r="AS183" s="36">
        <v>44561</v>
      </c>
      <c r="AT183" s="36">
        <v>44561</v>
      </c>
    </row>
    <row r="184" spans="1:46">
      <c r="A184" s="3">
        <v>2021</v>
      </c>
      <c r="B184" s="36">
        <v>44470</v>
      </c>
      <c r="C184" s="36">
        <v>44561</v>
      </c>
      <c r="D184" s="30" t="s">
        <v>109</v>
      </c>
      <c r="E184" s="30" t="s">
        <v>867</v>
      </c>
      <c r="F184" s="30" t="s">
        <v>868</v>
      </c>
      <c r="G184" s="30" t="s">
        <v>869</v>
      </c>
      <c r="H184" s="30" t="s">
        <v>870</v>
      </c>
      <c r="I184" s="30" t="s">
        <v>213</v>
      </c>
      <c r="J184" s="30" t="s">
        <v>111</v>
      </c>
      <c r="K184" s="30" t="s">
        <v>213</v>
      </c>
      <c r="L184" s="30" t="s">
        <v>871</v>
      </c>
      <c r="M184" s="30" t="s">
        <v>127</v>
      </c>
      <c r="N184" s="30" t="s">
        <v>146</v>
      </c>
      <c r="O184" s="30" t="s">
        <v>249</v>
      </c>
      <c r="P184" s="30" t="s">
        <v>153</v>
      </c>
      <c r="Q184" s="30" t="s">
        <v>701</v>
      </c>
      <c r="R184" s="30">
        <v>126</v>
      </c>
      <c r="S184" s="30"/>
      <c r="T184" s="30" t="s">
        <v>178</v>
      </c>
      <c r="U184" s="30" t="s">
        <v>267</v>
      </c>
      <c r="V184" s="30">
        <v>30030001</v>
      </c>
      <c r="W184" s="5" t="s">
        <v>762</v>
      </c>
      <c r="X184" s="30">
        <v>1</v>
      </c>
      <c r="Y184" s="30" t="s">
        <v>762</v>
      </c>
      <c r="Z184" s="30">
        <v>1</v>
      </c>
      <c r="AA184" s="30" t="s">
        <v>127</v>
      </c>
      <c r="AB184" s="30">
        <v>23600</v>
      </c>
      <c r="AC184" s="30" t="s">
        <v>213</v>
      </c>
      <c r="AD184" s="30" t="s">
        <v>213</v>
      </c>
      <c r="AE184" s="30" t="s">
        <v>213</v>
      </c>
      <c r="AF184" s="30"/>
      <c r="AG184" s="30" t="s">
        <v>867</v>
      </c>
      <c r="AH184" s="30" t="s">
        <v>868</v>
      </c>
      <c r="AI184" s="30" t="s">
        <v>869</v>
      </c>
      <c r="AJ184" s="3"/>
      <c r="AK184" s="30"/>
      <c r="AL184" s="30" t="s">
        <v>213</v>
      </c>
      <c r="AM184" s="30"/>
      <c r="AN184" s="3"/>
      <c r="AO184" s="30"/>
      <c r="AP184" s="30" t="s">
        <v>255</v>
      </c>
      <c r="AQ184" s="30" t="s">
        <v>255</v>
      </c>
      <c r="AR184" s="3" t="s">
        <v>256</v>
      </c>
      <c r="AS184" s="36">
        <v>44561</v>
      </c>
      <c r="AT184" s="36">
        <v>44561</v>
      </c>
    </row>
    <row r="185" spans="1:46">
      <c r="A185" s="3">
        <v>2021</v>
      </c>
      <c r="B185" s="36">
        <v>44470</v>
      </c>
      <c r="C185" s="36">
        <v>44561</v>
      </c>
      <c r="D185" s="30" t="s">
        <v>109</v>
      </c>
      <c r="E185" s="30" t="s">
        <v>872</v>
      </c>
      <c r="F185" s="30" t="s">
        <v>716</v>
      </c>
      <c r="G185" s="30" t="s">
        <v>873</v>
      </c>
      <c r="H185" s="30" t="s">
        <v>874</v>
      </c>
      <c r="I185" s="30" t="s">
        <v>213</v>
      </c>
      <c r="J185" s="30" t="s">
        <v>111</v>
      </c>
      <c r="K185" s="30" t="s">
        <v>213</v>
      </c>
      <c r="L185" s="30" t="s">
        <v>875</v>
      </c>
      <c r="M185" s="30" t="s">
        <v>127</v>
      </c>
      <c r="N185" s="30" t="s">
        <v>146</v>
      </c>
      <c r="O185" s="30" t="s">
        <v>249</v>
      </c>
      <c r="P185" s="30"/>
      <c r="Q185" s="30"/>
      <c r="R185" s="30"/>
      <c r="S185" s="30"/>
      <c r="T185" s="30" t="s">
        <v>178</v>
      </c>
      <c r="U185" s="30"/>
      <c r="V185" s="30">
        <v>30030001</v>
      </c>
      <c r="W185" s="5" t="s">
        <v>762</v>
      </c>
      <c r="X185" s="30">
        <v>1</v>
      </c>
      <c r="Y185" s="30" t="s">
        <v>762</v>
      </c>
      <c r="Z185" s="30">
        <v>1</v>
      </c>
      <c r="AA185" s="30" t="s">
        <v>127</v>
      </c>
      <c r="AB185" s="30">
        <v>23600</v>
      </c>
      <c r="AC185" s="30" t="s">
        <v>213</v>
      </c>
      <c r="AD185" s="30" t="s">
        <v>213</v>
      </c>
      <c r="AE185" s="30" t="s">
        <v>213</v>
      </c>
      <c r="AF185" s="30"/>
      <c r="AG185" s="30" t="s">
        <v>872</v>
      </c>
      <c r="AH185" s="30" t="s">
        <v>716</v>
      </c>
      <c r="AI185" s="30" t="s">
        <v>873</v>
      </c>
      <c r="AJ185" s="3"/>
      <c r="AK185" s="30"/>
      <c r="AL185" s="30" t="s">
        <v>213</v>
      </c>
      <c r="AM185" s="30"/>
      <c r="AN185" s="3"/>
      <c r="AO185" s="30"/>
      <c r="AP185" s="30" t="s">
        <v>255</v>
      </c>
      <c r="AQ185" s="30" t="s">
        <v>255</v>
      </c>
      <c r="AR185" s="3" t="s">
        <v>256</v>
      </c>
      <c r="AS185" s="36">
        <v>44561</v>
      </c>
      <c r="AT185" s="36">
        <v>44561</v>
      </c>
    </row>
    <row r="186" spans="1:46">
      <c r="A186" s="3">
        <v>2021</v>
      </c>
      <c r="B186" s="36">
        <v>44470</v>
      </c>
      <c r="C186" s="36">
        <v>44561</v>
      </c>
      <c r="D186" s="30" t="s">
        <v>109</v>
      </c>
      <c r="E186" s="30" t="s">
        <v>876</v>
      </c>
      <c r="F186" s="30" t="s">
        <v>229</v>
      </c>
      <c r="G186" s="30" t="s">
        <v>877</v>
      </c>
      <c r="H186" s="30" t="s">
        <v>878</v>
      </c>
      <c r="I186" s="30" t="s">
        <v>213</v>
      </c>
      <c r="J186" s="30" t="s">
        <v>111</v>
      </c>
      <c r="K186" s="30" t="s">
        <v>213</v>
      </c>
      <c r="L186" s="30" t="s">
        <v>879</v>
      </c>
      <c r="M186" s="30" t="s">
        <v>127</v>
      </c>
      <c r="N186" s="30" t="s">
        <v>146</v>
      </c>
      <c r="O186" s="30" t="s">
        <v>249</v>
      </c>
      <c r="P186" s="30" t="s">
        <v>153</v>
      </c>
      <c r="Q186" s="30" t="s">
        <v>648</v>
      </c>
      <c r="R186" s="30"/>
      <c r="S186" s="30"/>
      <c r="T186" s="30" t="s">
        <v>178</v>
      </c>
      <c r="U186" s="30" t="s">
        <v>267</v>
      </c>
      <c r="V186" s="30">
        <v>30030001</v>
      </c>
      <c r="W186" s="5" t="s">
        <v>345</v>
      </c>
      <c r="X186" s="30">
        <v>9</v>
      </c>
      <c r="Y186" s="30" t="s">
        <v>345</v>
      </c>
      <c r="Z186" s="30">
        <v>9</v>
      </c>
      <c r="AA186" s="30" t="s">
        <v>127</v>
      </c>
      <c r="AB186" s="30">
        <v>23880</v>
      </c>
      <c r="AC186" s="30" t="s">
        <v>213</v>
      </c>
      <c r="AD186" s="30" t="s">
        <v>213</v>
      </c>
      <c r="AE186" s="30" t="s">
        <v>213</v>
      </c>
      <c r="AF186" s="30"/>
      <c r="AG186" s="30" t="s">
        <v>876</v>
      </c>
      <c r="AH186" s="30" t="s">
        <v>229</v>
      </c>
      <c r="AI186" s="30" t="s">
        <v>877</v>
      </c>
      <c r="AJ186" s="3"/>
      <c r="AK186" s="30"/>
      <c r="AL186" s="30" t="s">
        <v>213</v>
      </c>
      <c r="AM186" s="30"/>
      <c r="AN186" s="3"/>
      <c r="AO186" s="30"/>
      <c r="AP186" s="30" t="s">
        <v>255</v>
      </c>
      <c r="AQ186" s="30" t="s">
        <v>255</v>
      </c>
      <c r="AR186" s="3" t="s">
        <v>256</v>
      </c>
      <c r="AS186" s="36">
        <v>44561</v>
      </c>
      <c r="AT186" s="36">
        <v>44561</v>
      </c>
    </row>
    <row r="187" spans="1:46">
      <c r="A187" s="3">
        <v>2021</v>
      </c>
      <c r="B187" s="36">
        <v>44470</v>
      </c>
      <c r="C187" s="36">
        <v>44561</v>
      </c>
      <c r="D187" s="30" t="s">
        <v>109</v>
      </c>
      <c r="E187" s="30" t="s">
        <v>880</v>
      </c>
      <c r="F187" s="30" t="s">
        <v>881</v>
      </c>
      <c r="G187" s="30" t="s">
        <v>882</v>
      </c>
      <c r="H187" s="30" t="s">
        <v>883</v>
      </c>
      <c r="I187" s="30" t="s">
        <v>213</v>
      </c>
      <c r="J187" s="30" t="s">
        <v>111</v>
      </c>
      <c r="K187" s="30" t="s">
        <v>213</v>
      </c>
      <c r="L187" s="30" t="s">
        <v>884</v>
      </c>
      <c r="M187" s="30" t="s">
        <v>127</v>
      </c>
      <c r="N187" s="30" t="s">
        <v>146</v>
      </c>
      <c r="O187" s="30" t="s">
        <v>249</v>
      </c>
      <c r="P187" s="30"/>
      <c r="Q187" s="30"/>
      <c r="R187" s="30"/>
      <c r="S187" s="30"/>
      <c r="T187" s="30" t="s">
        <v>178</v>
      </c>
      <c r="U187" s="30"/>
      <c r="V187" s="30">
        <v>30030001</v>
      </c>
      <c r="W187" s="5" t="s">
        <v>252</v>
      </c>
      <c r="X187" s="30">
        <v>3</v>
      </c>
      <c r="Y187" s="30" t="s">
        <v>252</v>
      </c>
      <c r="Z187" s="30">
        <v>3</v>
      </c>
      <c r="AA187" s="30" t="s">
        <v>127</v>
      </c>
      <c r="AB187" s="30">
        <v>23090</v>
      </c>
      <c r="AC187" s="30" t="s">
        <v>213</v>
      </c>
      <c r="AD187" s="30" t="s">
        <v>213</v>
      </c>
      <c r="AE187" s="30" t="s">
        <v>213</v>
      </c>
      <c r="AF187" s="30"/>
      <c r="AG187" s="30" t="s">
        <v>880</v>
      </c>
      <c r="AH187" s="30" t="s">
        <v>881</v>
      </c>
      <c r="AI187" s="30" t="s">
        <v>882</v>
      </c>
      <c r="AJ187" s="3"/>
      <c r="AK187" s="30"/>
      <c r="AL187" s="30" t="s">
        <v>213</v>
      </c>
      <c r="AM187" s="30"/>
      <c r="AN187" s="3"/>
      <c r="AO187" s="30"/>
      <c r="AP187" s="30" t="s">
        <v>255</v>
      </c>
      <c r="AQ187" s="30" t="s">
        <v>255</v>
      </c>
      <c r="AR187" s="3" t="s">
        <v>256</v>
      </c>
      <c r="AS187" s="36">
        <v>44561</v>
      </c>
      <c r="AT187" s="36">
        <v>44561</v>
      </c>
    </row>
    <row r="188" spans="1:46">
      <c r="A188" s="3">
        <v>2021</v>
      </c>
      <c r="B188" s="36">
        <v>44470</v>
      </c>
      <c r="C188" s="36">
        <v>44561</v>
      </c>
      <c r="D188" s="30" t="s">
        <v>109</v>
      </c>
      <c r="E188" s="30" t="s">
        <v>885</v>
      </c>
      <c r="F188" s="30" t="s">
        <v>886</v>
      </c>
      <c r="G188" s="30" t="s">
        <v>414</v>
      </c>
      <c r="H188" s="30" t="s">
        <v>887</v>
      </c>
      <c r="I188" s="30" t="s">
        <v>213</v>
      </c>
      <c r="J188" s="30" t="s">
        <v>111</v>
      </c>
      <c r="K188" s="30" t="s">
        <v>213</v>
      </c>
      <c r="L188" s="30" t="s">
        <v>888</v>
      </c>
      <c r="M188" s="30" t="s">
        <v>127</v>
      </c>
      <c r="N188" s="30" t="s">
        <v>146</v>
      </c>
      <c r="O188" s="30" t="s">
        <v>249</v>
      </c>
      <c r="P188" s="30" t="s">
        <v>153</v>
      </c>
      <c r="Q188" s="30" t="s">
        <v>595</v>
      </c>
      <c r="R188" s="30"/>
      <c r="S188" s="30"/>
      <c r="T188" s="30" t="s">
        <v>178</v>
      </c>
      <c r="U188" s="30" t="s">
        <v>267</v>
      </c>
      <c r="V188" s="30">
        <v>30030001</v>
      </c>
      <c r="W188" s="5" t="s">
        <v>252</v>
      </c>
      <c r="X188" s="30">
        <v>3</v>
      </c>
      <c r="Y188" s="30" t="s">
        <v>252</v>
      </c>
      <c r="Z188" s="30">
        <v>3</v>
      </c>
      <c r="AA188" s="30" t="s">
        <v>127</v>
      </c>
      <c r="AB188" s="30">
        <v>23000</v>
      </c>
      <c r="AC188" s="30" t="s">
        <v>213</v>
      </c>
      <c r="AD188" s="30" t="s">
        <v>213</v>
      </c>
      <c r="AE188" s="30" t="s">
        <v>213</v>
      </c>
      <c r="AF188" s="30"/>
      <c r="AG188" s="30" t="s">
        <v>885</v>
      </c>
      <c r="AH188" s="30" t="s">
        <v>886</v>
      </c>
      <c r="AI188" s="30" t="s">
        <v>414</v>
      </c>
      <c r="AJ188" s="3" t="s">
        <v>889</v>
      </c>
      <c r="AK188" s="6" t="s">
        <v>890</v>
      </c>
      <c r="AL188" s="30" t="s">
        <v>213</v>
      </c>
      <c r="AM188" s="30"/>
      <c r="AN188" s="3" t="s">
        <v>889</v>
      </c>
      <c r="AO188" s="30"/>
      <c r="AP188" s="30" t="s">
        <v>255</v>
      </c>
      <c r="AQ188" s="30" t="s">
        <v>255</v>
      </c>
      <c r="AR188" s="3" t="s">
        <v>256</v>
      </c>
      <c r="AS188" s="36">
        <v>44561</v>
      </c>
      <c r="AT188" s="36">
        <v>44561</v>
      </c>
    </row>
    <row r="189" spans="1:46">
      <c r="A189" s="3">
        <v>2021</v>
      </c>
      <c r="B189" s="36">
        <v>44470</v>
      </c>
      <c r="C189" s="36">
        <v>44561</v>
      </c>
      <c r="D189" s="30" t="s">
        <v>110</v>
      </c>
      <c r="E189" s="30" t="s">
        <v>891</v>
      </c>
      <c r="F189" s="30" t="s">
        <v>891</v>
      </c>
      <c r="G189" s="30" t="s">
        <v>891</v>
      </c>
      <c r="H189" s="30" t="s">
        <v>892</v>
      </c>
      <c r="I189" s="30" t="s">
        <v>213</v>
      </c>
      <c r="J189" s="30" t="s">
        <v>111</v>
      </c>
      <c r="K189" s="30" t="s">
        <v>213</v>
      </c>
      <c r="L189" s="30" t="s">
        <v>893</v>
      </c>
      <c r="M189" s="30" t="s">
        <v>127</v>
      </c>
      <c r="N189" s="30" t="s">
        <v>146</v>
      </c>
      <c r="O189" s="30" t="s">
        <v>249</v>
      </c>
      <c r="P189" s="30"/>
      <c r="Q189" s="30"/>
      <c r="R189" s="30"/>
      <c r="S189" s="30"/>
      <c r="T189" s="30" t="s">
        <v>178</v>
      </c>
      <c r="U189" s="30"/>
      <c r="V189" s="30">
        <v>30030001</v>
      </c>
      <c r="W189" s="5" t="s">
        <v>252</v>
      </c>
      <c r="X189" s="30">
        <v>3</v>
      </c>
      <c r="Y189" s="30" t="s">
        <v>252</v>
      </c>
      <c r="Z189" s="30">
        <v>3</v>
      </c>
      <c r="AA189" s="30" t="s">
        <v>127</v>
      </c>
      <c r="AB189" s="30">
        <v>23000</v>
      </c>
      <c r="AC189" s="30" t="s">
        <v>213</v>
      </c>
      <c r="AD189" s="30" t="s">
        <v>213</v>
      </c>
      <c r="AE189" s="30" t="s">
        <v>213</v>
      </c>
      <c r="AF189" s="30"/>
      <c r="AG189" s="30" t="s">
        <v>891</v>
      </c>
      <c r="AH189" s="30" t="s">
        <v>891</v>
      </c>
      <c r="AI189" s="30" t="s">
        <v>891</v>
      </c>
      <c r="AJ189" s="3"/>
      <c r="AK189" s="30"/>
      <c r="AL189" s="30" t="s">
        <v>213</v>
      </c>
      <c r="AM189" s="30"/>
      <c r="AN189" s="3"/>
      <c r="AO189" s="30"/>
      <c r="AP189" s="30" t="s">
        <v>255</v>
      </c>
      <c r="AQ189" s="30" t="s">
        <v>255</v>
      </c>
      <c r="AR189" s="3" t="s">
        <v>256</v>
      </c>
      <c r="AS189" s="36">
        <v>44561</v>
      </c>
      <c r="AT189" s="36">
        <v>44561</v>
      </c>
    </row>
    <row r="190" spans="1:46">
      <c r="A190" s="3">
        <v>2021</v>
      </c>
      <c r="B190" s="36">
        <v>44470</v>
      </c>
      <c r="C190" s="36">
        <v>44561</v>
      </c>
      <c r="D190" s="30" t="s">
        <v>109</v>
      </c>
      <c r="E190" s="30" t="s">
        <v>894</v>
      </c>
      <c r="F190" s="30" t="s">
        <v>895</v>
      </c>
      <c r="G190" s="30" t="s">
        <v>269</v>
      </c>
      <c r="H190" s="30" t="s">
        <v>896</v>
      </c>
      <c r="I190" s="30" t="s">
        <v>213</v>
      </c>
      <c r="J190" s="30" t="s">
        <v>111</v>
      </c>
      <c r="K190" s="30" t="s">
        <v>213</v>
      </c>
      <c r="L190" s="30" t="s">
        <v>897</v>
      </c>
      <c r="M190" s="30" t="s">
        <v>127</v>
      </c>
      <c r="N190" s="30" t="s">
        <v>146</v>
      </c>
      <c r="O190" s="30" t="s">
        <v>249</v>
      </c>
      <c r="P190" s="30"/>
      <c r="Q190" s="30"/>
      <c r="R190" s="30"/>
      <c r="S190" s="30"/>
      <c r="T190" s="30" t="s">
        <v>178</v>
      </c>
      <c r="U190" s="30"/>
      <c r="V190" s="30">
        <v>30030001</v>
      </c>
      <c r="W190" s="5" t="s">
        <v>252</v>
      </c>
      <c r="X190" s="30">
        <v>3</v>
      </c>
      <c r="Y190" s="30" t="s">
        <v>252</v>
      </c>
      <c r="Z190" s="30">
        <v>3</v>
      </c>
      <c r="AA190" s="30" t="s">
        <v>127</v>
      </c>
      <c r="AB190" s="30">
        <v>23085</v>
      </c>
      <c r="AC190" s="30" t="s">
        <v>213</v>
      </c>
      <c r="AD190" s="30" t="s">
        <v>213</v>
      </c>
      <c r="AE190" s="30" t="s">
        <v>213</v>
      </c>
      <c r="AF190" s="30"/>
      <c r="AG190" s="30" t="s">
        <v>894</v>
      </c>
      <c r="AH190" s="30" t="s">
        <v>895</v>
      </c>
      <c r="AI190" s="30" t="s">
        <v>269</v>
      </c>
      <c r="AJ190" s="3"/>
      <c r="AK190" s="30"/>
      <c r="AL190" s="30" t="s">
        <v>213</v>
      </c>
      <c r="AM190" s="30"/>
      <c r="AN190" s="3"/>
      <c r="AO190" s="30"/>
      <c r="AP190" s="30" t="s">
        <v>255</v>
      </c>
      <c r="AQ190" s="30" t="s">
        <v>255</v>
      </c>
      <c r="AR190" s="3" t="s">
        <v>256</v>
      </c>
      <c r="AS190" s="36">
        <v>44561</v>
      </c>
      <c r="AT190" s="36">
        <v>44561</v>
      </c>
    </row>
    <row r="191" spans="1:46">
      <c r="A191" s="3">
        <v>2021</v>
      </c>
      <c r="B191" s="36">
        <v>44470</v>
      </c>
      <c r="C191" s="36">
        <v>44561</v>
      </c>
      <c r="D191" s="30" t="s">
        <v>109</v>
      </c>
      <c r="E191" s="30" t="s">
        <v>898</v>
      </c>
      <c r="F191" s="30" t="s">
        <v>483</v>
      </c>
      <c r="G191" s="30" t="s">
        <v>899</v>
      </c>
      <c r="H191" s="30" t="s">
        <v>900</v>
      </c>
      <c r="I191" s="30" t="s">
        <v>213</v>
      </c>
      <c r="J191" s="30" t="s">
        <v>111</v>
      </c>
      <c r="K191" s="30" t="s">
        <v>213</v>
      </c>
      <c r="L191" s="30" t="s">
        <v>901</v>
      </c>
      <c r="M191" s="30" t="s">
        <v>127</v>
      </c>
      <c r="N191" s="30" t="s">
        <v>146</v>
      </c>
      <c r="O191" s="30" t="s">
        <v>249</v>
      </c>
      <c r="P191" s="30" t="s">
        <v>153</v>
      </c>
      <c r="Q191" s="30" t="s">
        <v>595</v>
      </c>
      <c r="R191" s="30"/>
      <c r="S191" s="30"/>
      <c r="T191" s="30" t="s">
        <v>178</v>
      </c>
      <c r="U191" s="30" t="s">
        <v>267</v>
      </c>
      <c r="V191" s="30">
        <v>30030001</v>
      </c>
      <c r="W191" s="5" t="s">
        <v>252</v>
      </c>
      <c r="X191" s="30">
        <v>3</v>
      </c>
      <c r="Y191" s="30" t="s">
        <v>252</v>
      </c>
      <c r="Z191" s="30">
        <v>3</v>
      </c>
      <c r="AA191" s="30" t="s">
        <v>127</v>
      </c>
      <c r="AB191" s="30">
        <v>23000</v>
      </c>
      <c r="AC191" s="30" t="s">
        <v>213</v>
      </c>
      <c r="AD191" s="30" t="s">
        <v>213</v>
      </c>
      <c r="AE191" s="30" t="s">
        <v>213</v>
      </c>
      <c r="AF191" s="30"/>
      <c r="AG191" s="30" t="s">
        <v>898</v>
      </c>
      <c r="AH191" s="30" t="s">
        <v>483</v>
      </c>
      <c r="AI191" s="30" t="s">
        <v>899</v>
      </c>
      <c r="AJ191" s="3"/>
      <c r="AK191" s="30"/>
      <c r="AL191" s="30" t="s">
        <v>213</v>
      </c>
      <c r="AM191" s="30"/>
      <c r="AN191" s="3"/>
      <c r="AO191" s="30"/>
      <c r="AP191" s="30" t="s">
        <v>255</v>
      </c>
      <c r="AQ191" s="30" t="s">
        <v>255</v>
      </c>
      <c r="AR191" s="3" t="s">
        <v>256</v>
      </c>
      <c r="AS191" s="36">
        <v>44561</v>
      </c>
      <c r="AT191" s="36">
        <v>44561</v>
      </c>
    </row>
    <row r="192" spans="1:46">
      <c r="A192" s="3">
        <v>2021</v>
      </c>
      <c r="B192" s="36">
        <v>44470</v>
      </c>
      <c r="C192" s="36">
        <v>44561</v>
      </c>
      <c r="D192" s="30" t="s">
        <v>109</v>
      </c>
      <c r="E192" s="30" t="s">
        <v>777</v>
      </c>
      <c r="F192" s="30" t="s">
        <v>368</v>
      </c>
      <c r="G192" s="30" t="s">
        <v>533</v>
      </c>
      <c r="H192" s="30" t="s">
        <v>902</v>
      </c>
      <c r="I192" s="30" t="s">
        <v>213</v>
      </c>
      <c r="J192" s="30" t="s">
        <v>111</v>
      </c>
      <c r="K192" s="30" t="s">
        <v>213</v>
      </c>
      <c r="L192" s="30" t="s">
        <v>903</v>
      </c>
      <c r="M192" s="30" t="s">
        <v>127</v>
      </c>
      <c r="N192" s="30" t="s">
        <v>146</v>
      </c>
      <c r="O192" s="30" t="s">
        <v>249</v>
      </c>
      <c r="P192" s="30" t="s">
        <v>161</v>
      </c>
      <c r="Q192" s="30" t="s">
        <v>423</v>
      </c>
      <c r="R192" s="30"/>
      <c r="S192" s="30"/>
      <c r="T192" s="30" t="s">
        <v>178</v>
      </c>
      <c r="U192" s="30" t="s">
        <v>267</v>
      </c>
      <c r="V192" s="30">
        <v>30030001</v>
      </c>
      <c r="W192" s="5" t="s">
        <v>252</v>
      </c>
      <c r="X192" s="30">
        <v>3</v>
      </c>
      <c r="Y192" s="30" t="s">
        <v>252</v>
      </c>
      <c r="Z192" s="30">
        <v>3</v>
      </c>
      <c r="AA192" s="30" t="s">
        <v>127</v>
      </c>
      <c r="AB192" s="30">
        <v>23000</v>
      </c>
      <c r="AC192" s="30" t="s">
        <v>213</v>
      </c>
      <c r="AD192" s="30" t="s">
        <v>213</v>
      </c>
      <c r="AE192" s="30" t="s">
        <v>213</v>
      </c>
      <c r="AF192" s="30"/>
      <c r="AG192" s="30" t="s">
        <v>777</v>
      </c>
      <c r="AH192" s="30" t="s">
        <v>368</v>
      </c>
      <c r="AI192" s="30" t="s">
        <v>533</v>
      </c>
      <c r="AJ192" s="3"/>
      <c r="AK192" s="30"/>
      <c r="AL192" s="30" t="s">
        <v>213</v>
      </c>
      <c r="AM192" s="30"/>
      <c r="AN192" s="3"/>
      <c r="AO192" s="30"/>
      <c r="AP192" s="30" t="s">
        <v>255</v>
      </c>
      <c r="AQ192" s="30" t="s">
        <v>255</v>
      </c>
      <c r="AR192" s="3" t="s">
        <v>256</v>
      </c>
      <c r="AS192" s="36">
        <v>44561</v>
      </c>
      <c r="AT192" s="36">
        <v>44561</v>
      </c>
    </row>
    <row r="193" spans="1:16384">
      <c r="A193" s="3">
        <v>2021</v>
      </c>
      <c r="B193" s="36">
        <v>44470</v>
      </c>
      <c r="C193" s="36">
        <v>44561</v>
      </c>
      <c r="D193" s="30" t="s">
        <v>110</v>
      </c>
      <c r="E193" s="30" t="s">
        <v>904</v>
      </c>
      <c r="F193" s="30" t="s">
        <v>904</v>
      </c>
      <c r="G193" s="30" t="s">
        <v>904</v>
      </c>
      <c r="H193" s="30" t="s">
        <v>904</v>
      </c>
      <c r="I193" s="30" t="s">
        <v>213</v>
      </c>
      <c r="J193" s="30" t="s">
        <v>111</v>
      </c>
      <c r="K193" s="30" t="s">
        <v>213</v>
      </c>
      <c r="L193" s="30" t="s">
        <v>905</v>
      </c>
      <c r="M193" s="30" t="s">
        <v>127</v>
      </c>
      <c r="N193" s="30" t="s">
        <v>146</v>
      </c>
      <c r="O193" s="30" t="s">
        <v>249</v>
      </c>
      <c r="P193" s="30" t="s">
        <v>161</v>
      </c>
      <c r="Q193" s="30" t="s">
        <v>468</v>
      </c>
      <c r="R193" s="30">
        <v>3920</v>
      </c>
      <c r="S193" s="30"/>
      <c r="T193" s="30" t="s">
        <v>178</v>
      </c>
      <c r="U193" s="30" t="s">
        <v>469</v>
      </c>
      <c r="V193" s="30">
        <v>30030001</v>
      </c>
      <c r="W193" s="5" t="s">
        <v>252</v>
      </c>
      <c r="X193" s="30">
        <v>3</v>
      </c>
      <c r="Y193" s="30" t="s">
        <v>252</v>
      </c>
      <c r="Z193" s="30">
        <v>3</v>
      </c>
      <c r="AA193" s="30" t="s">
        <v>127</v>
      </c>
      <c r="AB193" s="30">
        <v>23050</v>
      </c>
      <c r="AC193" s="30" t="s">
        <v>213</v>
      </c>
      <c r="AD193" s="30" t="s">
        <v>213</v>
      </c>
      <c r="AE193" s="30" t="s">
        <v>213</v>
      </c>
      <c r="AF193" s="30"/>
      <c r="AG193" s="30" t="s">
        <v>904</v>
      </c>
      <c r="AH193" s="30" t="s">
        <v>904</v>
      </c>
      <c r="AI193" s="30" t="s">
        <v>904</v>
      </c>
      <c r="AJ193" s="3"/>
      <c r="AK193" s="30"/>
      <c r="AL193" s="30" t="s">
        <v>213</v>
      </c>
      <c r="AM193" s="30"/>
      <c r="AN193" s="3"/>
      <c r="AO193" s="30"/>
      <c r="AP193" s="30" t="s">
        <v>255</v>
      </c>
      <c r="AQ193" s="30" t="s">
        <v>255</v>
      </c>
      <c r="AR193" s="3" t="s">
        <v>256</v>
      </c>
      <c r="AS193" s="36">
        <v>44561</v>
      </c>
      <c r="AT193" s="36">
        <v>44561</v>
      </c>
    </row>
    <row r="194" spans="1:16384">
      <c r="A194" s="3">
        <v>2021</v>
      </c>
      <c r="B194" s="36">
        <v>44470</v>
      </c>
      <c r="C194" s="36">
        <v>44561</v>
      </c>
      <c r="D194" s="30" t="s">
        <v>110</v>
      </c>
      <c r="E194" s="30" t="s">
        <v>906</v>
      </c>
      <c r="F194" s="30" t="s">
        <v>906</v>
      </c>
      <c r="G194" s="30" t="s">
        <v>906</v>
      </c>
      <c r="H194" s="30" t="s">
        <v>906</v>
      </c>
      <c r="I194" s="30" t="s">
        <v>213</v>
      </c>
      <c r="J194" s="30" t="s">
        <v>111</v>
      </c>
      <c r="K194" s="30" t="s">
        <v>213</v>
      </c>
      <c r="L194" s="30" t="s">
        <v>907</v>
      </c>
      <c r="M194" s="30" t="s">
        <v>127</v>
      </c>
      <c r="N194" s="30" t="s">
        <v>146</v>
      </c>
      <c r="O194" s="30" t="s">
        <v>249</v>
      </c>
      <c r="P194" s="30" t="s">
        <v>153</v>
      </c>
      <c r="Q194" s="30" t="s">
        <v>908</v>
      </c>
      <c r="R194" s="30">
        <v>10</v>
      </c>
      <c r="S194" s="30"/>
      <c r="T194" s="30" t="s">
        <v>178</v>
      </c>
      <c r="U194" s="30" t="s">
        <v>909</v>
      </c>
      <c r="V194" s="30">
        <v>90140001</v>
      </c>
      <c r="W194" s="5" t="s">
        <v>259</v>
      </c>
      <c r="X194" s="30">
        <v>15</v>
      </c>
      <c r="Y194" s="30" t="s">
        <v>289</v>
      </c>
      <c r="Z194" s="30">
        <v>9</v>
      </c>
      <c r="AA194" s="30" t="s">
        <v>143</v>
      </c>
      <c r="AB194" s="30">
        <v>3630</v>
      </c>
      <c r="AC194" s="30" t="s">
        <v>213</v>
      </c>
      <c r="AD194" s="30" t="s">
        <v>213</v>
      </c>
      <c r="AE194" s="30" t="s">
        <v>213</v>
      </c>
      <c r="AF194" s="30"/>
      <c r="AG194" s="30" t="s">
        <v>906</v>
      </c>
      <c r="AH194" s="30" t="s">
        <v>906</v>
      </c>
      <c r="AI194" s="30" t="s">
        <v>906</v>
      </c>
      <c r="AJ194" s="3" t="s">
        <v>910</v>
      </c>
      <c r="AK194" s="30"/>
      <c r="AL194" s="30" t="s">
        <v>213</v>
      </c>
      <c r="AM194" s="30"/>
      <c r="AN194" s="3" t="s">
        <v>910</v>
      </c>
      <c r="AO194" s="30"/>
      <c r="AP194" s="30" t="s">
        <v>255</v>
      </c>
      <c r="AQ194" s="30" t="s">
        <v>255</v>
      </c>
      <c r="AR194" s="3" t="s">
        <v>256</v>
      </c>
      <c r="AS194" s="36">
        <v>44561</v>
      </c>
      <c r="AT194" s="36">
        <v>44561</v>
      </c>
    </row>
    <row r="195" spans="1:16384">
      <c r="A195" s="3">
        <v>2021</v>
      </c>
      <c r="B195" s="36">
        <v>44470</v>
      </c>
      <c r="C195" s="36">
        <v>44561</v>
      </c>
      <c r="D195" s="30" t="s">
        <v>110</v>
      </c>
      <c r="E195" s="30" t="s">
        <v>911</v>
      </c>
      <c r="F195" s="30" t="s">
        <v>911</v>
      </c>
      <c r="G195" s="30" t="s">
        <v>911</v>
      </c>
      <c r="H195" s="30" t="s">
        <v>911</v>
      </c>
      <c r="I195" s="30" t="s">
        <v>213</v>
      </c>
      <c r="J195" s="30" t="s">
        <v>111</v>
      </c>
      <c r="K195" s="30" t="s">
        <v>213</v>
      </c>
      <c r="L195" s="30" t="s">
        <v>912</v>
      </c>
      <c r="M195" s="30" t="s">
        <v>127</v>
      </c>
      <c r="N195" s="30" t="s">
        <v>146</v>
      </c>
      <c r="O195" s="30" t="s">
        <v>249</v>
      </c>
      <c r="P195" s="30" t="s">
        <v>153</v>
      </c>
      <c r="Q195" s="30" t="s">
        <v>284</v>
      </c>
      <c r="R195" s="30">
        <v>360</v>
      </c>
      <c r="S195" s="30"/>
      <c r="T195" s="30" t="s">
        <v>178</v>
      </c>
      <c r="U195" s="30" t="s">
        <v>267</v>
      </c>
      <c r="V195" s="30">
        <v>30030001</v>
      </c>
      <c r="W195" s="5" t="s">
        <v>252</v>
      </c>
      <c r="X195" s="30">
        <v>3</v>
      </c>
      <c r="Y195" s="30" t="s">
        <v>252</v>
      </c>
      <c r="Z195" s="30">
        <v>3</v>
      </c>
      <c r="AA195" s="30" t="s">
        <v>127</v>
      </c>
      <c r="AB195" s="30">
        <v>23000</v>
      </c>
      <c r="AC195" s="30" t="s">
        <v>213</v>
      </c>
      <c r="AD195" s="30" t="s">
        <v>213</v>
      </c>
      <c r="AE195" s="30" t="s">
        <v>213</v>
      </c>
      <c r="AF195" s="30"/>
      <c r="AG195" s="30" t="s">
        <v>911</v>
      </c>
      <c r="AH195" s="30" t="s">
        <v>911</v>
      </c>
      <c r="AI195" s="30" t="s">
        <v>911</v>
      </c>
      <c r="AJ195" s="3" t="s">
        <v>913</v>
      </c>
      <c r="AK195" s="30"/>
      <c r="AL195" s="30" t="s">
        <v>213</v>
      </c>
      <c r="AM195" s="30"/>
      <c r="AN195" s="3" t="s">
        <v>913</v>
      </c>
      <c r="AO195" s="30"/>
      <c r="AP195" s="30" t="s">
        <v>255</v>
      </c>
      <c r="AQ195" s="30" t="s">
        <v>255</v>
      </c>
      <c r="AR195" s="3" t="s">
        <v>256</v>
      </c>
      <c r="AS195" s="36">
        <v>44561</v>
      </c>
      <c r="AT195" s="36">
        <v>44561</v>
      </c>
    </row>
    <row r="196" spans="1:16384">
      <c r="A196" s="3">
        <v>2021</v>
      </c>
      <c r="B196" s="36">
        <v>44470</v>
      </c>
      <c r="C196" s="36">
        <v>44561</v>
      </c>
      <c r="D196" s="30" t="s">
        <v>109</v>
      </c>
      <c r="E196" s="30" t="s">
        <v>914</v>
      </c>
      <c r="F196" s="30" t="s">
        <v>832</v>
      </c>
      <c r="G196" s="30" t="s">
        <v>915</v>
      </c>
      <c r="H196" s="30" t="s">
        <v>916</v>
      </c>
      <c r="I196" s="30" t="s">
        <v>213</v>
      </c>
      <c r="J196" s="30" t="s">
        <v>111</v>
      </c>
      <c r="K196" s="30" t="s">
        <v>213</v>
      </c>
      <c r="L196" s="30" t="s">
        <v>917</v>
      </c>
      <c r="M196" s="30" t="s">
        <v>127</v>
      </c>
      <c r="N196" s="30" t="s">
        <v>146</v>
      </c>
      <c r="O196" s="30" t="s">
        <v>249</v>
      </c>
      <c r="P196" s="30" t="s">
        <v>153</v>
      </c>
      <c r="Q196" s="30" t="s">
        <v>918</v>
      </c>
      <c r="R196" s="30">
        <v>2660</v>
      </c>
      <c r="S196" s="30"/>
      <c r="T196" s="30" t="s">
        <v>178</v>
      </c>
      <c r="U196" s="30" t="s">
        <v>424</v>
      </c>
      <c r="V196" s="30">
        <v>30030001</v>
      </c>
      <c r="W196" s="5" t="s">
        <v>252</v>
      </c>
      <c r="X196" s="30">
        <v>3</v>
      </c>
      <c r="Y196" s="30" t="s">
        <v>252</v>
      </c>
      <c r="Z196" s="30">
        <v>3</v>
      </c>
      <c r="AA196" s="30" t="s">
        <v>127</v>
      </c>
      <c r="AB196" s="30">
        <v>23040</v>
      </c>
      <c r="AC196" s="30" t="s">
        <v>213</v>
      </c>
      <c r="AD196" s="30" t="s">
        <v>213</v>
      </c>
      <c r="AE196" s="30" t="s">
        <v>213</v>
      </c>
      <c r="AF196" s="30"/>
      <c r="AG196" s="30" t="s">
        <v>914</v>
      </c>
      <c r="AH196" s="30" t="s">
        <v>832</v>
      </c>
      <c r="AI196" s="30" t="s">
        <v>915</v>
      </c>
      <c r="AJ196" s="3" t="s">
        <v>919</v>
      </c>
      <c r="AK196" s="30"/>
      <c r="AL196" s="30" t="s">
        <v>213</v>
      </c>
      <c r="AM196" s="30"/>
      <c r="AN196" s="3" t="s">
        <v>919</v>
      </c>
      <c r="AO196" s="30"/>
      <c r="AP196" s="30" t="s">
        <v>255</v>
      </c>
      <c r="AQ196" s="30" t="s">
        <v>255</v>
      </c>
      <c r="AR196" s="3" t="s">
        <v>256</v>
      </c>
      <c r="AS196" s="36">
        <v>44561</v>
      </c>
      <c r="AT196" s="36">
        <v>44561</v>
      </c>
    </row>
    <row r="197" spans="1:16384">
      <c r="A197" s="3">
        <v>2021</v>
      </c>
      <c r="B197" s="36">
        <v>44470</v>
      </c>
      <c r="C197" s="36">
        <v>44561</v>
      </c>
      <c r="D197" s="30" t="s">
        <v>109</v>
      </c>
      <c r="E197" s="30" t="s">
        <v>920</v>
      </c>
      <c r="F197" s="30" t="s">
        <v>881</v>
      </c>
      <c r="G197" s="30" t="s">
        <v>921</v>
      </c>
      <c r="H197" s="30" t="s">
        <v>922</v>
      </c>
      <c r="I197" s="30" t="s">
        <v>213</v>
      </c>
      <c r="J197" s="30" t="s">
        <v>111</v>
      </c>
      <c r="K197" s="30" t="s">
        <v>213</v>
      </c>
      <c r="L197" s="30" t="s">
        <v>923</v>
      </c>
      <c r="M197" s="30" t="s">
        <v>127</v>
      </c>
      <c r="N197" s="30" t="s">
        <v>146</v>
      </c>
      <c r="O197" s="30" t="s">
        <v>249</v>
      </c>
      <c r="P197" s="30" t="s">
        <v>161</v>
      </c>
      <c r="Q197" s="30" t="s">
        <v>423</v>
      </c>
      <c r="R197" s="30">
        <v>655</v>
      </c>
      <c r="S197" s="30"/>
      <c r="T197" s="30" t="s">
        <v>178</v>
      </c>
      <c r="U197" s="30" t="s">
        <v>267</v>
      </c>
      <c r="V197" s="30">
        <v>30030001</v>
      </c>
      <c r="W197" s="5" t="s">
        <v>252</v>
      </c>
      <c r="X197" s="30">
        <v>3</v>
      </c>
      <c r="Y197" s="30" t="s">
        <v>252</v>
      </c>
      <c r="Z197" s="30">
        <v>3</v>
      </c>
      <c r="AA197" s="30" t="s">
        <v>127</v>
      </c>
      <c r="AB197" s="30">
        <v>23000</v>
      </c>
      <c r="AC197" s="30" t="s">
        <v>213</v>
      </c>
      <c r="AD197" s="30" t="s">
        <v>213</v>
      </c>
      <c r="AE197" s="30" t="s">
        <v>213</v>
      </c>
      <c r="AF197" s="30"/>
      <c r="AG197" s="30" t="s">
        <v>920</v>
      </c>
      <c r="AH197" s="30" t="s">
        <v>881</v>
      </c>
      <c r="AI197" s="30" t="s">
        <v>921</v>
      </c>
      <c r="AJ197" s="3" t="s">
        <v>924</v>
      </c>
      <c r="AK197" s="6" t="s">
        <v>925</v>
      </c>
      <c r="AL197" s="30" t="s">
        <v>213</v>
      </c>
      <c r="AM197" s="30"/>
      <c r="AN197" s="3" t="s">
        <v>924</v>
      </c>
      <c r="AO197" s="30"/>
      <c r="AP197" s="30" t="s">
        <v>255</v>
      </c>
      <c r="AQ197" s="30" t="s">
        <v>255</v>
      </c>
      <c r="AR197" s="3" t="s">
        <v>256</v>
      </c>
      <c r="AS197" s="36">
        <v>44561</v>
      </c>
      <c r="AT197" s="36">
        <v>44561</v>
      </c>
    </row>
    <row r="198" spans="1:16384">
      <c r="A198" s="3">
        <v>2021</v>
      </c>
      <c r="B198" s="36">
        <v>44470</v>
      </c>
      <c r="C198" s="36">
        <v>44561</v>
      </c>
      <c r="D198" s="30" t="s">
        <v>110</v>
      </c>
      <c r="E198" s="30" t="s">
        <v>926</v>
      </c>
      <c r="F198" s="30" t="s">
        <v>926</v>
      </c>
      <c r="G198" s="30" t="s">
        <v>926</v>
      </c>
      <c r="H198" s="30" t="s">
        <v>926</v>
      </c>
      <c r="I198" s="30" t="s">
        <v>213</v>
      </c>
      <c r="J198" s="30" t="s">
        <v>111</v>
      </c>
      <c r="K198" s="30" t="s">
        <v>213</v>
      </c>
      <c r="L198" s="30" t="s">
        <v>927</v>
      </c>
      <c r="M198" s="30" t="s">
        <v>127</v>
      </c>
      <c r="N198" s="30" t="s">
        <v>146</v>
      </c>
      <c r="O198" s="30" t="s">
        <v>249</v>
      </c>
      <c r="P198" s="30"/>
      <c r="Q198" s="30"/>
      <c r="R198" s="30"/>
      <c r="S198" s="30"/>
      <c r="T198" s="30" t="s">
        <v>178</v>
      </c>
      <c r="U198" s="30"/>
      <c r="V198" s="30">
        <v>30030001</v>
      </c>
      <c r="W198" s="5" t="s">
        <v>762</v>
      </c>
      <c r="X198" s="30">
        <v>1</v>
      </c>
      <c r="Y198" s="30" t="s">
        <v>762</v>
      </c>
      <c r="Z198" s="30">
        <v>1</v>
      </c>
      <c r="AA198" s="30" t="s">
        <v>127</v>
      </c>
      <c r="AB198" s="30">
        <v>23812</v>
      </c>
      <c r="AC198" s="30" t="s">
        <v>213</v>
      </c>
      <c r="AD198" s="30" t="s">
        <v>213</v>
      </c>
      <c r="AE198" s="30" t="s">
        <v>213</v>
      </c>
      <c r="AF198" s="30"/>
      <c r="AG198" s="30" t="s">
        <v>926</v>
      </c>
      <c r="AH198" s="30" t="s">
        <v>926</v>
      </c>
      <c r="AI198" s="30" t="s">
        <v>926</v>
      </c>
      <c r="AJ198" s="3"/>
      <c r="AK198" s="30"/>
      <c r="AL198" s="30" t="s">
        <v>213</v>
      </c>
      <c r="AM198" s="30"/>
      <c r="AN198" s="3"/>
      <c r="AO198" s="30"/>
      <c r="AP198" s="30" t="s">
        <v>255</v>
      </c>
      <c r="AQ198" s="30" t="s">
        <v>255</v>
      </c>
      <c r="AR198" s="3" t="s">
        <v>256</v>
      </c>
      <c r="AS198" s="36">
        <v>44561</v>
      </c>
      <c r="AT198" s="36">
        <v>44561</v>
      </c>
    </row>
    <row r="199" spans="1:16384">
      <c r="A199" s="3">
        <v>2021</v>
      </c>
      <c r="B199" s="36">
        <v>44470</v>
      </c>
      <c r="C199" s="36">
        <v>44561</v>
      </c>
      <c r="D199" s="30" t="s">
        <v>110</v>
      </c>
      <c r="E199" s="30" t="s">
        <v>928</v>
      </c>
      <c r="F199" s="30" t="s">
        <v>928</v>
      </c>
      <c r="G199" s="30" t="s">
        <v>928</v>
      </c>
      <c r="H199" s="30" t="s">
        <v>928</v>
      </c>
      <c r="I199" s="30" t="s">
        <v>213</v>
      </c>
      <c r="J199" s="30" t="s">
        <v>111</v>
      </c>
      <c r="K199" s="30" t="s">
        <v>213</v>
      </c>
      <c r="L199" s="30" t="s">
        <v>929</v>
      </c>
      <c r="M199" s="30" t="s">
        <v>127</v>
      </c>
      <c r="N199" s="30" t="s">
        <v>146</v>
      </c>
      <c r="O199" s="30" t="s">
        <v>249</v>
      </c>
      <c r="P199" s="30" t="s">
        <v>153</v>
      </c>
      <c r="Q199" s="30" t="s">
        <v>930</v>
      </c>
      <c r="R199" s="30">
        <v>77</v>
      </c>
      <c r="S199" s="30"/>
      <c r="T199" s="30" t="s">
        <v>178</v>
      </c>
      <c r="U199" s="30" t="s">
        <v>267</v>
      </c>
      <c r="V199" s="30">
        <v>90150001</v>
      </c>
      <c r="W199" s="5" t="s">
        <v>259</v>
      </c>
      <c r="X199" s="30">
        <v>9</v>
      </c>
      <c r="Y199" s="30" t="s">
        <v>258</v>
      </c>
      <c r="Z199" s="30">
        <v>9</v>
      </c>
      <c r="AA199" s="30" t="s">
        <v>143</v>
      </c>
      <c r="AB199" s="30">
        <v>6000</v>
      </c>
      <c r="AC199" s="30" t="s">
        <v>213</v>
      </c>
      <c r="AD199" s="30" t="s">
        <v>213</v>
      </c>
      <c r="AE199" s="30" t="s">
        <v>213</v>
      </c>
      <c r="AF199" s="30"/>
      <c r="AG199" s="30" t="s">
        <v>928</v>
      </c>
      <c r="AH199" s="30" t="s">
        <v>928</v>
      </c>
      <c r="AI199" s="30" t="s">
        <v>928</v>
      </c>
      <c r="AJ199" s="3"/>
      <c r="AK199" s="30"/>
      <c r="AL199" s="30" t="s">
        <v>213</v>
      </c>
      <c r="AM199" s="30"/>
      <c r="AN199" s="3"/>
      <c r="AO199" s="30"/>
      <c r="AP199" s="30" t="s">
        <v>255</v>
      </c>
      <c r="AQ199" s="30" t="s">
        <v>255</v>
      </c>
      <c r="AR199" s="3" t="s">
        <v>256</v>
      </c>
      <c r="AS199" s="36">
        <v>44561</v>
      </c>
      <c r="AT199" s="36">
        <v>44561</v>
      </c>
    </row>
    <row r="200" spans="1:16384">
      <c r="A200" s="3">
        <v>2021</v>
      </c>
      <c r="B200" s="36">
        <v>44470</v>
      </c>
      <c r="C200" s="36">
        <v>44561</v>
      </c>
      <c r="D200" s="30" t="s">
        <v>110</v>
      </c>
      <c r="E200" s="30" t="s">
        <v>931</v>
      </c>
      <c r="F200" s="30" t="s">
        <v>931</v>
      </c>
      <c r="G200" s="30" t="s">
        <v>931</v>
      </c>
      <c r="H200" s="30" t="s">
        <v>931</v>
      </c>
      <c r="I200" s="30" t="s">
        <v>213</v>
      </c>
      <c r="J200" s="30" t="s">
        <v>111</v>
      </c>
      <c r="K200" s="30" t="s">
        <v>213</v>
      </c>
      <c r="L200" s="30" t="s">
        <v>932</v>
      </c>
      <c r="M200" s="30" t="s">
        <v>127</v>
      </c>
      <c r="N200" s="30" t="s">
        <v>146</v>
      </c>
      <c r="O200" s="30" t="s">
        <v>249</v>
      </c>
      <c r="P200" s="30" t="s">
        <v>153</v>
      </c>
      <c r="Q200" s="30" t="s">
        <v>933</v>
      </c>
      <c r="R200" s="30">
        <v>250</v>
      </c>
      <c r="S200" s="30"/>
      <c r="T200" s="30" t="s">
        <v>178</v>
      </c>
      <c r="U200" s="30" t="s">
        <v>267</v>
      </c>
      <c r="V200" s="30">
        <v>30030001</v>
      </c>
      <c r="W200" s="5" t="s">
        <v>252</v>
      </c>
      <c r="X200" s="30">
        <v>3</v>
      </c>
      <c r="Y200" s="30" t="s">
        <v>252</v>
      </c>
      <c r="Z200" s="30">
        <v>3</v>
      </c>
      <c r="AA200" s="30" t="s">
        <v>127</v>
      </c>
      <c r="AB200" s="30">
        <v>23000</v>
      </c>
      <c r="AC200" s="30" t="s">
        <v>213</v>
      </c>
      <c r="AD200" s="30" t="s">
        <v>213</v>
      </c>
      <c r="AE200" s="30" t="s">
        <v>213</v>
      </c>
      <c r="AF200" s="30"/>
      <c r="AG200" s="30" t="s">
        <v>931</v>
      </c>
      <c r="AH200" s="30" t="s">
        <v>931</v>
      </c>
      <c r="AI200" s="30" t="s">
        <v>931</v>
      </c>
      <c r="AJ200" s="3"/>
      <c r="AK200" s="30"/>
      <c r="AL200" s="30" t="s">
        <v>213</v>
      </c>
      <c r="AM200" s="30"/>
      <c r="AN200" s="3"/>
      <c r="AO200" s="30"/>
      <c r="AP200" s="30" t="s">
        <v>255</v>
      </c>
      <c r="AQ200" s="30" t="s">
        <v>255</v>
      </c>
      <c r="AR200" s="3" t="s">
        <v>256</v>
      </c>
      <c r="AS200" s="36">
        <v>44561</v>
      </c>
      <c r="AT200" s="36">
        <v>44561</v>
      </c>
    </row>
    <row r="201" spans="1:16384">
      <c r="A201" s="3">
        <v>2021</v>
      </c>
      <c r="B201" s="36">
        <v>44470</v>
      </c>
      <c r="C201" s="36">
        <v>44561</v>
      </c>
      <c r="D201" s="30" t="s">
        <v>110</v>
      </c>
      <c r="E201" s="30" t="s">
        <v>934</v>
      </c>
      <c r="F201" s="30" t="s">
        <v>934</v>
      </c>
      <c r="G201" s="30" t="s">
        <v>934</v>
      </c>
      <c r="H201" s="30" t="s">
        <v>934</v>
      </c>
      <c r="I201" s="30" t="s">
        <v>213</v>
      </c>
      <c r="J201" s="30" t="s">
        <v>111</v>
      </c>
      <c r="K201" s="30" t="s">
        <v>213</v>
      </c>
      <c r="L201" s="30" t="s">
        <v>935</v>
      </c>
      <c r="M201" s="30" t="s">
        <v>127</v>
      </c>
      <c r="N201" s="30" t="s">
        <v>146</v>
      </c>
      <c r="O201" s="30" t="s">
        <v>249</v>
      </c>
      <c r="P201" s="30" t="s">
        <v>853</v>
      </c>
      <c r="Q201" s="30" t="s">
        <v>936</v>
      </c>
      <c r="R201" s="30">
        <v>245</v>
      </c>
      <c r="S201" s="30"/>
      <c r="T201" s="30" t="s">
        <v>178</v>
      </c>
      <c r="U201" s="30" t="s">
        <v>937</v>
      </c>
      <c r="V201" s="30">
        <v>90150001</v>
      </c>
      <c r="W201" s="5" t="s">
        <v>259</v>
      </c>
      <c r="X201" s="30">
        <v>9</v>
      </c>
      <c r="Y201" s="30" t="s">
        <v>258</v>
      </c>
      <c r="Z201" s="30">
        <v>9</v>
      </c>
      <c r="AA201" s="30" t="s">
        <v>143</v>
      </c>
      <c r="AB201" s="30">
        <v>11529</v>
      </c>
      <c r="AC201" s="30" t="s">
        <v>213</v>
      </c>
      <c r="AD201" s="30" t="s">
        <v>213</v>
      </c>
      <c r="AE201" s="30" t="s">
        <v>213</v>
      </c>
      <c r="AF201" s="30"/>
      <c r="AG201" s="30" t="s">
        <v>934</v>
      </c>
      <c r="AH201" s="30" t="s">
        <v>934</v>
      </c>
      <c r="AI201" s="30" t="s">
        <v>934</v>
      </c>
      <c r="AJ201" s="3"/>
      <c r="AK201" s="30"/>
      <c r="AL201" s="30" t="s">
        <v>213</v>
      </c>
      <c r="AM201" s="30"/>
      <c r="AN201" s="3"/>
      <c r="AO201" s="30"/>
      <c r="AP201" s="30" t="s">
        <v>255</v>
      </c>
      <c r="AQ201" s="30" t="s">
        <v>255</v>
      </c>
      <c r="AR201" s="3" t="s">
        <v>256</v>
      </c>
      <c r="AS201" s="36">
        <v>44561</v>
      </c>
      <c r="AT201" s="36">
        <v>44561</v>
      </c>
    </row>
    <row r="202" spans="1:16384">
      <c r="A202" s="3">
        <v>2021</v>
      </c>
      <c r="B202" s="36">
        <v>44470</v>
      </c>
      <c r="C202" s="36">
        <v>44561</v>
      </c>
      <c r="D202" s="30" t="s">
        <v>110</v>
      </c>
      <c r="E202" s="30" t="s">
        <v>938</v>
      </c>
      <c r="F202" s="30" t="s">
        <v>938</v>
      </c>
      <c r="G202" s="30" t="s">
        <v>938</v>
      </c>
      <c r="H202" s="30" t="s">
        <v>938</v>
      </c>
      <c r="I202" s="30" t="s">
        <v>213</v>
      </c>
      <c r="J202" s="30" t="s">
        <v>111</v>
      </c>
      <c r="K202" s="30" t="s">
        <v>213</v>
      </c>
      <c r="L202" s="30" t="s">
        <v>939</v>
      </c>
      <c r="M202" s="30" t="s">
        <v>127</v>
      </c>
      <c r="N202" s="30" t="s">
        <v>146</v>
      </c>
      <c r="O202" s="30" t="s">
        <v>249</v>
      </c>
      <c r="P202" s="30" t="s">
        <v>153</v>
      </c>
      <c r="Q202" s="30" t="s">
        <v>940</v>
      </c>
      <c r="R202" s="30">
        <v>16822</v>
      </c>
      <c r="S202" s="30"/>
      <c r="T202" s="30" t="s">
        <v>178</v>
      </c>
      <c r="U202" s="30" t="s">
        <v>941</v>
      </c>
      <c r="V202" s="30">
        <v>20040001</v>
      </c>
      <c r="W202" s="5" t="s">
        <v>322</v>
      </c>
      <c r="X202" s="30">
        <v>4</v>
      </c>
      <c r="Y202" s="30" t="s">
        <v>322</v>
      </c>
      <c r="Z202" s="30">
        <v>2</v>
      </c>
      <c r="AA202" s="30" t="s">
        <v>144</v>
      </c>
      <c r="AB202" s="30">
        <v>22210</v>
      </c>
      <c r="AC202" s="30" t="s">
        <v>213</v>
      </c>
      <c r="AD202" s="30" t="s">
        <v>213</v>
      </c>
      <c r="AE202" s="30" t="s">
        <v>213</v>
      </c>
      <c r="AF202" s="30"/>
      <c r="AG202" s="30" t="s">
        <v>938</v>
      </c>
      <c r="AH202" s="30" t="s">
        <v>938</v>
      </c>
      <c r="AI202" s="30" t="s">
        <v>938</v>
      </c>
      <c r="AJ202" s="3"/>
      <c r="AK202" s="30"/>
      <c r="AL202" s="30" t="s">
        <v>213</v>
      </c>
      <c r="AM202" s="30"/>
      <c r="AN202" s="3"/>
      <c r="AO202" s="30"/>
      <c r="AP202" s="30" t="s">
        <v>255</v>
      </c>
      <c r="AQ202" s="30" t="s">
        <v>255</v>
      </c>
      <c r="AR202" s="3" t="s">
        <v>256</v>
      </c>
      <c r="AS202" s="36">
        <v>44561</v>
      </c>
      <c r="AT202" s="36">
        <v>44561</v>
      </c>
    </row>
    <row r="203" spans="1:16384">
      <c r="A203" s="3">
        <v>2021</v>
      </c>
      <c r="B203" s="36">
        <v>44470</v>
      </c>
      <c r="C203" s="36">
        <v>44561</v>
      </c>
      <c r="D203" s="30" t="s">
        <v>110</v>
      </c>
      <c r="E203" s="30" t="s">
        <v>942</v>
      </c>
      <c r="F203" s="30" t="s">
        <v>942</v>
      </c>
      <c r="G203" s="30" t="s">
        <v>942</v>
      </c>
      <c r="H203" s="30" t="s">
        <v>942</v>
      </c>
      <c r="I203" s="30" t="s">
        <v>213</v>
      </c>
      <c r="J203" s="30" t="s">
        <v>111</v>
      </c>
      <c r="K203" s="30" t="s">
        <v>213</v>
      </c>
      <c r="L203" s="30" t="s">
        <v>943</v>
      </c>
      <c r="M203" s="30" t="s">
        <v>127</v>
      </c>
      <c r="N203" s="30" t="s">
        <v>146</v>
      </c>
      <c r="O203" s="30" t="s">
        <v>249</v>
      </c>
      <c r="P203" s="30" t="s">
        <v>153</v>
      </c>
      <c r="Q203" s="30" t="s">
        <v>284</v>
      </c>
      <c r="R203" s="30"/>
      <c r="S203" s="30"/>
      <c r="T203" s="30" t="s">
        <v>178</v>
      </c>
      <c r="U203" s="30" t="s">
        <v>267</v>
      </c>
      <c r="V203" s="30">
        <v>30030001</v>
      </c>
      <c r="W203" s="5" t="s">
        <v>252</v>
      </c>
      <c r="X203" s="30">
        <v>3</v>
      </c>
      <c r="Y203" s="30" t="s">
        <v>252</v>
      </c>
      <c r="Z203" s="30">
        <v>3</v>
      </c>
      <c r="AA203" s="30" t="s">
        <v>127</v>
      </c>
      <c r="AB203" s="30">
        <v>23000</v>
      </c>
      <c r="AC203" s="30" t="s">
        <v>213</v>
      </c>
      <c r="AD203" s="30" t="s">
        <v>213</v>
      </c>
      <c r="AE203" s="30" t="s">
        <v>213</v>
      </c>
      <c r="AF203" s="30"/>
      <c r="AG203" s="30" t="s">
        <v>942</v>
      </c>
      <c r="AH203" s="30" t="s">
        <v>942</v>
      </c>
      <c r="AI203" s="30" t="s">
        <v>942</v>
      </c>
      <c r="AJ203" s="3"/>
      <c r="AK203" s="30"/>
      <c r="AL203" s="30" t="s">
        <v>213</v>
      </c>
      <c r="AM203" s="30"/>
      <c r="AN203" s="3"/>
      <c r="AO203" s="30"/>
      <c r="AP203" s="30" t="s">
        <v>255</v>
      </c>
      <c r="AQ203" s="30" t="s">
        <v>255</v>
      </c>
      <c r="AR203" s="3" t="s">
        <v>256</v>
      </c>
      <c r="AS203" s="36">
        <v>44561</v>
      </c>
      <c r="AT203" s="36">
        <v>44561</v>
      </c>
    </row>
    <row r="204" spans="1:16384">
      <c r="A204" s="3">
        <v>2021</v>
      </c>
      <c r="B204" s="36">
        <v>44470</v>
      </c>
      <c r="C204" s="36">
        <v>44561</v>
      </c>
      <c r="D204" s="30" t="s">
        <v>110</v>
      </c>
      <c r="E204" s="30" t="s">
        <v>944</v>
      </c>
      <c r="F204" s="30" t="s">
        <v>944</v>
      </c>
      <c r="G204" s="30" t="s">
        <v>944</v>
      </c>
      <c r="H204" s="30" t="s">
        <v>944</v>
      </c>
      <c r="I204" s="30" t="s">
        <v>213</v>
      </c>
      <c r="J204" s="30" t="s">
        <v>111</v>
      </c>
      <c r="K204" s="30" t="s">
        <v>213</v>
      </c>
      <c r="L204" s="30" t="s">
        <v>945</v>
      </c>
      <c r="M204" s="30" t="s">
        <v>127</v>
      </c>
      <c r="N204" s="30" t="s">
        <v>146</v>
      </c>
      <c r="O204" s="30" t="s">
        <v>249</v>
      </c>
      <c r="P204" s="30" t="s">
        <v>853</v>
      </c>
      <c r="Q204" s="30" t="s">
        <v>936</v>
      </c>
      <c r="R204" s="30">
        <v>245</v>
      </c>
      <c r="S204" s="30"/>
      <c r="T204" s="30" t="s">
        <v>178</v>
      </c>
      <c r="U204" s="30" t="s">
        <v>937</v>
      </c>
      <c r="V204" s="30">
        <v>90150001</v>
      </c>
      <c r="W204" s="5" t="s">
        <v>259</v>
      </c>
      <c r="X204" s="30">
        <v>9</v>
      </c>
      <c r="Y204" s="30" t="s">
        <v>258</v>
      </c>
      <c r="Z204" s="30">
        <v>9</v>
      </c>
      <c r="AA204" s="30" t="s">
        <v>143</v>
      </c>
      <c r="AB204" s="30">
        <v>11529</v>
      </c>
      <c r="AC204" s="30" t="s">
        <v>213</v>
      </c>
      <c r="AD204" s="30" t="s">
        <v>213</v>
      </c>
      <c r="AE204" s="30" t="s">
        <v>213</v>
      </c>
      <c r="AF204" s="30"/>
      <c r="AG204" s="30" t="s">
        <v>944</v>
      </c>
      <c r="AH204" s="30" t="s">
        <v>944</v>
      </c>
      <c r="AI204" s="30" t="s">
        <v>944</v>
      </c>
      <c r="AJ204" s="3"/>
      <c r="AK204" s="30"/>
      <c r="AL204" s="30" t="s">
        <v>213</v>
      </c>
      <c r="AM204" s="30"/>
      <c r="AN204" s="3"/>
      <c r="AO204" s="30"/>
      <c r="AP204" s="30" t="s">
        <v>255</v>
      </c>
      <c r="AQ204" s="30" t="s">
        <v>255</v>
      </c>
      <c r="AR204" s="3" t="s">
        <v>256</v>
      </c>
      <c r="AS204" s="36">
        <v>44561</v>
      </c>
      <c r="AT204" s="36">
        <v>44561</v>
      </c>
    </row>
    <row r="205" spans="1:16384">
      <c r="A205" s="3">
        <v>2021</v>
      </c>
      <c r="B205" s="36">
        <v>44470</v>
      </c>
      <c r="C205" s="36">
        <v>44561</v>
      </c>
      <c r="D205" s="30" t="s">
        <v>109</v>
      </c>
      <c r="E205" s="30" t="s">
        <v>946</v>
      </c>
      <c r="F205" s="30" t="s">
        <v>947</v>
      </c>
      <c r="G205" s="30" t="s">
        <v>237</v>
      </c>
      <c r="H205" s="30" t="s">
        <v>948</v>
      </c>
      <c r="I205" s="30" t="s">
        <v>213</v>
      </c>
      <c r="J205" s="30" t="s">
        <v>111</v>
      </c>
      <c r="K205" s="30" t="s">
        <v>213</v>
      </c>
      <c r="L205" s="30" t="s">
        <v>949</v>
      </c>
      <c r="M205" s="30" t="s">
        <v>127</v>
      </c>
      <c r="N205" s="30" t="s">
        <v>146</v>
      </c>
      <c r="O205" s="30" t="s">
        <v>249</v>
      </c>
      <c r="P205" s="30" t="s">
        <v>153</v>
      </c>
      <c r="Q205" s="30" t="s">
        <v>950</v>
      </c>
      <c r="R205" s="30"/>
      <c r="S205" s="30"/>
      <c r="T205" s="30" t="s">
        <v>178</v>
      </c>
      <c r="U205" s="30" t="s">
        <v>251</v>
      </c>
      <c r="V205" s="30">
        <v>30030001</v>
      </c>
      <c r="W205" s="5" t="s">
        <v>252</v>
      </c>
      <c r="X205" s="30">
        <v>3</v>
      </c>
      <c r="Y205" s="30" t="s">
        <v>252</v>
      </c>
      <c r="Z205" s="30">
        <v>3</v>
      </c>
      <c r="AA205" s="30" t="s">
        <v>127</v>
      </c>
      <c r="AB205" s="30">
        <v>23070</v>
      </c>
      <c r="AC205" s="30" t="s">
        <v>213</v>
      </c>
      <c r="AD205" s="30" t="s">
        <v>213</v>
      </c>
      <c r="AE205" s="30" t="s">
        <v>213</v>
      </c>
      <c r="AF205" s="30"/>
      <c r="AG205" s="30" t="s">
        <v>946</v>
      </c>
      <c r="AH205" s="30" t="s">
        <v>947</v>
      </c>
      <c r="AI205" s="30" t="s">
        <v>237</v>
      </c>
      <c r="AJ205" s="3"/>
      <c r="AK205" s="30"/>
      <c r="AL205" s="30" t="s">
        <v>213</v>
      </c>
      <c r="AM205" s="30"/>
      <c r="AN205" s="3"/>
      <c r="AO205" s="30"/>
      <c r="AP205" s="30" t="s">
        <v>255</v>
      </c>
      <c r="AQ205" s="30" t="s">
        <v>255</v>
      </c>
      <c r="AR205" s="3" t="s">
        <v>256</v>
      </c>
      <c r="AS205" s="36">
        <v>44561</v>
      </c>
      <c r="AT205" s="36">
        <v>44561</v>
      </c>
    </row>
    <row r="206" spans="1:16384">
      <c r="A206" s="3">
        <v>2021</v>
      </c>
      <c r="B206" s="36">
        <v>44470</v>
      </c>
      <c r="C206" s="36">
        <v>44561</v>
      </c>
      <c r="D206" s="30" t="s">
        <v>109</v>
      </c>
      <c r="E206" s="30" t="s">
        <v>951</v>
      </c>
      <c r="F206" s="30" t="s">
        <v>716</v>
      </c>
      <c r="G206" s="30" t="s">
        <v>279</v>
      </c>
      <c r="H206" s="30" t="s">
        <v>952</v>
      </c>
      <c r="I206" s="30" t="s">
        <v>213</v>
      </c>
      <c r="J206" s="30" t="s">
        <v>111</v>
      </c>
      <c r="K206" s="30" t="s">
        <v>213</v>
      </c>
      <c r="L206" s="30" t="s">
        <v>953</v>
      </c>
      <c r="M206" s="30" t="s">
        <v>127</v>
      </c>
      <c r="N206" s="30" t="s">
        <v>146</v>
      </c>
      <c r="O206" s="30" t="s">
        <v>249</v>
      </c>
      <c r="P206" s="30"/>
      <c r="Q206" s="30"/>
      <c r="R206" s="30"/>
      <c r="S206" s="30"/>
      <c r="T206" s="30" t="s">
        <v>178</v>
      </c>
      <c r="U206" s="30"/>
      <c r="V206" s="30">
        <v>90140001</v>
      </c>
      <c r="W206" s="5" t="s">
        <v>259</v>
      </c>
      <c r="X206" s="30">
        <v>15</v>
      </c>
      <c r="Y206" s="30" t="s">
        <v>289</v>
      </c>
      <c r="Z206" s="30">
        <v>9</v>
      </c>
      <c r="AA206" s="30" t="s">
        <v>143</v>
      </c>
      <c r="AB206" s="30">
        <v>3500</v>
      </c>
      <c r="AC206" s="30" t="s">
        <v>213</v>
      </c>
      <c r="AD206" s="30" t="s">
        <v>213</v>
      </c>
      <c r="AE206" s="30" t="s">
        <v>213</v>
      </c>
      <c r="AF206" s="30"/>
      <c r="AG206" s="30" t="s">
        <v>951</v>
      </c>
      <c r="AH206" s="30" t="s">
        <v>716</v>
      </c>
      <c r="AI206" s="30" t="s">
        <v>279</v>
      </c>
      <c r="AJ206" s="3"/>
      <c r="AK206" s="30"/>
      <c r="AL206" s="30" t="s">
        <v>213</v>
      </c>
      <c r="AM206" s="30"/>
      <c r="AN206" s="3"/>
      <c r="AO206" s="30"/>
      <c r="AP206" s="30" t="s">
        <v>255</v>
      </c>
      <c r="AQ206" s="30" t="s">
        <v>255</v>
      </c>
      <c r="AR206" s="3" t="s">
        <v>256</v>
      </c>
      <c r="AS206" s="36">
        <v>44561</v>
      </c>
      <c r="AT206" s="36">
        <v>44561</v>
      </c>
    </row>
    <row r="207" spans="1:16384">
      <c r="A207" s="3">
        <v>2022</v>
      </c>
      <c r="B207" s="13">
        <v>44562</v>
      </c>
      <c r="C207" s="13">
        <v>44651</v>
      </c>
      <c r="D207" s="38" t="s">
        <v>110</v>
      </c>
      <c r="E207" s="38" t="s">
        <v>541</v>
      </c>
      <c r="F207" s="38" t="s">
        <v>541</v>
      </c>
      <c r="G207" s="38" t="s">
        <v>541</v>
      </c>
      <c r="H207" s="38" t="s">
        <v>542</v>
      </c>
      <c r="I207" s="38" t="s">
        <v>213</v>
      </c>
      <c r="J207" s="38" t="s">
        <v>111</v>
      </c>
      <c r="K207" s="38" t="s">
        <v>213</v>
      </c>
      <c r="L207" s="38" t="s">
        <v>543</v>
      </c>
      <c r="M207" s="38" t="s">
        <v>127</v>
      </c>
      <c r="N207" s="38" t="s">
        <v>146</v>
      </c>
      <c r="O207" s="38" t="s">
        <v>249</v>
      </c>
      <c r="P207" s="38" t="s">
        <v>153</v>
      </c>
      <c r="Q207" s="38" t="s">
        <v>544</v>
      </c>
      <c r="R207" s="38">
        <v>175</v>
      </c>
      <c r="S207" s="38"/>
      <c r="T207" s="38" t="s">
        <v>178</v>
      </c>
      <c r="U207" s="38" t="s">
        <v>267</v>
      </c>
      <c r="V207" s="38">
        <v>30030001</v>
      </c>
      <c r="W207" s="5" t="s">
        <v>252</v>
      </c>
      <c r="X207" s="38">
        <v>3</v>
      </c>
      <c r="Y207" s="38" t="s">
        <v>252</v>
      </c>
      <c r="Z207" s="38">
        <v>3</v>
      </c>
      <c r="AA207" s="38" t="s">
        <v>127</v>
      </c>
      <c r="AB207" s="38">
        <v>23000</v>
      </c>
      <c r="AC207" s="38" t="s">
        <v>213</v>
      </c>
      <c r="AD207" s="38" t="s">
        <v>213</v>
      </c>
      <c r="AE207" s="38" t="s">
        <v>213</v>
      </c>
      <c r="AF207" s="38"/>
      <c r="AG207" s="38" t="s">
        <v>545</v>
      </c>
      <c r="AH207" s="38" t="s">
        <v>546</v>
      </c>
      <c r="AI207" s="38" t="s">
        <v>547</v>
      </c>
      <c r="AJ207" s="3" t="s">
        <v>548</v>
      </c>
      <c r="AK207" s="38" t="s">
        <v>549</v>
      </c>
      <c r="AL207" s="38" t="s">
        <v>213</v>
      </c>
      <c r="AM207" s="18" t="s">
        <v>954</v>
      </c>
      <c r="AN207" s="3" t="s">
        <v>548</v>
      </c>
      <c r="AO207" s="38" t="s">
        <v>550</v>
      </c>
      <c r="AP207" s="38" t="s">
        <v>255</v>
      </c>
      <c r="AQ207" s="38" t="s">
        <v>255</v>
      </c>
      <c r="AR207" s="3" t="s">
        <v>256</v>
      </c>
      <c r="AS207" s="13">
        <v>44562</v>
      </c>
      <c r="AT207" s="13">
        <v>44651</v>
      </c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8"/>
      <c r="GA207" s="38"/>
      <c r="GB207" s="38"/>
      <c r="GC207" s="38"/>
      <c r="GD207" s="38"/>
      <c r="GE207" s="38"/>
      <c r="GF207" s="38"/>
      <c r="GG207" s="38"/>
      <c r="GH207" s="38"/>
      <c r="GI207" s="38"/>
      <c r="GJ207" s="38"/>
      <c r="GK207" s="38"/>
      <c r="GL207" s="38"/>
      <c r="GM207" s="38"/>
      <c r="GN207" s="38"/>
      <c r="GO207" s="38"/>
      <c r="GP207" s="38"/>
      <c r="GQ207" s="38"/>
      <c r="GR207" s="38"/>
      <c r="GS207" s="38"/>
      <c r="GT207" s="38"/>
      <c r="GU207" s="38"/>
      <c r="GV207" s="38"/>
      <c r="GW207" s="38"/>
      <c r="GX207" s="38"/>
      <c r="GY207" s="38"/>
      <c r="GZ207" s="38"/>
      <c r="HA207" s="38"/>
      <c r="HB207" s="38"/>
      <c r="HC207" s="38"/>
      <c r="HD207" s="38"/>
      <c r="HE207" s="38"/>
      <c r="HF207" s="38"/>
      <c r="HG207" s="38"/>
      <c r="HH207" s="38"/>
      <c r="HI207" s="38"/>
      <c r="HJ207" s="38"/>
      <c r="HK207" s="38"/>
      <c r="HL207" s="38"/>
      <c r="HM207" s="38"/>
      <c r="HN207" s="38"/>
      <c r="HO207" s="38"/>
      <c r="HP207" s="38"/>
      <c r="HQ207" s="38"/>
      <c r="HR207" s="38"/>
      <c r="HS207" s="38"/>
      <c r="HT207" s="38"/>
      <c r="HU207" s="38"/>
      <c r="HV207" s="38"/>
      <c r="HW207" s="38"/>
      <c r="HX207" s="38"/>
      <c r="HY207" s="38"/>
      <c r="HZ207" s="38"/>
      <c r="IA207" s="38"/>
      <c r="IB207" s="38"/>
      <c r="IC207" s="38"/>
      <c r="ID207" s="38"/>
      <c r="IE207" s="38"/>
      <c r="IF207" s="38"/>
      <c r="IG207" s="38"/>
      <c r="IH207" s="38"/>
      <c r="II207" s="38"/>
      <c r="IJ207" s="38"/>
      <c r="IK207" s="38"/>
      <c r="IL207" s="38"/>
      <c r="IM207" s="38"/>
      <c r="IN207" s="38"/>
      <c r="IO207" s="38"/>
      <c r="IP207" s="38"/>
      <c r="IQ207" s="38"/>
      <c r="IR207" s="38"/>
      <c r="IS207" s="38"/>
      <c r="IT207" s="38"/>
      <c r="IU207" s="38"/>
      <c r="IV207" s="38"/>
      <c r="IW207" s="38"/>
      <c r="IX207" s="38"/>
      <c r="IY207" s="38"/>
      <c r="IZ207" s="38"/>
      <c r="JA207" s="38"/>
      <c r="JB207" s="38"/>
      <c r="JC207" s="38"/>
      <c r="JD207" s="38"/>
      <c r="JE207" s="38"/>
      <c r="JF207" s="38"/>
      <c r="JG207" s="38"/>
      <c r="JH207" s="38"/>
      <c r="JI207" s="38"/>
      <c r="JJ207" s="38"/>
      <c r="JK207" s="38"/>
      <c r="JL207" s="38"/>
      <c r="JM207" s="38"/>
      <c r="JN207" s="38"/>
      <c r="JO207" s="38"/>
      <c r="JP207" s="38"/>
      <c r="JQ207" s="38"/>
      <c r="JR207" s="38"/>
      <c r="JS207" s="38"/>
      <c r="JT207" s="38"/>
      <c r="JU207" s="38"/>
      <c r="JV207" s="38"/>
      <c r="JW207" s="38"/>
      <c r="JX207" s="38"/>
      <c r="JY207" s="38"/>
      <c r="JZ207" s="38"/>
      <c r="KA207" s="38"/>
      <c r="KB207" s="38"/>
      <c r="KC207" s="38"/>
      <c r="KD207" s="38"/>
      <c r="KE207" s="38"/>
      <c r="KF207" s="38"/>
      <c r="KG207" s="38"/>
      <c r="KH207" s="38"/>
      <c r="KI207" s="38"/>
      <c r="KJ207" s="38"/>
      <c r="KK207" s="38"/>
      <c r="KL207" s="38"/>
      <c r="KM207" s="38"/>
      <c r="KN207" s="38"/>
      <c r="KO207" s="38"/>
      <c r="KP207" s="38"/>
      <c r="KQ207" s="38"/>
      <c r="KR207" s="38"/>
      <c r="KS207" s="38"/>
      <c r="KT207" s="38"/>
      <c r="KU207" s="38"/>
      <c r="KV207" s="38"/>
      <c r="KW207" s="38"/>
      <c r="KX207" s="38"/>
      <c r="KY207" s="38"/>
      <c r="KZ207" s="38"/>
      <c r="LA207" s="38"/>
      <c r="LB207" s="38"/>
      <c r="LC207" s="38"/>
      <c r="LD207" s="38"/>
      <c r="LE207" s="38"/>
      <c r="LF207" s="38"/>
      <c r="LG207" s="38"/>
      <c r="LH207" s="38"/>
      <c r="LI207" s="38"/>
      <c r="LJ207" s="38"/>
      <c r="LK207" s="38"/>
      <c r="LL207" s="38"/>
      <c r="LM207" s="38"/>
      <c r="LN207" s="38"/>
      <c r="LO207" s="38"/>
      <c r="LP207" s="38"/>
      <c r="LQ207" s="38"/>
      <c r="LR207" s="38"/>
      <c r="LS207" s="38"/>
      <c r="LT207" s="38"/>
      <c r="LU207" s="38"/>
      <c r="LV207" s="38"/>
      <c r="LW207" s="38"/>
      <c r="LX207" s="38"/>
      <c r="LY207" s="38"/>
      <c r="LZ207" s="38"/>
      <c r="MA207" s="38"/>
      <c r="MB207" s="38"/>
      <c r="MC207" s="38"/>
      <c r="MD207" s="38"/>
      <c r="ME207" s="38"/>
      <c r="MF207" s="38"/>
      <c r="MG207" s="38"/>
      <c r="MH207" s="38"/>
      <c r="MI207" s="38"/>
      <c r="MJ207" s="38"/>
      <c r="MK207" s="38"/>
      <c r="ML207" s="38"/>
      <c r="MM207" s="38"/>
      <c r="MN207" s="38"/>
      <c r="MO207" s="38"/>
      <c r="MP207" s="38"/>
      <c r="MQ207" s="38"/>
      <c r="MR207" s="38"/>
      <c r="MS207" s="38"/>
      <c r="MT207" s="38"/>
      <c r="MU207" s="38"/>
      <c r="MV207" s="38"/>
      <c r="MW207" s="38"/>
      <c r="MX207" s="38"/>
      <c r="MY207" s="38"/>
      <c r="MZ207" s="38"/>
      <c r="NA207" s="38"/>
      <c r="NB207" s="38"/>
      <c r="NC207" s="38"/>
      <c r="ND207" s="38"/>
      <c r="NE207" s="38"/>
      <c r="NF207" s="38"/>
      <c r="NG207" s="38"/>
      <c r="NH207" s="38"/>
      <c r="NI207" s="38"/>
      <c r="NJ207" s="38"/>
      <c r="NK207" s="38"/>
      <c r="NL207" s="38"/>
      <c r="NM207" s="38"/>
      <c r="NN207" s="38"/>
      <c r="NO207" s="38"/>
      <c r="NP207" s="38"/>
      <c r="NQ207" s="38"/>
      <c r="NR207" s="38"/>
      <c r="NS207" s="38"/>
      <c r="NT207" s="38"/>
      <c r="NU207" s="38"/>
      <c r="NV207" s="38"/>
      <c r="NW207" s="38"/>
      <c r="NX207" s="38"/>
      <c r="NY207" s="38"/>
      <c r="NZ207" s="38"/>
      <c r="OA207" s="38"/>
      <c r="OB207" s="38"/>
      <c r="OC207" s="38"/>
      <c r="OD207" s="38"/>
      <c r="OE207" s="38"/>
      <c r="OF207" s="38"/>
      <c r="OG207" s="38"/>
      <c r="OH207" s="38"/>
      <c r="OI207" s="38"/>
      <c r="OJ207" s="38"/>
      <c r="OK207" s="38"/>
      <c r="OL207" s="38"/>
      <c r="OM207" s="38"/>
      <c r="ON207" s="38"/>
      <c r="OO207" s="38"/>
      <c r="OP207" s="38"/>
      <c r="OQ207" s="38"/>
      <c r="OR207" s="38"/>
      <c r="OS207" s="38"/>
      <c r="OT207" s="38"/>
      <c r="OU207" s="38"/>
      <c r="OV207" s="38"/>
      <c r="OW207" s="38"/>
      <c r="OX207" s="38"/>
      <c r="OY207" s="38"/>
      <c r="OZ207" s="38"/>
      <c r="PA207" s="38"/>
      <c r="PB207" s="38"/>
      <c r="PC207" s="38"/>
      <c r="PD207" s="38"/>
      <c r="PE207" s="38"/>
      <c r="PF207" s="38"/>
      <c r="PG207" s="38"/>
      <c r="PH207" s="38"/>
      <c r="PI207" s="38"/>
      <c r="PJ207" s="38"/>
      <c r="PK207" s="38"/>
      <c r="PL207" s="38"/>
      <c r="PM207" s="38"/>
      <c r="PN207" s="38"/>
      <c r="PO207" s="38"/>
      <c r="PP207" s="38"/>
      <c r="PQ207" s="38"/>
      <c r="PR207" s="38"/>
      <c r="PS207" s="38"/>
      <c r="PT207" s="38"/>
      <c r="PU207" s="38"/>
      <c r="PV207" s="38"/>
      <c r="PW207" s="38"/>
      <c r="PX207" s="38"/>
      <c r="PY207" s="38"/>
      <c r="PZ207" s="38"/>
      <c r="QA207" s="38"/>
      <c r="QB207" s="38"/>
      <c r="QC207" s="38"/>
      <c r="QD207" s="38"/>
      <c r="QE207" s="38"/>
      <c r="QF207" s="38"/>
      <c r="QG207" s="38"/>
      <c r="QH207" s="38"/>
      <c r="QI207" s="38"/>
      <c r="QJ207" s="38"/>
      <c r="QK207" s="38"/>
      <c r="QL207" s="38"/>
      <c r="QM207" s="38"/>
      <c r="QN207" s="38"/>
      <c r="QO207" s="38"/>
      <c r="QP207" s="38"/>
      <c r="QQ207" s="38"/>
      <c r="QR207" s="38"/>
      <c r="QS207" s="38"/>
      <c r="QT207" s="38"/>
      <c r="QU207" s="38"/>
      <c r="QV207" s="38"/>
      <c r="QW207" s="38"/>
      <c r="QX207" s="38"/>
      <c r="QY207" s="38"/>
      <c r="QZ207" s="38"/>
      <c r="RA207" s="38"/>
      <c r="RB207" s="38"/>
      <c r="RC207" s="38"/>
      <c r="RD207" s="38"/>
      <c r="RE207" s="38"/>
      <c r="RF207" s="38"/>
      <c r="RG207" s="38"/>
      <c r="RH207" s="38"/>
      <c r="RI207" s="38"/>
      <c r="RJ207" s="38"/>
      <c r="RK207" s="38"/>
      <c r="RL207" s="38"/>
      <c r="RM207" s="38"/>
      <c r="RN207" s="38"/>
      <c r="RO207" s="38"/>
      <c r="RP207" s="38"/>
      <c r="RQ207" s="38"/>
      <c r="RR207" s="38"/>
      <c r="RS207" s="38"/>
      <c r="RT207" s="38"/>
      <c r="RU207" s="38"/>
      <c r="RV207" s="38"/>
      <c r="RW207" s="38"/>
      <c r="RX207" s="38"/>
      <c r="RY207" s="38"/>
      <c r="RZ207" s="38"/>
      <c r="SA207" s="38"/>
      <c r="SB207" s="38"/>
      <c r="SC207" s="38"/>
      <c r="SD207" s="38"/>
      <c r="SE207" s="38"/>
      <c r="SF207" s="38"/>
      <c r="SG207" s="38"/>
      <c r="SH207" s="38"/>
      <c r="SI207" s="38"/>
      <c r="SJ207" s="38"/>
      <c r="SK207" s="38"/>
      <c r="SL207" s="38"/>
      <c r="SM207" s="38"/>
      <c r="SN207" s="38"/>
      <c r="SO207" s="38"/>
      <c r="SP207" s="38"/>
      <c r="SQ207" s="38"/>
      <c r="SR207" s="38"/>
      <c r="SS207" s="38"/>
      <c r="ST207" s="38"/>
      <c r="SU207" s="38"/>
      <c r="SV207" s="38"/>
      <c r="SW207" s="38"/>
      <c r="SX207" s="38"/>
      <c r="SY207" s="38"/>
      <c r="SZ207" s="38"/>
      <c r="TA207" s="38"/>
      <c r="TB207" s="38"/>
      <c r="TC207" s="38"/>
      <c r="TD207" s="38"/>
      <c r="TE207" s="38"/>
      <c r="TF207" s="38"/>
      <c r="TG207" s="38"/>
      <c r="TH207" s="38"/>
      <c r="TI207" s="38"/>
      <c r="TJ207" s="38"/>
      <c r="TK207" s="38"/>
      <c r="TL207" s="38"/>
      <c r="TM207" s="38"/>
      <c r="TN207" s="38"/>
      <c r="TO207" s="38"/>
      <c r="TP207" s="38"/>
      <c r="TQ207" s="38"/>
      <c r="TR207" s="38"/>
      <c r="TS207" s="38"/>
      <c r="TT207" s="38"/>
      <c r="TU207" s="38"/>
      <c r="TV207" s="38"/>
      <c r="TW207" s="38"/>
      <c r="TX207" s="38"/>
      <c r="TY207" s="38"/>
      <c r="TZ207" s="38"/>
      <c r="UA207" s="38"/>
      <c r="UB207" s="38"/>
      <c r="UC207" s="38"/>
      <c r="UD207" s="38"/>
      <c r="UE207" s="38"/>
      <c r="UF207" s="38"/>
      <c r="UG207" s="38"/>
      <c r="UH207" s="38"/>
      <c r="UI207" s="38"/>
      <c r="UJ207" s="38"/>
      <c r="UK207" s="38"/>
      <c r="UL207" s="38"/>
      <c r="UM207" s="38"/>
      <c r="UN207" s="38"/>
      <c r="UO207" s="38"/>
      <c r="UP207" s="38"/>
      <c r="UQ207" s="38"/>
      <c r="UR207" s="38"/>
      <c r="US207" s="38"/>
      <c r="UT207" s="38"/>
      <c r="UU207" s="38"/>
      <c r="UV207" s="38"/>
      <c r="UW207" s="38"/>
      <c r="UX207" s="38"/>
      <c r="UY207" s="38"/>
      <c r="UZ207" s="38"/>
      <c r="VA207" s="38"/>
      <c r="VB207" s="38"/>
      <c r="VC207" s="38"/>
      <c r="VD207" s="38"/>
      <c r="VE207" s="38"/>
      <c r="VF207" s="38"/>
      <c r="VG207" s="38"/>
      <c r="VH207" s="38"/>
      <c r="VI207" s="38"/>
      <c r="VJ207" s="38"/>
      <c r="VK207" s="38"/>
      <c r="VL207" s="38"/>
      <c r="VM207" s="38"/>
      <c r="VN207" s="38"/>
      <c r="VO207" s="38"/>
      <c r="VP207" s="38"/>
      <c r="VQ207" s="38"/>
      <c r="VR207" s="38"/>
      <c r="VS207" s="38"/>
      <c r="VT207" s="38"/>
      <c r="VU207" s="38"/>
      <c r="VV207" s="38"/>
      <c r="VW207" s="38"/>
      <c r="VX207" s="38"/>
      <c r="VY207" s="38"/>
      <c r="VZ207" s="38"/>
      <c r="WA207" s="38"/>
      <c r="WB207" s="38"/>
      <c r="WC207" s="38"/>
      <c r="WD207" s="38"/>
      <c r="WE207" s="38"/>
      <c r="WF207" s="38"/>
      <c r="WG207" s="38"/>
      <c r="WH207" s="38"/>
      <c r="WI207" s="38"/>
      <c r="WJ207" s="38"/>
      <c r="WK207" s="38"/>
      <c r="WL207" s="38"/>
      <c r="WM207" s="38"/>
      <c r="WN207" s="38"/>
      <c r="WO207" s="38"/>
      <c r="WP207" s="38"/>
      <c r="WQ207" s="38"/>
      <c r="WR207" s="38"/>
      <c r="WS207" s="38"/>
      <c r="WT207" s="38"/>
      <c r="WU207" s="38"/>
      <c r="WV207" s="38"/>
      <c r="WW207" s="38"/>
      <c r="WX207" s="38"/>
      <c r="WY207" s="38"/>
      <c r="WZ207" s="38"/>
      <c r="XA207" s="38"/>
      <c r="XB207" s="38"/>
      <c r="XC207" s="38"/>
      <c r="XD207" s="38"/>
      <c r="XE207" s="38"/>
      <c r="XF207" s="38"/>
      <c r="XG207" s="38"/>
      <c r="XH207" s="38"/>
      <c r="XI207" s="38"/>
      <c r="XJ207" s="38"/>
      <c r="XK207" s="38"/>
      <c r="XL207" s="38"/>
      <c r="XM207" s="38"/>
      <c r="XN207" s="38"/>
      <c r="XO207" s="38"/>
      <c r="XP207" s="38"/>
      <c r="XQ207" s="38"/>
      <c r="XR207" s="38"/>
      <c r="XS207" s="38"/>
      <c r="XT207" s="38"/>
      <c r="XU207" s="38"/>
      <c r="XV207" s="38"/>
      <c r="XW207" s="38"/>
      <c r="XX207" s="38"/>
      <c r="XY207" s="38"/>
      <c r="XZ207" s="38"/>
      <c r="YA207" s="38"/>
      <c r="YB207" s="38"/>
      <c r="YC207" s="38"/>
      <c r="YD207" s="38"/>
      <c r="YE207" s="38"/>
      <c r="YF207" s="38"/>
      <c r="YG207" s="38"/>
      <c r="YH207" s="38"/>
      <c r="YI207" s="38"/>
      <c r="YJ207" s="38"/>
      <c r="YK207" s="38"/>
      <c r="YL207" s="38"/>
      <c r="YM207" s="38"/>
      <c r="YN207" s="38"/>
      <c r="YO207" s="38"/>
      <c r="YP207" s="38"/>
      <c r="YQ207" s="38"/>
      <c r="YR207" s="38"/>
      <c r="YS207" s="38"/>
      <c r="YT207" s="38"/>
      <c r="YU207" s="38"/>
      <c r="YV207" s="38"/>
      <c r="YW207" s="38"/>
      <c r="YX207" s="38"/>
      <c r="YY207" s="38"/>
      <c r="YZ207" s="38"/>
      <c r="ZA207" s="38"/>
      <c r="ZB207" s="38"/>
      <c r="ZC207" s="38"/>
      <c r="ZD207" s="38"/>
      <c r="ZE207" s="38"/>
      <c r="ZF207" s="38"/>
      <c r="ZG207" s="38"/>
      <c r="ZH207" s="38"/>
      <c r="ZI207" s="38"/>
      <c r="ZJ207" s="38"/>
      <c r="ZK207" s="38"/>
      <c r="ZL207" s="38"/>
      <c r="ZM207" s="38"/>
      <c r="ZN207" s="38"/>
      <c r="ZO207" s="38"/>
      <c r="ZP207" s="38"/>
      <c r="ZQ207" s="38"/>
      <c r="ZR207" s="38"/>
      <c r="ZS207" s="38"/>
      <c r="ZT207" s="38"/>
      <c r="ZU207" s="38"/>
      <c r="ZV207" s="38"/>
      <c r="ZW207" s="38"/>
      <c r="ZX207" s="38"/>
      <c r="ZY207" s="38"/>
      <c r="ZZ207" s="38"/>
      <c r="AAA207" s="38"/>
      <c r="AAB207" s="38"/>
      <c r="AAC207" s="38"/>
      <c r="AAD207" s="38"/>
      <c r="AAE207" s="38"/>
      <c r="AAF207" s="38"/>
      <c r="AAG207" s="38"/>
      <c r="AAH207" s="38"/>
      <c r="AAI207" s="38"/>
      <c r="AAJ207" s="38"/>
      <c r="AAK207" s="38"/>
      <c r="AAL207" s="38"/>
      <c r="AAM207" s="38"/>
      <c r="AAN207" s="38"/>
      <c r="AAO207" s="38"/>
      <c r="AAP207" s="38"/>
      <c r="AAQ207" s="38"/>
      <c r="AAR207" s="38"/>
      <c r="AAS207" s="38"/>
      <c r="AAT207" s="38"/>
      <c r="AAU207" s="38"/>
      <c r="AAV207" s="38"/>
      <c r="AAW207" s="38"/>
      <c r="AAX207" s="38"/>
      <c r="AAY207" s="38"/>
      <c r="AAZ207" s="38"/>
      <c r="ABA207" s="38"/>
      <c r="ABB207" s="38"/>
      <c r="ABC207" s="38"/>
      <c r="ABD207" s="38"/>
      <c r="ABE207" s="38"/>
      <c r="ABF207" s="38"/>
      <c r="ABG207" s="38"/>
      <c r="ABH207" s="38"/>
      <c r="ABI207" s="38"/>
      <c r="ABJ207" s="38"/>
      <c r="ABK207" s="38"/>
      <c r="ABL207" s="38"/>
      <c r="ABM207" s="38"/>
      <c r="ABN207" s="38"/>
      <c r="ABO207" s="38"/>
      <c r="ABP207" s="38"/>
      <c r="ABQ207" s="38"/>
      <c r="ABR207" s="38"/>
      <c r="ABS207" s="38"/>
      <c r="ABT207" s="38"/>
      <c r="ABU207" s="38"/>
      <c r="ABV207" s="38"/>
      <c r="ABW207" s="38"/>
      <c r="ABX207" s="38"/>
      <c r="ABY207" s="38"/>
      <c r="ABZ207" s="38"/>
      <c r="ACA207" s="38"/>
      <c r="ACB207" s="38"/>
      <c r="ACC207" s="38"/>
      <c r="ACD207" s="38"/>
      <c r="ACE207" s="38"/>
      <c r="ACF207" s="38"/>
      <c r="ACG207" s="38"/>
      <c r="ACH207" s="38"/>
      <c r="ACI207" s="38"/>
      <c r="ACJ207" s="38"/>
      <c r="ACK207" s="38"/>
      <c r="ACL207" s="38"/>
      <c r="ACM207" s="38"/>
      <c r="ACN207" s="38"/>
      <c r="ACO207" s="38"/>
      <c r="ACP207" s="38"/>
      <c r="ACQ207" s="38"/>
      <c r="ACR207" s="38"/>
      <c r="ACS207" s="38"/>
      <c r="ACT207" s="38"/>
      <c r="ACU207" s="38"/>
      <c r="ACV207" s="38"/>
      <c r="ACW207" s="38"/>
      <c r="ACX207" s="38"/>
      <c r="ACY207" s="38"/>
      <c r="ACZ207" s="38"/>
      <c r="ADA207" s="38"/>
      <c r="ADB207" s="38"/>
      <c r="ADC207" s="38"/>
      <c r="ADD207" s="38"/>
      <c r="ADE207" s="38"/>
      <c r="ADF207" s="38"/>
      <c r="ADG207" s="38"/>
      <c r="ADH207" s="38"/>
      <c r="ADI207" s="38"/>
      <c r="ADJ207" s="38"/>
      <c r="ADK207" s="38"/>
      <c r="ADL207" s="38"/>
      <c r="ADM207" s="38"/>
      <c r="ADN207" s="38"/>
      <c r="ADO207" s="38"/>
      <c r="ADP207" s="38"/>
      <c r="ADQ207" s="38"/>
      <c r="ADR207" s="38"/>
      <c r="ADS207" s="38"/>
      <c r="ADT207" s="38"/>
      <c r="ADU207" s="38"/>
      <c r="ADV207" s="38"/>
      <c r="ADW207" s="38"/>
      <c r="ADX207" s="38"/>
      <c r="ADY207" s="38"/>
      <c r="ADZ207" s="38"/>
      <c r="AEA207" s="38"/>
      <c r="AEB207" s="38"/>
      <c r="AEC207" s="38"/>
      <c r="AED207" s="38"/>
      <c r="AEE207" s="38"/>
      <c r="AEF207" s="38"/>
      <c r="AEG207" s="38"/>
      <c r="AEH207" s="38"/>
      <c r="AEI207" s="38"/>
      <c r="AEJ207" s="38"/>
      <c r="AEK207" s="38"/>
      <c r="AEL207" s="38"/>
      <c r="AEM207" s="38"/>
      <c r="AEN207" s="38"/>
      <c r="AEO207" s="38"/>
      <c r="AEP207" s="38"/>
      <c r="AEQ207" s="38"/>
      <c r="AER207" s="38"/>
      <c r="AES207" s="38"/>
      <c r="AET207" s="38"/>
      <c r="AEU207" s="38"/>
      <c r="AEV207" s="38"/>
      <c r="AEW207" s="38"/>
      <c r="AEX207" s="38"/>
      <c r="AEY207" s="38"/>
      <c r="AEZ207" s="38"/>
      <c r="AFA207" s="38"/>
      <c r="AFB207" s="38"/>
      <c r="AFC207" s="38"/>
      <c r="AFD207" s="38"/>
      <c r="AFE207" s="38"/>
      <c r="AFF207" s="38"/>
      <c r="AFG207" s="38"/>
      <c r="AFH207" s="38"/>
      <c r="AFI207" s="38"/>
      <c r="AFJ207" s="38"/>
      <c r="AFK207" s="38"/>
      <c r="AFL207" s="38"/>
      <c r="AFM207" s="38"/>
      <c r="AFN207" s="38"/>
      <c r="AFO207" s="38"/>
      <c r="AFP207" s="38"/>
      <c r="AFQ207" s="38"/>
      <c r="AFR207" s="38"/>
      <c r="AFS207" s="38"/>
      <c r="AFT207" s="38"/>
      <c r="AFU207" s="38"/>
      <c r="AFV207" s="38"/>
      <c r="AFW207" s="38"/>
      <c r="AFX207" s="38"/>
      <c r="AFY207" s="38"/>
      <c r="AFZ207" s="38"/>
      <c r="AGA207" s="38"/>
      <c r="AGB207" s="38"/>
      <c r="AGC207" s="38"/>
      <c r="AGD207" s="38"/>
      <c r="AGE207" s="38"/>
      <c r="AGF207" s="38"/>
      <c r="AGG207" s="38"/>
      <c r="AGH207" s="38"/>
      <c r="AGI207" s="38"/>
      <c r="AGJ207" s="38"/>
      <c r="AGK207" s="38"/>
      <c r="AGL207" s="38"/>
      <c r="AGM207" s="38"/>
      <c r="AGN207" s="38"/>
      <c r="AGO207" s="38"/>
      <c r="AGP207" s="38"/>
      <c r="AGQ207" s="38"/>
      <c r="AGR207" s="38"/>
      <c r="AGS207" s="38"/>
      <c r="AGT207" s="38"/>
      <c r="AGU207" s="38"/>
      <c r="AGV207" s="38"/>
      <c r="AGW207" s="38"/>
      <c r="AGX207" s="38"/>
      <c r="AGY207" s="38"/>
      <c r="AGZ207" s="38"/>
      <c r="AHA207" s="38"/>
      <c r="AHB207" s="38"/>
      <c r="AHC207" s="38"/>
      <c r="AHD207" s="38"/>
      <c r="AHE207" s="38"/>
      <c r="AHF207" s="38"/>
      <c r="AHG207" s="38"/>
      <c r="AHH207" s="38"/>
      <c r="AHI207" s="38"/>
      <c r="AHJ207" s="38"/>
      <c r="AHK207" s="38"/>
      <c r="AHL207" s="38"/>
      <c r="AHM207" s="38"/>
      <c r="AHN207" s="38"/>
      <c r="AHO207" s="38"/>
      <c r="AHP207" s="38"/>
      <c r="AHQ207" s="38"/>
      <c r="AHR207" s="38"/>
      <c r="AHS207" s="38"/>
      <c r="AHT207" s="38"/>
      <c r="AHU207" s="38"/>
      <c r="AHV207" s="38"/>
      <c r="AHW207" s="38"/>
      <c r="AHX207" s="38"/>
      <c r="AHY207" s="38"/>
      <c r="AHZ207" s="38"/>
      <c r="AIA207" s="38"/>
      <c r="AIB207" s="38"/>
      <c r="AIC207" s="38"/>
      <c r="AID207" s="38"/>
      <c r="AIE207" s="38"/>
      <c r="AIF207" s="38"/>
      <c r="AIG207" s="38"/>
      <c r="AIH207" s="38"/>
      <c r="AII207" s="38"/>
      <c r="AIJ207" s="38"/>
      <c r="AIK207" s="38"/>
      <c r="AIL207" s="38"/>
      <c r="AIM207" s="38"/>
      <c r="AIN207" s="38"/>
      <c r="AIO207" s="38"/>
      <c r="AIP207" s="38"/>
      <c r="AIQ207" s="38"/>
      <c r="AIR207" s="38"/>
      <c r="AIS207" s="38"/>
      <c r="AIT207" s="38"/>
      <c r="AIU207" s="38"/>
      <c r="AIV207" s="38"/>
      <c r="AIW207" s="38"/>
      <c r="AIX207" s="38"/>
      <c r="AIY207" s="38"/>
      <c r="AIZ207" s="38"/>
      <c r="AJA207" s="38"/>
      <c r="AJB207" s="38"/>
      <c r="AJC207" s="38"/>
      <c r="AJD207" s="38"/>
      <c r="AJE207" s="38"/>
      <c r="AJF207" s="38"/>
      <c r="AJG207" s="38"/>
      <c r="AJH207" s="38"/>
      <c r="AJI207" s="38"/>
      <c r="AJJ207" s="38"/>
      <c r="AJK207" s="38"/>
      <c r="AJL207" s="38"/>
      <c r="AJM207" s="38"/>
      <c r="AJN207" s="38"/>
      <c r="AJO207" s="38"/>
      <c r="AJP207" s="38"/>
      <c r="AJQ207" s="38"/>
      <c r="AJR207" s="38"/>
      <c r="AJS207" s="38"/>
      <c r="AJT207" s="38"/>
      <c r="AJU207" s="38"/>
      <c r="AJV207" s="38"/>
      <c r="AJW207" s="38"/>
      <c r="AJX207" s="38"/>
      <c r="AJY207" s="38"/>
      <c r="AJZ207" s="38"/>
      <c r="AKA207" s="38"/>
      <c r="AKB207" s="38"/>
      <c r="AKC207" s="38"/>
      <c r="AKD207" s="38"/>
      <c r="AKE207" s="38"/>
      <c r="AKF207" s="38"/>
      <c r="AKG207" s="38"/>
      <c r="AKH207" s="38"/>
      <c r="AKI207" s="38"/>
      <c r="AKJ207" s="38"/>
      <c r="AKK207" s="38"/>
      <c r="AKL207" s="38"/>
      <c r="AKM207" s="38"/>
      <c r="AKN207" s="38"/>
      <c r="AKO207" s="38"/>
      <c r="AKP207" s="38"/>
      <c r="AKQ207" s="38"/>
      <c r="AKR207" s="38"/>
      <c r="AKS207" s="38"/>
      <c r="AKT207" s="38"/>
      <c r="AKU207" s="38"/>
      <c r="AKV207" s="38"/>
      <c r="AKW207" s="38"/>
      <c r="AKX207" s="38"/>
      <c r="AKY207" s="38"/>
      <c r="AKZ207" s="38"/>
      <c r="ALA207" s="38"/>
      <c r="ALB207" s="38"/>
      <c r="ALC207" s="38"/>
      <c r="ALD207" s="38"/>
      <c r="ALE207" s="38"/>
      <c r="ALF207" s="38"/>
      <c r="ALG207" s="38"/>
      <c r="ALH207" s="38"/>
      <c r="ALI207" s="38"/>
      <c r="ALJ207" s="38"/>
      <c r="ALK207" s="38"/>
      <c r="ALL207" s="38"/>
      <c r="ALM207" s="38"/>
      <c r="ALN207" s="38"/>
      <c r="ALO207" s="38"/>
      <c r="ALP207" s="38"/>
      <c r="ALQ207" s="38"/>
      <c r="ALR207" s="38"/>
      <c r="ALS207" s="38"/>
      <c r="ALT207" s="38"/>
      <c r="ALU207" s="38"/>
      <c r="ALV207" s="38"/>
      <c r="ALW207" s="38"/>
      <c r="ALX207" s="38"/>
      <c r="ALY207" s="38"/>
      <c r="ALZ207" s="38"/>
      <c r="AMA207" s="38"/>
      <c r="AMB207" s="38"/>
      <c r="AMC207" s="38"/>
      <c r="AMD207" s="38"/>
      <c r="AME207" s="38"/>
      <c r="AMF207" s="38"/>
      <c r="AMG207" s="38"/>
      <c r="AMH207" s="38"/>
      <c r="AMI207" s="38"/>
      <c r="AMJ207" s="38"/>
      <c r="AMK207" s="38"/>
      <c r="AML207" s="38"/>
      <c r="AMM207" s="38"/>
      <c r="AMN207" s="38"/>
      <c r="AMO207" s="38"/>
      <c r="AMP207" s="38"/>
      <c r="AMQ207" s="38"/>
      <c r="AMR207" s="38"/>
      <c r="AMS207" s="38"/>
      <c r="AMT207" s="38"/>
      <c r="AMU207" s="38"/>
      <c r="AMV207" s="38"/>
      <c r="AMW207" s="38"/>
      <c r="AMX207" s="38"/>
      <c r="AMY207" s="38"/>
      <c r="AMZ207" s="38"/>
      <c r="ANA207" s="38"/>
      <c r="ANB207" s="38"/>
      <c r="ANC207" s="38"/>
      <c r="AND207" s="38"/>
      <c r="ANE207" s="38"/>
      <c r="ANF207" s="38"/>
      <c r="ANG207" s="38"/>
      <c r="ANH207" s="38"/>
      <c r="ANI207" s="38"/>
      <c r="ANJ207" s="38"/>
      <c r="ANK207" s="38"/>
      <c r="ANL207" s="38"/>
      <c r="ANM207" s="38"/>
      <c r="ANN207" s="38"/>
      <c r="ANO207" s="38"/>
      <c r="ANP207" s="38"/>
      <c r="ANQ207" s="38"/>
      <c r="ANR207" s="38"/>
      <c r="ANS207" s="38"/>
      <c r="ANT207" s="38"/>
      <c r="ANU207" s="38"/>
      <c r="ANV207" s="38"/>
      <c r="ANW207" s="38"/>
      <c r="ANX207" s="38"/>
      <c r="ANY207" s="38"/>
      <c r="ANZ207" s="38"/>
      <c r="AOA207" s="38"/>
      <c r="AOB207" s="38"/>
      <c r="AOC207" s="38"/>
      <c r="AOD207" s="38"/>
      <c r="AOE207" s="38"/>
      <c r="AOF207" s="38"/>
      <c r="AOG207" s="38"/>
      <c r="AOH207" s="38"/>
      <c r="AOI207" s="38"/>
      <c r="AOJ207" s="38"/>
      <c r="AOK207" s="38"/>
      <c r="AOL207" s="38"/>
      <c r="AOM207" s="38"/>
      <c r="AON207" s="38"/>
      <c r="AOO207" s="38"/>
      <c r="AOP207" s="38"/>
      <c r="AOQ207" s="38"/>
      <c r="AOR207" s="38"/>
      <c r="AOS207" s="38"/>
      <c r="AOT207" s="38"/>
      <c r="AOU207" s="38"/>
      <c r="AOV207" s="38"/>
      <c r="AOW207" s="38"/>
      <c r="AOX207" s="38"/>
      <c r="AOY207" s="38"/>
      <c r="AOZ207" s="38"/>
      <c r="APA207" s="38"/>
      <c r="APB207" s="38"/>
      <c r="APC207" s="38"/>
      <c r="APD207" s="38"/>
      <c r="APE207" s="38"/>
      <c r="APF207" s="38"/>
      <c r="APG207" s="38"/>
      <c r="APH207" s="38"/>
      <c r="API207" s="38"/>
      <c r="APJ207" s="38"/>
      <c r="APK207" s="38"/>
      <c r="APL207" s="38"/>
      <c r="APM207" s="38"/>
      <c r="APN207" s="38"/>
      <c r="APO207" s="38"/>
      <c r="APP207" s="38"/>
      <c r="APQ207" s="38"/>
      <c r="APR207" s="38"/>
      <c r="APS207" s="38"/>
      <c r="APT207" s="38"/>
      <c r="APU207" s="38"/>
      <c r="APV207" s="38"/>
      <c r="APW207" s="38"/>
      <c r="APX207" s="38"/>
      <c r="APY207" s="38"/>
      <c r="APZ207" s="38"/>
      <c r="AQA207" s="38"/>
      <c r="AQB207" s="38"/>
      <c r="AQC207" s="38"/>
      <c r="AQD207" s="38"/>
      <c r="AQE207" s="38"/>
      <c r="AQF207" s="38"/>
      <c r="AQG207" s="38"/>
      <c r="AQH207" s="38"/>
      <c r="AQI207" s="38"/>
      <c r="AQJ207" s="38"/>
      <c r="AQK207" s="38"/>
      <c r="AQL207" s="38"/>
      <c r="AQM207" s="38"/>
      <c r="AQN207" s="38"/>
      <c r="AQO207" s="38"/>
      <c r="AQP207" s="38"/>
      <c r="AQQ207" s="38"/>
      <c r="AQR207" s="38"/>
      <c r="AQS207" s="38"/>
      <c r="AQT207" s="38"/>
      <c r="AQU207" s="38"/>
      <c r="AQV207" s="38"/>
      <c r="AQW207" s="38"/>
      <c r="AQX207" s="38"/>
      <c r="AQY207" s="38"/>
      <c r="AQZ207" s="38"/>
      <c r="ARA207" s="38"/>
      <c r="ARB207" s="38"/>
      <c r="ARC207" s="38"/>
      <c r="ARD207" s="38"/>
      <c r="ARE207" s="38"/>
      <c r="ARF207" s="38"/>
      <c r="ARG207" s="38"/>
      <c r="ARH207" s="38"/>
      <c r="ARI207" s="38"/>
      <c r="ARJ207" s="38"/>
      <c r="ARK207" s="38"/>
      <c r="ARL207" s="38"/>
      <c r="ARM207" s="38"/>
      <c r="ARN207" s="38"/>
      <c r="ARO207" s="38"/>
      <c r="ARP207" s="38"/>
      <c r="ARQ207" s="38"/>
      <c r="ARR207" s="38"/>
      <c r="ARS207" s="38"/>
      <c r="ART207" s="38"/>
      <c r="ARU207" s="38"/>
      <c r="ARV207" s="38"/>
      <c r="ARW207" s="38"/>
      <c r="ARX207" s="38"/>
      <c r="ARY207" s="38"/>
      <c r="ARZ207" s="38"/>
      <c r="ASA207" s="38"/>
      <c r="ASB207" s="38"/>
      <c r="ASC207" s="38"/>
      <c r="ASD207" s="38"/>
      <c r="ASE207" s="38"/>
      <c r="ASF207" s="38"/>
      <c r="ASG207" s="38"/>
      <c r="ASH207" s="38"/>
      <c r="ASI207" s="38"/>
      <c r="ASJ207" s="38"/>
      <c r="ASK207" s="38"/>
      <c r="ASL207" s="38"/>
      <c r="ASM207" s="38"/>
      <c r="ASN207" s="38"/>
      <c r="ASO207" s="38"/>
      <c r="ASP207" s="38"/>
      <c r="ASQ207" s="38"/>
      <c r="ASR207" s="38"/>
      <c r="ASS207" s="38"/>
      <c r="AST207" s="38"/>
      <c r="ASU207" s="38"/>
      <c r="ASV207" s="38"/>
      <c r="ASW207" s="38"/>
      <c r="ASX207" s="38"/>
      <c r="ASY207" s="38"/>
      <c r="ASZ207" s="38"/>
      <c r="ATA207" s="38"/>
      <c r="ATB207" s="38"/>
      <c r="ATC207" s="38"/>
      <c r="ATD207" s="38"/>
      <c r="ATE207" s="38"/>
      <c r="ATF207" s="38"/>
      <c r="ATG207" s="38"/>
      <c r="ATH207" s="38"/>
      <c r="ATI207" s="38"/>
      <c r="ATJ207" s="38"/>
      <c r="ATK207" s="38"/>
      <c r="ATL207" s="38"/>
      <c r="ATM207" s="38"/>
      <c r="ATN207" s="38"/>
      <c r="ATO207" s="38"/>
      <c r="ATP207" s="38"/>
      <c r="ATQ207" s="38"/>
      <c r="ATR207" s="38"/>
      <c r="ATS207" s="38"/>
      <c r="ATT207" s="38"/>
      <c r="ATU207" s="38"/>
      <c r="ATV207" s="38"/>
      <c r="ATW207" s="38"/>
      <c r="ATX207" s="38"/>
      <c r="ATY207" s="38"/>
      <c r="ATZ207" s="38"/>
      <c r="AUA207" s="38"/>
      <c r="AUB207" s="38"/>
      <c r="AUC207" s="38"/>
      <c r="AUD207" s="38"/>
      <c r="AUE207" s="38"/>
      <c r="AUF207" s="38"/>
      <c r="AUG207" s="38"/>
      <c r="AUH207" s="38"/>
      <c r="AUI207" s="38"/>
      <c r="AUJ207" s="38"/>
      <c r="AUK207" s="38"/>
      <c r="AUL207" s="38"/>
      <c r="AUM207" s="38"/>
      <c r="AUN207" s="38"/>
      <c r="AUO207" s="38"/>
      <c r="AUP207" s="38"/>
      <c r="AUQ207" s="38"/>
      <c r="AUR207" s="38"/>
      <c r="AUS207" s="38"/>
      <c r="AUT207" s="38"/>
      <c r="AUU207" s="38"/>
      <c r="AUV207" s="38"/>
      <c r="AUW207" s="38"/>
      <c r="AUX207" s="38"/>
      <c r="AUY207" s="38"/>
      <c r="AUZ207" s="38"/>
      <c r="AVA207" s="38"/>
      <c r="AVB207" s="38"/>
      <c r="AVC207" s="38"/>
      <c r="AVD207" s="38"/>
      <c r="AVE207" s="38"/>
      <c r="AVF207" s="38"/>
      <c r="AVG207" s="38"/>
      <c r="AVH207" s="38"/>
      <c r="AVI207" s="38"/>
      <c r="AVJ207" s="38"/>
      <c r="AVK207" s="38"/>
      <c r="AVL207" s="38"/>
      <c r="AVM207" s="38"/>
      <c r="AVN207" s="38"/>
      <c r="AVO207" s="38"/>
      <c r="AVP207" s="38"/>
      <c r="AVQ207" s="38"/>
      <c r="AVR207" s="38"/>
      <c r="AVS207" s="38"/>
      <c r="AVT207" s="38"/>
      <c r="AVU207" s="38"/>
      <c r="AVV207" s="38"/>
      <c r="AVW207" s="38"/>
      <c r="AVX207" s="38"/>
      <c r="AVY207" s="38"/>
      <c r="AVZ207" s="38"/>
      <c r="AWA207" s="38"/>
      <c r="AWB207" s="38"/>
      <c r="AWC207" s="38"/>
      <c r="AWD207" s="38"/>
      <c r="AWE207" s="38"/>
      <c r="AWF207" s="38"/>
      <c r="AWG207" s="38"/>
      <c r="AWH207" s="38"/>
      <c r="AWI207" s="38"/>
      <c r="AWJ207" s="38"/>
      <c r="AWK207" s="38"/>
      <c r="AWL207" s="38"/>
      <c r="AWM207" s="38"/>
      <c r="AWN207" s="38"/>
      <c r="AWO207" s="38"/>
      <c r="AWP207" s="38"/>
      <c r="AWQ207" s="38"/>
      <c r="AWR207" s="38"/>
      <c r="AWS207" s="38"/>
      <c r="AWT207" s="38"/>
      <c r="AWU207" s="38"/>
      <c r="AWV207" s="38"/>
      <c r="AWW207" s="38"/>
      <c r="AWX207" s="38"/>
      <c r="AWY207" s="38"/>
      <c r="AWZ207" s="38"/>
      <c r="AXA207" s="38"/>
      <c r="AXB207" s="38"/>
      <c r="AXC207" s="38"/>
      <c r="AXD207" s="38"/>
      <c r="AXE207" s="38"/>
      <c r="AXF207" s="38"/>
      <c r="AXG207" s="38"/>
      <c r="AXH207" s="38"/>
      <c r="AXI207" s="38"/>
      <c r="AXJ207" s="38"/>
      <c r="AXK207" s="38"/>
      <c r="AXL207" s="38"/>
      <c r="AXM207" s="38"/>
      <c r="AXN207" s="38"/>
      <c r="AXO207" s="38"/>
      <c r="AXP207" s="38"/>
      <c r="AXQ207" s="38"/>
      <c r="AXR207" s="38"/>
      <c r="AXS207" s="38"/>
      <c r="AXT207" s="38"/>
      <c r="AXU207" s="38"/>
      <c r="AXV207" s="38"/>
      <c r="AXW207" s="38"/>
      <c r="AXX207" s="38"/>
      <c r="AXY207" s="38"/>
      <c r="AXZ207" s="38"/>
      <c r="AYA207" s="38"/>
      <c r="AYB207" s="38"/>
      <c r="AYC207" s="38"/>
      <c r="AYD207" s="38"/>
      <c r="AYE207" s="38"/>
      <c r="AYF207" s="38"/>
      <c r="AYG207" s="38"/>
      <c r="AYH207" s="38"/>
      <c r="AYI207" s="38"/>
      <c r="AYJ207" s="38"/>
      <c r="AYK207" s="38"/>
      <c r="AYL207" s="38"/>
      <c r="AYM207" s="38"/>
      <c r="AYN207" s="38"/>
      <c r="AYO207" s="38"/>
      <c r="AYP207" s="38"/>
      <c r="AYQ207" s="38"/>
      <c r="AYR207" s="38"/>
      <c r="AYS207" s="38"/>
      <c r="AYT207" s="38"/>
      <c r="AYU207" s="38"/>
      <c r="AYV207" s="38"/>
      <c r="AYW207" s="38"/>
      <c r="AYX207" s="38"/>
      <c r="AYY207" s="38"/>
      <c r="AYZ207" s="38"/>
      <c r="AZA207" s="38"/>
      <c r="AZB207" s="38"/>
      <c r="AZC207" s="38"/>
      <c r="AZD207" s="38"/>
      <c r="AZE207" s="38"/>
      <c r="AZF207" s="38"/>
      <c r="AZG207" s="38"/>
      <c r="AZH207" s="38"/>
      <c r="AZI207" s="38"/>
      <c r="AZJ207" s="38"/>
      <c r="AZK207" s="38"/>
      <c r="AZL207" s="38"/>
      <c r="AZM207" s="38"/>
      <c r="AZN207" s="38"/>
      <c r="AZO207" s="38"/>
      <c r="AZP207" s="38"/>
      <c r="AZQ207" s="38"/>
      <c r="AZR207" s="38"/>
      <c r="AZS207" s="38"/>
      <c r="AZT207" s="38"/>
      <c r="AZU207" s="38"/>
      <c r="AZV207" s="38"/>
      <c r="AZW207" s="38"/>
      <c r="AZX207" s="38"/>
      <c r="AZY207" s="38"/>
      <c r="AZZ207" s="38"/>
      <c r="BAA207" s="38"/>
      <c r="BAB207" s="38"/>
      <c r="BAC207" s="38"/>
      <c r="BAD207" s="38"/>
      <c r="BAE207" s="38"/>
      <c r="BAF207" s="38"/>
      <c r="BAG207" s="38"/>
      <c r="BAH207" s="38"/>
      <c r="BAI207" s="38"/>
      <c r="BAJ207" s="38"/>
      <c r="BAK207" s="38"/>
      <c r="BAL207" s="38"/>
      <c r="BAM207" s="38"/>
      <c r="BAN207" s="38"/>
      <c r="BAO207" s="38"/>
      <c r="BAP207" s="38"/>
      <c r="BAQ207" s="38"/>
      <c r="BAR207" s="38"/>
      <c r="BAS207" s="38"/>
      <c r="BAT207" s="38"/>
      <c r="BAU207" s="38"/>
      <c r="BAV207" s="38"/>
      <c r="BAW207" s="38"/>
      <c r="BAX207" s="38"/>
      <c r="BAY207" s="38"/>
      <c r="BAZ207" s="38"/>
      <c r="BBA207" s="38"/>
      <c r="BBB207" s="38"/>
      <c r="BBC207" s="38"/>
      <c r="BBD207" s="38"/>
      <c r="BBE207" s="38"/>
      <c r="BBF207" s="38"/>
      <c r="BBG207" s="38"/>
      <c r="BBH207" s="38"/>
      <c r="BBI207" s="38"/>
      <c r="BBJ207" s="38"/>
      <c r="BBK207" s="38"/>
      <c r="BBL207" s="38"/>
      <c r="BBM207" s="38"/>
      <c r="BBN207" s="38"/>
      <c r="BBO207" s="38"/>
      <c r="BBP207" s="38"/>
      <c r="BBQ207" s="38"/>
      <c r="BBR207" s="38"/>
      <c r="BBS207" s="38"/>
      <c r="BBT207" s="38"/>
      <c r="BBU207" s="38"/>
      <c r="BBV207" s="38"/>
      <c r="BBW207" s="38"/>
      <c r="BBX207" s="38"/>
      <c r="BBY207" s="38"/>
      <c r="BBZ207" s="38"/>
      <c r="BCA207" s="38"/>
      <c r="BCB207" s="38"/>
      <c r="BCC207" s="38"/>
      <c r="BCD207" s="38"/>
      <c r="BCE207" s="38"/>
      <c r="BCF207" s="38"/>
      <c r="BCG207" s="38"/>
      <c r="BCH207" s="38"/>
      <c r="BCI207" s="38"/>
      <c r="BCJ207" s="38"/>
      <c r="BCK207" s="38"/>
      <c r="BCL207" s="38"/>
      <c r="BCM207" s="38"/>
      <c r="BCN207" s="38"/>
      <c r="BCO207" s="38"/>
      <c r="BCP207" s="38"/>
      <c r="BCQ207" s="38"/>
      <c r="BCR207" s="38"/>
      <c r="BCS207" s="38"/>
      <c r="BCT207" s="38"/>
      <c r="BCU207" s="38"/>
      <c r="BCV207" s="38"/>
      <c r="BCW207" s="38"/>
      <c r="BCX207" s="38"/>
      <c r="BCY207" s="38"/>
      <c r="BCZ207" s="38"/>
      <c r="BDA207" s="38"/>
      <c r="BDB207" s="38"/>
      <c r="BDC207" s="38"/>
      <c r="BDD207" s="38"/>
      <c r="BDE207" s="38"/>
      <c r="BDF207" s="38"/>
      <c r="BDG207" s="38"/>
      <c r="BDH207" s="38"/>
      <c r="BDI207" s="38"/>
      <c r="BDJ207" s="38"/>
      <c r="BDK207" s="38"/>
      <c r="BDL207" s="38"/>
      <c r="BDM207" s="38"/>
      <c r="BDN207" s="38"/>
      <c r="BDO207" s="38"/>
      <c r="BDP207" s="38"/>
      <c r="BDQ207" s="38"/>
      <c r="BDR207" s="38"/>
      <c r="BDS207" s="38"/>
      <c r="BDT207" s="38"/>
      <c r="BDU207" s="38"/>
      <c r="BDV207" s="38"/>
      <c r="BDW207" s="38"/>
      <c r="BDX207" s="38"/>
      <c r="BDY207" s="38"/>
      <c r="BDZ207" s="38"/>
      <c r="BEA207" s="38"/>
      <c r="BEB207" s="38"/>
      <c r="BEC207" s="38"/>
      <c r="BED207" s="38"/>
      <c r="BEE207" s="38"/>
      <c r="BEF207" s="38"/>
      <c r="BEG207" s="38"/>
      <c r="BEH207" s="38"/>
      <c r="BEI207" s="38"/>
      <c r="BEJ207" s="38"/>
      <c r="BEK207" s="38"/>
      <c r="BEL207" s="38"/>
      <c r="BEM207" s="38"/>
      <c r="BEN207" s="38"/>
      <c r="BEO207" s="38"/>
      <c r="BEP207" s="38"/>
      <c r="BEQ207" s="38"/>
      <c r="BER207" s="38"/>
      <c r="BES207" s="38"/>
      <c r="BET207" s="38"/>
      <c r="BEU207" s="38"/>
      <c r="BEV207" s="38"/>
      <c r="BEW207" s="38"/>
      <c r="BEX207" s="38"/>
      <c r="BEY207" s="38"/>
      <c r="BEZ207" s="38"/>
      <c r="BFA207" s="38"/>
      <c r="BFB207" s="38"/>
      <c r="BFC207" s="38"/>
      <c r="BFD207" s="38"/>
      <c r="BFE207" s="38"/>
      <c r="BFF207" s="38"/>
      <c r="BFG207" s="38"/>
      <c r="BFH207" s="38"/>
      <c r="BFI207" s="38"/>
      <c r="BFJ207" s="38"/>
      <c r="BFK207" s="38"/>
      <c r="BFL207" s="38"/>
      <c r="BFM207" s="38"/>
      <c r="BFN207" s="38"/>
      <c r="BFO207" s="38"/>
      <c r="BFP207" s="38"/>
      <c r="BFQ207" s="38"/>
      <c r="BFR207" s="38"/>
      <c r="BFS207" s="38"/>
      <c r="BFT207" s="38"/>
      <c r="BFU207" s="38"/>
      <c r="BFV207" s="38"/>
      <c r="BFW207" s="38"/>
      <c r="BFX207" s="38"/>
      <c r="BFY207" s="38"/>
      <c r="BFZ207" s="38"/>
      <c r="BGA207" s="38"/>
      <c r="BGB207" s="38"/>
      <c r="BGC207" s="38"/>
      <c r="BGD207" s="38"/>
      <c r="BGE207" s="38"/>
      <c r="BGF207" s="38"/>
      <c r="BGG207" s="38"/>
      <c r="BGH207" s="38"/>
      <c r="BGI207" s="38"/>
      <c r="BGJ207" s="38"/>
      <c r="BGK207" s="38"/>
      <c r="BGL207" s="38"/>
      <c r="BGM207" s="38"/>
      <c r="BGN207" s="38"/>
      <c r="BGO207" s="38"/>
      <c r="BGP207" s="38"/>
      <c r="BGQ207" s="38"/>
      <c r="BGR207" s="38"/>
      <c r="BGS207" s="38"/>
      <c r="BGT207" s="38"/>
      <c r="BGU207" s="38"/>
      <c r="BGV207" s="38"/>
      <c r="BGW207" s="38"/>
      <c r="BGX207" s="38"/>
      <c r="BGY207" s="38"/>
      <c r="BGZ207" s="38"/>
      <c r="BHA207" s="38"/>
      <c r="BHB207" s="38"/>
      <c r="BHC207" s="38"/>
      <c r="BHD207" s="38"/>
      <c r="BHE207" s="38"/>
      <c r="BHF207" s="38"/>
      <c r="BHG207" s="38"/>
      <c r="BHH207" s="38"/>
      <c r="BHI207" s="38"/>
      <c r="BHJ207" s="38"/>
      <c r="BHK207" s="38"/>
      <c r="BHL207" s="38"/>
      <c r="BHM207" s="38"/>
      <c r="BHN207" s="38"/>
      <c r="BHO207" s="38"/>
      <c r="BHP207" s="38"/>
      <c r="BHQ207" s="38"/>
      <c r="BHR207" s="38"/>
      <c r="BHS207" s="38"/>
      <c r="BHT207" s="38"/>
      <c r="BHU207" s="38"/>
      <c r="BHV207" s="38"/>
      <c r="BHW207" s="38"/>
      <c r="BHX207" s="38"/>
      <c r="BHY207" s="38"/>
      <c r="BHZ207" s="38"/>
      <c r="BIA207" s="38"/>
      <c r="BIB207" s="38"/>
      <c r="BIC207" s="38"/>
      <c r="BID207" s="38"/>
      <c r="BIE207" s="38"/>
      <c r="BIF207" s="38"/>
      <c r="BIG207" s="38"/>
      <c r="BIH207" s="38"/>
      <c r="BII207" s="38"/>
      <c r="BIJ207" s="38"/>
      <c r="BIK207" s="38"/>
      <c r="BIL207" s="38"/>
      <c r="BIM207" s="38"/>
      <c r="BIN207" s="38"/>
      <c r="BIO207" s="38"/>
      <c r="BIP207" s="38"/>
      <c r="BIQ207" s="38"/>
      <c r="BIR207" s="38"/>
      <c r="BIS207" s="38"/>
      <c r="BIT207" s="38"/>
      <c r="BIU207" s="38"/>
      <c r="BIV207" s="38"/>
      <c r="BIW207" s="38"/>
      <c r="BIX207" s="38"/>
      <c r="BIY207" s="38"/>
      <c r="BIZ207" s="38"/>
      <c r="BJA207" s="38"/>
      <c r="BJB207" s="38"/>
      <c r="BJC207" s="38"/>
      <c r="BJD207" s="38"/>
      <c r="BJE207" s="38"/>
      <c r="BJF207" s="38"/>
      <c r="BJG207" s="38"/>
      <c r="BJH207" s="38"/>
      <c r="BJI207" s="38"/>
      <c r="BJJ207" s="38"/>
      <c r="BJK207" s="38"/>
      <c r="BJL207" s="38"/>
      <c r="BJM207" s="38"/>
      <c r="BJN207" s="38"/>
      <c r="BJO207" s="38"/>
      <c r="BJP207" s="38"/>
      <c r="BJQ207" s="38"/>
      <c r="BJR207" s="38"/>
      <c r="BJS207" s="38"/>
      <c r="BJT207" s="38"/>
      <c r="BJU207" s="38"/>
      <c r="BJV207" s="38"/>
      <c r="BJW207" s="38"/>
      <c r="BJX207" s="38"/>
      <c r="BJY207" s="38"/>
      <c r="BJZ207" s="38"/>
      <c r="BKA207" s="38"/>
      <c r="BKB207" s="38"/>
      <c r="BKC207" s="38"/>
      <c r="BKD207" s="38"/>
      <c r="BKE207" s="38"/>
      <c r="BKF207" s="38"/>
      <c r="BKG207" s="38"/>
      <c r="BKH207" s="38"/>
      <c r="BKI207" s="38"/>
      <c r="BKJ207" s="38"/>
      <c r="BKK207" s="38"/>
      <c r="BKL207" s="38"/>
      <c r="BKM207" s="38"/>
      <c r="BKN207" s="38"/>
      <c r="BKO207" s="38"/>
      <c r="BKP207" s="38"/>
      <c r="BKQ207" s="38"/>
      <c r="BKR207" s="38"/>
      <c r="BKS207" s="38"/>
      <c r="BKT207" s="38"/>
      <c r="BKU207" s="38"/>
      <c r="BKV207" s="38"/>
      <c r="BKW207" s="38"/>
      <c r="BKX207" s="38"/>
      <c r="BKY207" s="38"/>
      <c r="BKZ207" s="38"/>
      <c r="BLA207" s="38"/>
      <c r="BLB207" s="38"/>
      <c r="BLC207" s="38"/>
      <c r="BLD207" s="38"/>
      <c r="BLE207" s="38"/>
      <c r="BLF207" s="38"/>
      <c r="BLG207" s="38"/>
      <c r="BLH207" s="38"/>
      <c r="BLI207" s="38"/>
      <c r="BLJ207" s="38"/>
      <c r="BLK207" s="38"/>
      <c r="BLL207" s="38"/>
      <c r="BLM207" s="38"/>
      <c r="BLN207" s="38"/>
      <c r="BLO207" s="38"/>
      <c r="BLP207" s="38"/>
      <c r="BLQ207" s="38"/>
      <c r="BLR207" s="38"/>
      <c r="BLS207" s="38"/>
      <c r="BLT207" s="38"/>
      <c r="BLU207" s="38"/>
      <c r="BLV207" s="38"/>
      <c r="BLW207" s="38"/>
      <c r="BLX207" s="38"/>
      <c r="BLY207" s="38"/>
      <c r="BLZ207" s="38"/>
      <c r="BMA207" s="38"/>
      <c r="BMB207" s="38"/>
      <c r="BMC207" s="38"/>
      <c r="BMD207" s="38"/>
      <c r="BME207" s="38"/>
      <c r="BMF207" s="38"/>
      <c r="BMG207" s="38"/>
      <c r="BMH207" s="38"/>
      <c r="BMI207" s="38"/>
      <c r="BMJ207" s="38"/>
      <c r="BMK207" s="38"/>
      <c r="BML207" s="38"/>
      <c r="BMM207" s="38"/>
      <c r="BMN207" s="38"/>
      <c r="BMO207" s="38"/>
      <c r="BMP207" s="38"/>
      <c r="BMQ207" s="38"/>
      <c r="BMR207" s="38"/>
      <c r="BMS207" s="38"/>
      <c r="BMT207" s="38"/>
      <c r="BMU207" s="38"/>
      <c r="BMV207" s="38"/>
      <c r="BMW207" s="38"/>
      <c r="BMX207" s="38"/>
      <c r="BMY207" s="38"/>
      <c r="BMZ207" s="38"/>
      <c r="BNA207" s="38"/>
      <c r="BNB207" s="38"/>
      <c r="BNC207" s="38"/>
      <c r="BND207" s="38"/>
      <c r="BNE207" s="38"/>
      <c r="BNF207" s="38"/>
      <c r="BNG207" s="38"/>
      <c r="BNH207" s="38"/>
      <c r="BNI207" s="38"/>
      <c r="BNJ207" s="38"/>
      <c r="BNK207" s="38"/>
      <c r="BNL207" s="38"/>
      <c r="BNM207" s="38"/>
      <c r="BNN207" s="38"/>
      <c r="BNO207" s="38"/>
      <c r="BNP207" s="38"/>
      <c r="BNQ207" s="38"/>
      <c r="BNR207" s="38"/>
      <c r="BNS207" s="38"/>
      <c r="BNT207" s="38"/>
      <c r="BNU207" s="38"/>
      <c r="BNV207" s="38"/>
      <c r="BNW207" s="38"/>
      <c r="BNX207" s="38"/>
      <c r="BNY207" s="38"/>
      <c r="BNZ207" s="38"/>
      <c r="BOA207" s="38"/>
      <c r="BOB207" s="38"/>
      <c r="BOC207" s="38"/>
      <c r="BOD207" s="38"/>
      <c r="BOE207" s="38"/>
      <c r="BOF207" s="38"/>
      <c r="BOG207" s="38"/>
      <c r="BOH207" s="38"/>
      <c r="BOI207" s="38"/>
      <c r="BOJ207" s="38"/>
      <c r="BOK207" s="38"/>
      <c r="BOL207" s="38"/>
      <c r="BOM207" s="38"/>
      <c r="BON207" s="38"/>
      <c r="BOO207" s="38"/>
      <c r="BOP207" s="38"/>
      <c r="BOQ207" s="38"/>
      <c r="BOR207" s="38"/>
      <c r="BOS207" s="38"/>
      <c r="BOT207" s="38"/>
      <c r="BOU207" s="38"/>
      <c r="BOV207" s="38"/>
      <c r="BOW207" s="38"/>
      <c r="BOX207" s="38"/>
      <c r="BOY207" s="38"/>
      <c r="BOZ207" s="38"/>
      <c r="BPA207" s="38"/>
      <c r="BPB207" s="38"/>
      <c r="BPC207" s="38"/>
      <c r="BPD207" s="38"/>
      <c r="BPE207" s="38"/>
      <c r="BPF207" s="38"/>
      <c r="BPG207" s="38"/>
      <c r="BPH207" s="38"/>
      <c r="BPI207" s="38"/>
      <c r="BPJ207" s="38"/>
      <c r="BPK207" s="38"/>
      <c r="BPL207" s="38"/>
      <c r="BPM207" s="38"/>
      <c r="BPN207" s="38"/>
      <c r="BPO207" s="38"/>
      <c r="BPP207" s="38"/>
      <c r="BPQ207" s="38"/>
      <c r="BPR207" s="38"/>
      <c r="BPS207" s="38"/>
      <c r="BPT207" s="38"/>
      <c r="BPU207" s="38"/>
      <c r="BPV207" s="38"/>
      <c r="BPW207" s="38"/>
      <c r="BPX207" s="38"/>
      <c r="BPY207" s="38"/>
      <c r="BPZ207" s="38"/>
      <c r="BQA207" s="38"/>
      <c r="BQB207" s="38"/>
      <c r="BQC207" s="38"/>
      <c r="BQD207" s="38"/>
      <c r="BQE207" s="38"/>
      <c r="BQF207" s="38"/>
      <c r="BQG207" s="38"/>
      <c r="BQH207" s="38"/>
      <c r="BQI207" s="38"/>
      <c r="BQJ207" s="38"/>
      <c r="BQK207" s="38"/>
      <c r="BQL207" s="38"/>
      <c r="BQM207" s="38"/>
      <c r="BQN207" s="38"/>
      <c r="BQO207" s="38"/>
      <c r="BQP207" s="38"/>
      <c r="BQQ207" s="38"/>
      <c r="BQR207" s="38"/>
      <c r="BQS207" s="38"/>
      <c r="BQT207" s="38"/>
      <c r="BQU207" s="38"/>
      <c r="BQV207" s="38"/>
      <c r="BQW207" s="38"/>
      <c r="BQX207" s="38"/>
      <c r="BQY207" s="38"/>
      <c r="BQZ207" s="38"/>
      <c r="BRA207" s="38"/>
      <c r="BRB207" s="38"/>
      <c r="BRC207" s="38"/>
      <c r="BRD207" s="38"/>
      <c r="BRE207" s="38"/>
      <c r="BRF207" s="38"/>
      <c r="BRG207" s="38"/>
      <c r="BRH207" s="38"/>
      <c r="BRI207" s="38"/>
      <c r="BRJ207" s="38"/>
      <c r="BRK207" s="38"/>
      <c r="BRL207" s="38"/>
      <c r="BRM207" s="38"/>
      <c r="BRN207" s="38"/>
      <c r="BRO207" s="38"/>
      <c r="BRP207" s="38"/>
      <c r="BRQ207" s="38"/>
      <c r="BRR207" s="38"/>
      <c r="BRS207" s="38"/>
      <c r="BRT207" s="38"/>
      <c r="BRU207" s="38"/>
      <c r="BRV207" s="38"/>
      <c r="BRW207" s="38"/>
      <c r="BRX207" s="38"/>
      <c r="BRY207" s="38"/>
      <c r="BRZ207" s="38"/>
      <c r="BSA207" s="38"/>
      <c r="BSB207" s="38"/>
      <c r="BSC207" s="38"/>
      <c r="BSD207" s="38"/>
      <c r="BSE207" s="38"/>
      <c r="BSF207" s="38"/>
      <c r="BSG207" s="38"/>
      <c r="BSH207" s="38"/>
      <c r="BSI207" s="38"/>
      <c r="BSJ207" s="38"/>
      <c r="BSK207" s="38"/>
      <c r="BSL207" s="38"/>
      <c r="BSM207" s="38"/>
      <c r="BSN207" s="38"/>
      <c r="BSO207" s="38"/>
      <c r="BSP207" s="38"/>
      <c r="BSQ207" s="38"/>
      <c r="BSR207" s="38"/>
      <c r="BSS207" s="38"/>
      <c r="BST207" s="38"/>
      <c r="BSU207" s="38"/>
      <c r="BSV207" s="38"/>
      <c r="BSW207" s="38"/>
      <c r="BSX207" s="38"/>
      <c r="BSY207" s="38"/>
      <c r="BSZ207" s="38"/>
      <c r="BTA207" s="38"/>
      <c r="BTB207" s="38"/>
      <c r="BTC207" s="38"/>
      <c r="BTD207" s="38"/>
      <c r="BTE207" s="38"/>
      <c r="BTF207" s="38"/>
      <c r="BTG207" s="38"/>
      <c r="BTH207" s="38"/>
      <c r="BTI207" s="38"/>
      <c r="BTJ207" s="38"/>
      <c r="BTK207" s="38"/>
      <c r="BTL207" s="38"/>
      <c r="BTM207" s="38"/>
      <c r="BTN207" s="38"/>
      <c r="BTO207" s="38"/>
      <c r="BTP207" s="38"/>
      <c r="BTQ207" s="38"/>
      <c r="BTR207" s="38"/>
      <c r="BTS207" s="38"/>
      <c r="BTT207" s="38"/>
      <c r="BTU207" s="38"/>
      <c r="BTV207" s="38"/>
      <c r="BTW207" s="38"/>
      <c r="BTX207" s="38"/>
      <c r="BTY207" s="38"/>
      <c r="BTZ207" s="38"/>
      <c r="BUA207" s="38"/>
      <c r="BUB207" s="38"/>
      <c r="BUC207" s="38"/>
      <c r="BUD207" s="38"/>
      <c r="BUE207" s="38"/>
      <c r="BUF207" s="38"/>
      <c r="BUG207" s="38"/>
      <c r="BUH207" s="38"/>
      <c r="BUI207" s="38"/>
      <c r="BUJ207" s="38"/>
      <c r="BUK207" s="38"/>
      <c r="BUL207" s="38"/>
      <c r="BUM207" s="38"/>
      <c r="BUN207" s="38"/>
      <c r="BUO207" s="38"/>
      <c r="BUP207" s="38"/>
      <c r="BUQ207" s="38"/>
      <c r="BUR207" s="38"/>
      <c r="BUS207" s="38"/>
      <c r="BUT207" s="38"/>
      <c r="BUU207" s="38"/>
      <c r="BUV207" s="38"/>
      <c r="BUW207" s="38"/>
      <c r="BUX207" s="38"/>
      <c r="BUY207" s="38"/>
      <c r="BUZ207" s="38"/>
      <c r="BVA207" s="38"/>
      <c r="BVB207" s="38"/>
      <c r="BVC207" s="38"/>
      <c r="BVD207" s="38"/>
      <c r="BVE207" s="38"/>
      <c r="BVF207" s="38"/>
      <c r="BVG207" s="38"/>
      <c r="BVH207" s="38"/>
      <c r="BVI207" s="38"/>
      <c r="BVJ207" s="38"/>
      <c r="BVK207" s="38"/>
      <c r="BVL207" s="38"/>
      <c r="BVM207" s="38"/>
      <c r="BVN207" s="38"/>
      <c r="BVO207" s="38"/>
      <c r="BVP207" s="38"/>
      <c r="BVQ207" s="38"/>
      <c r="BVR207" s="38"/>
      <c r="BVS207" s="38"/>
      <c r="BVT207" s="38"/>
      <c r="BVU207" s="38"/>
      <c r="BVV207" s="38"/>
      <c r="BVW207" s="38"/>
      <c r="BVX207" s="38"/>
      <c r="BVY207" s="38"/>
      <c r="BVZ207" s="38"/>
      <c r="BWA207" s="38"/>
      <c r="BWB207" s="38"/>
      <c r="BWC207" s="38"/>
      <c r="BWD207" s="38"/>
      <c r="BWE207" s="38"/>
      <c r="BWF207" s="38"/>
      <c r="BWG207" s="38"/>
      <c r="BWH207" s="38"/>
      <c r="BWI207" s="38"/>
      <c r="BWJ207" s="38"/>
      <c r="BWK207" s="38"/>
      <c r="BWL207" s="38"/>
      <c r="BWM207" s="38"/>
      <c r="BWN207" s="38"/>
      <c r="BWO207" s="38"/>
      <c r="BWP207" s="38"/>
      <c r="BWQ207" s="38"/>
      <c r="BWR207" s="38"/>
      <c r="BWS207" s="38"/>
      <c r="BWT207" s="38"/>
      <c r="BWU207" s="38"/>
      <c r="BWV207" s="38"/>
      <c r="BWW207" s="38"/>
      <c r="BWX207" s="38"/>
      <c r="BWY207" s="38"/>
      <c r="BWZ207" s="38"/>
      <c r="BXA207" s="38"/>
      <c r="BXB207" s="38"/>
      <c r="BXC207" s="38"/>
      <c r="BXD207" s="38"/>
      <c r="BXE207" s="38"/>
      <c r="BXF207" s="38"/>
      <c r="BXG207" s="38"/>
      <c r="BXH207" s="38"/>
      <c r="BXI207" s="38"/>
      <c r="BXJ207" s="38"/>
      <c r="BXK207" s="38"/>
      <c r="BXL207" s="38"/>
      <c r="BXM207" s="38"/>
      <c r="BXN207" s="38"/>
      <c r="BXO207" s="38"/>
      <c r="BXP207" s="38"/>
      <c r="BXQ207" s="38"/>
      <c r="BXR207" s="38"/>
      <c r="BXS207" s="38"/>
      <c r="BXT207" s="38"/>
      <c r="BXU207" s="38"/>
      <c r="BXV207" s="38"/>
      <c r="BXW207" s="38"/>
      <c r="BXX207" s="38"/>
      <c r="BXY207" s="38"/>
      <c r="BXZ207" s="38"/>
      <c r="BYA207" s="38"/>
      <c r="BYB207" s="38"/>
      <c r="BYC207" s="38"/>
      <c r="BYD207" s="38"/>
      <c r="BYE207" s="38"/>
      <c r="BYF207" s="38"/>
      <c r="BYG207" s="38"/>
      <c r="BYH207" s="38"/>
      <c r="BYI207" s="38"/>
      <c r="BYJ207" s="38"/>
      <c r="BYK207" s="38"/>
      <c r="BYL207" s="38"/>
      <c r="BYM207" s="38"/>
      <c r="BYN207" s="38"/>
      <c r="BYO207" s="38"/>
      <c r="BYP207" s="38"/>
      <c r="BYQ207" s="38"/>
      <c r="BYR207" s="38"/>
      <c r="BYS207" s="38"/>
      <c r="BYT207" s="38"/>
      <c r="BYU207" s="38"/>
      <c r="BYV207" s="38"/>
      <c r="BYW207" s="38"/>
      <c r="BYX207" s="38"/>
      <c r="BYY207" s="38"/>
      <c r="BYZ207" s="38"/>
      <c r="BZA207" s="38"/>
      <c r="BZB207" s="38"/>
      <c r="BZC207" s="38"/>
      <c r="BZD207" s="38"/>
      <c r="BZE207" s="38"/>
      <c r="BZF207" s="38"/>
      <c r="BZG207" s="38"/>
      <c r="BZH207" s="38"/>
      <c r="BZI207" s="38"/>
      <c r="BZJ207" s="38"/>
      <c r="BZK207" s="38"/>
      <c r="BZL207" s="38"/>
      <c r="BZM207" s="38"/>
      <c r="BZN207" s="38"/>
      <c r="BZO207" s="38"/>
      <c r="BZP207" s="38"/>
      <c r="BZQ207" s="38"/>
      <c r="BZR207" s="38"/>
      <c r="BZS207" s="38"/>
      <c r="BZT207" s="38"/>
      <c r="BZU207" s="38"/>
      <c r="BZV207" s="38"/>
      <c r="BZW207" s="38"/>
      <c r="BZX207" s="38"/>
      <c r="BZY207" s="38"/>
      <c r="BZZ207" s="38"/>
      <c r="CAA207" s="38"/>
      <c r="CAB207" s="38"/>
      <c r="CAC207" s="38"/>
      <c r="CAD207" s="38"/>
      <c r="CAE207" s="38"/>
      <c r="CAF207" s="38"/>
      <c r="CAG207" s="38"/>
      <c r="CAH207" s="38"/>
      <c r="CAI207" s="38"/>
      <c r="CAJ207" s="38"/>
      <c r="CAK207" s="38"/>
      <c r="CAL207" s="38"/>
      <c r="CAM207" s="38"/>
      <c r="CAN207" s="38"/>
      <c r="CAO207" s="38"/>
      <c r="CAP207" s="38"/>
      <c r="CAQ207" s="38"/>
      <c r="CAR207" s="38"/>
      <c r="CAS207" s="38"/>
      <c r="CAT207" s="38"/>
      <c r="CAU207" s="38"/>
      <c r="CAV207" s="38"/>
      <c r="CAW207" s="38"/>
      <c r="CAX207" s="38"/>
      <c r="CAY207" s="38"/>
      <c r="CAZ207" s="38"/>
      <c r="CBA207" s="38"/>
      <c r="CBB207" s="38"/>
      <c r="CBC207" s="38"/>
      <c r="CBD207" s="38"/>
      <c r="CBE207" s="38"/>
      <c r="CBF207" s="38"/>
      <c r="CBG207" s="38"/>
      <c r="CBH207" s="38"/>
      <c r="CBI207" s="38"/>
      <c r="CBJ207" s="38"/>
      <c r="CBK207" s="38"/>
      <c r="CBL207" s="38"/>
      <c r="CBM207" s="38"/>
      <c r="CBN207" s="38"/>
      <c r="CBO207" s="38"/>
      <c r="CBP207" s="38"/>
      <c r="CBQ207" s="38"/>
      <c r="CBR207" s="38"/>
      <c r="CBS207" s="38"/>
      <c r="CBT207" s="38"/>
      <c r="CBU207" s="38"/>
      <c r="CBV207" s="38"/>
      <c r="CBW207" s="38"/>
      <c r="CBX207" s="38"/>
      <c r="CBY207" s="38"/>
      <c r="CBZ207" s="38"/>
      <c r="CCA207" s="38"/>
      <c r="CCB207" s="38"/>
      <c r="CCC207" s="38"/>
      <c r="CCD207" s="38"/>
      <c r="CCE207" s="38"/>
      <c r="CCF207" s="38"/>
      <c r="CCG207" s="38"/>
      <c r="CCH207" s="38"/>
      <c r="CCI207" s="38"/>
      <c r="CCJ207" s="38"/>
      <c r="CCK207" s="38"/>
      <c r="CCL207" s="38"/>
      <c r="CCM207" s="38"/>
      <c r="CCN207" s="38"/>
      <c r="CCO207" s="38"/>
      <c r="CCP207" s="38"/>
      <c r="CCQ207" s="38"/>
      <c r="CCR207" s="38"/>
      <c r="CCS207" s="38"/>
      <c r="CCT207" s="38"/>
      <c r="CCU207" s="38"/>
      <c r="CCV207" s="38"/>
      <c r="CCW207" s="38"/>
      <c r="CCX207" s="38"/>
      <c r="CCY207" s="38"/>
      <c r="CCZ207" s="38"/>
      <c r="CDA207" s="38"/>
      <c r="CDB207" s="38"/>
      <c r="CDC207" s="38"/>
      <c r="CDD207" s="38"/>
      <c r="CDE207" s="38"/>
      <c r="CDF207" s="38"/>
      <c r="CDG207" s="38"/>
      <c r="CDH207" s="38"/>
      <c r="CDI207" s="38"/>
      <c r="CDJ207" s="38"/>
      <c r="CDK207" s="38"/>
      <c r="CDL207" s="38"/>
      <c r="CDM207" s="38"/>
      <c r="CDN207" s="38"/>
      <c r="CDO207" s="38"/>
      <c r="CDP207" s="38"/>
      <c r="CDQ207" s="38"/>
      <c r="CDR207" s="38"/>
      <c r="CDS207" s="38"/>
      <c r="CDT207" s="38"/>
      <c r="CDU207" s="38"/>
      <c r="CDV207" s="38"/>
      <c r="CDW207" s="38"/>
      <c r="CDX207" s="38"/>
      <c r="CDY207" s="38"/>
      <c r="CDZ207" s="38"/>
      <c r="CEA207" s="38"/>
      <c r="CEB207" s="38"/>
      <c r="CEC207" s="38"/>
      <c r="CED207" s="38"/>
      <c r="CEE207" s="38"/>
      <c r="CEF207" s="38"/>
      <c r="CEG207" s="38"/>
      <c r="CEH207" s="38"/>
      <c r="CEI207" s="38"/>
      <c r="CEJ207" s="38"/>
      <c r="CEK207" s="38"/>
      <c r="CEL207" s="38"/>
      <c r="CEM207" s="38"/>
      <c r="CEN207" s="38"/>
      <c r="CEO207" s="38"/>
      <c r="CEP207" s="38"/>
      <c r="CEQ207" s="38"/>
      <c r="CER207" s="38"/>
      <c r="CES207" s="38"/>
      <c r="CET207" s="38"/>
      <c r="CEU207" s="38"/>
      <c r="CEV207" s="38"/>
      <c r="CEW207" s="38"/>
      <c r="CEX207" s="38"/>
      <c r="CEY207" s="38"/>
      <c r="CEZ207" s="38"/>
      <c r="CFA207" s="38"/>
      <c r="CFB207" s="38"/>
      <c r="CFC207" s="38"/>
      <c r="CFD207" s="38"/>
      <c r="CFE207" s="38"/>
      <c r="CFF207" s="38"/>
      <c r="CFG207" s="38"/>
      <c r="CFH207" s="38"/>
      <c r="CFI207" s="38"/>
      <c r="CFJ207" s="38"/>
      <c r="CFK207" s="38"/>
      <c r="CFL207" s="38"/>
      <c r="CFM207" s="38"/>
      <c r="CFN207" s="38"/>
      <c r="CFO207" s="38"/>
      <c r="CFP207" s="38"/>
      <c r="CFQ207" s="38"/>
      <c r="CFR207" s="38"/>
      <c r="CFS207" s="38"/>
      <c r="CFT207" s="38"/>
      <c r="CFU207" s="38"/>
      <c r="CFV207" s="38"/>
      <c r="CFW207" s="38"/>
      <c r="CFX207" s="38"/>
      <c r="CFY207" s="38"/>
      <c r="CFZ207" s="38"/>
      <c r="CGA207" s="38"/>
      <c r="CGB207" s="38"/>
      <c r="CGC207" s="38"/>
      <c r="CGD207" s="38"/>
      <c r="CGE207" s="38"/>
      <c r="CGF207" s="38"/>
      <c r="CGG207" s="38"/>
      <c r="CGH207" s="38"/>
      <c r="CGI207" s="38"/>
      <c r="CGJ207" s="38"/>
      <c r="CGK207" s="38"/>
      <c r="CGL207" s="38"/>
      <c r="CGM207" s="38"/>
      <c r="CGN207" s="38"/>
      <c r="CGO207" s="38"/>
      <c r="CGP207" s="38"/>
      <c r="CGQ207" s="38"/>
      <c r="CGR207" s="38"/>
      <c r="CGS207" s="38"/>
      <c r="CGT207" s="38"/>
      <c r="CGU207" s="38"/>
      <c r="CGV207" s="38"/>
      <c r="CGW207" s="38"/>
      <c r="CGX207" s="38"/>
      <c r="CGY207" s="38"/>
      <c r="CGZ207" s="38"/>
      <c r="CHA207" s="38"/>
      <c r="CHB207" s="38"/>
      <c r="CHC207" s="38"/>
      <c r="CHD207" s="38"/>
      <c r="CHE207" s="38"/>
      <c r="CHF207" s="38"/>
      <c r="CHG207" s="38"/>
      <c r="CHH207" s="38"/>
      <c r="CHI207" s="38"/>
      <c r="CHJ207" s="38"/>
      <c r="CHK207" s="38"/>
      <c r="CHL207" s="38"/>
      <c r="CHM207" s="38"/>
      <c r="CHN207" s="38"/>
      <c r="CHO207" s="38"/>
      <c r="CHP207" s="38"/>
      <c r="CHQ207" s="38"/>
      <c r="CHR207" s="38"/>
      <c r="CHS207" s="38"/>
      <c r="CHT207" s="38"/>
      <c r="CHU207" s="38"/>
      <c r="CHV207" s="38"/>
      <c r="CHW207" s="38"/>
      <c r="CHX207" s="38"/>
      <c r="CHY207" s="38"/>
      <c r="CHZ207" s="38"/>
      <c r="CIA207" s="38"/>
      <c r="CIB207" s="38"/>
      <c r="CIC207" s="38"/>
      <c r="CID207" s="38"/>
      <c r="CIE207" s="38"/>
      <c r="CIF207" s="38"/>
      <c r="CIG207" s="38"/>
      <c r="CIH207" s="38"/>
      <c r="CII207" s="38"/>
      <c r="CIJ207" s="38"/>
      <c r="CIK207" s="38"/>
      <c r="CIL207" s="38"/>
      <c r="CIM207" s="38"/>
      <c r="CIN207" s="38"/>
      <c r="CIO207" s="38"/>
      <c r="CIP207" s="38"/>
      <c r="CIQ207" s="38"/>
      <c r="CIR207" s="38"/>
      <c r="CIS207" s="38"/>
      <c r="CIT207" s="38"/>
      <c r="CIU207" s="38"/>
      <c r="CIV207" s="38"/>
      <c r="CIW207" s="38"/>
      <c r="CIX207" s="38"/>
      <c r="CIY207" s="38"/>
      <c r="CIZ207" s="38"/>
      <c r="CJA207" s="38"/>
      <c r="CJB207" s="38"/>
      <c r="CJC207" s="38"/>
      <c r="CJD207" s="38"/>
      <c r="CJE207" s="38"/>
      <c r="CJF207" s="38"/>
      <c r="CJG207" s="38"/>
      <c r="CJH207" s="38"/>
      <c r="CJI207" s="38"/>
      <c r="CJJ207" s="38"/>
      <c r="CJK207" s="38"/>
      <c r="CJL207" s="38"/>
      <c r="CJM207" s="38"/>
      <c r="CJN207" s="38"/>
      <c r="CJO207" s="38"/>
      <c r="CJP207" s="38"/>
      <c r="CJQ207" s="38"/>
      <c r="CJR207" s="38"/>
      <c r="CJS207" s="38"/>
      <c r="CJT207" s="38"/>
      <c r="CJU207" s="38"/>
      <c r="CJV207" s="38"/>
      <c r="CJW207" s="38"/>
      <c r="CJX207" s="38"/>
      <c r="CJY207" s="38"/>
      <c r="CJZ207" s="38"/>
      <c r="CKA207" s="38"/>
      <c r="CKB207" s="38"/>
      <c r="CKC207" s="38"/>
      <c r="CKD207" s="38"/>
      <c r="CKE207" s="38"/>
      <c r="CKF207" s="38"/>
      <c r="CKG207" s="38"/>
      <c r="CKH207" s="38"/>
      <c r="CKI207" s="38"/>
      <c r="CKJ207" s="38"/>
      <c r="CKK207" s="38"/>
      <c r="CKL207" s="38"/>
      <c r="CKM207" s="38"/>
      <c r="CKN207" s="38"/>
      <c r="CKO207" s="38"/>
      <c r="CKP207" s="38"/>
      <c r="CKQ207" s="38"/>
      <c r="CKR207" s="38"/>
      <c r="CKS207" s="38"/>
      <c r="CKT207" s="38"/>
      <c r="CKU207" s="38"/>
      <c r="CKV207" s="38"/>
      <c r="CKW207" s="38"/>
      <c r="CKX207" s="38"/>
      <c r="CKY207" s="38"/>
      <c r="CKZ207" s="38"/>
      <c r="CLA207" s="38"/>
      <c r="CLB207" s="38"/>
      <c r="CLC207" s="38"/>
      <c r="CLD207" s="38"/>
      <c r="CLE207" s="38"/>
      <c r="CLF207" s="38"/>
      <c r="CLG207" s="38"/>
      <c r="CLH207" s="38"/>
      <c r="CLI207" s="38"/>
      <c r="CLJ207" s="38"/>
      <c r="CLK207" s="38"/>
      <c r="CLL207" s="38"/>
      <c r="CLM207" s="38"/>
      <c r="CLN207" s="38"/>
      <c r="CLO207" s="38"/>
      <c r="CLP207" s="38"/>
      <c r="CLQ207" s="38"/>
      <c r="CLR207" s="38"/>
      <c r="CLS207" s="38"/>
      <c r="CLT207" s="38"/>
      <c r="CLU207" s="38"/>
      <c r="CLV207" s="38"/>
      <c r="CLW207" s="38"/>
      <c r="CLX207" s="38"/>
      <c r="CLY207" s="38"/>
      <c r="CLZ207" s="38"/>
      <c r="CMA207" s="38"/>
      <c r="CMB207" s="38"/>
      <c r="CMC207" s="38"/>
      <c r="CMD207" s="38"/>
      <c r="CME207" s="38"/>
      <c r="CMF207" s="38"/>
      <c r="CMG207" s="38"/>
      <c r="CMH207" s="38"/>
      <c r="CMI207" s="38"/>
      <c r="CMJ207" s="38"/>
      <c r="CMK207" s="38"/>
      <c r="CML207" s="38"/>
      <c r="CMM207" s="38"/>
      <c r="CMN207" s="38"/>
      <c r="CMO207" s="38"/>
      <c r="CMP207" s="38"/>
      <c r="CMQ207" s="38"/>
      <c r="CMR207" s="38"/>
      <c r="CMS207" s="38"/>
      <c r="CMT207" s="38"/>
      <c r="CMU207" s="38"/>
      <c r="CMV207" s="38"/>
      <c r="CMW207" s="38"/>
      <c r="CMX207" s="38"/>
      <c r="CMY207" s="38"/>
      <c r="CMZ207" s="38"/>
      <c r="CNA207" s="38"/>
      <c r="CNB207" s="38"/>
      <c r="CNC207" s="38"/>
      <c r="CND207" s="38"/>
      <c r="CNE207" s="38"/>
      <c r="CNF207" s="38"/>
      <c r="CNG207" s="38"/>
      <c r="CNH207" s="38"/>
      <c r="CNI207" s="38"/>
      <c r="CNJ207" s="38"/>
      <c r="CNK207" s="38"/>
      <c r="CNL207" s="38"/>
      <c r="CNM207" s="38"/>
      <c r="CNN207" s="38"/>
      <c r="CNO207" s="38"/>
      <c r="CNP207" s="38"/>
      <c r="CNQ207" s="38"/>
      <c r="CNR207" s="38"/>
      <c r="CNS207" s="38"/>
      <c r="CNT207" s="38"/>
      <c r="CNU207" s="38"/>
      <c r="CNV207" s="38"/>
      <c r="CNW207" s="38"/>
      <c r="CNX207" s="38"/>
      <c r="CNY207" s="38"/>
      <c r="CNZ207" s="38"/>
      <c r="COA207" s="38"/>
      <c r="COB207" s="38"/>
      <c r="COC207" s="38"/>
      <c r="COD207" s="38"/>
      <c r="COE207" s="38"/>
      <c r="COF207" s="38"/>
      <c r="COG207" s="38"/>
      <c r="COH207" s="38"/>
      <c r="COI207" s="38"/>
      <c r="COJ207" s="38"/>
      <c r="COK207" s="38"/>
      <c r="COL207" s="38"/>
      <c r="COM207" s="38"/>
      <c r="CON207" s="38"/>
      <c r="COO207" s="38"/>
      <c r="COP207" s="38"/>
      <c r="COQ207" s="38"/>
      <c r="COR207" s="38"/>
      <c r="COS207" s="38"/>
      <c r="COT207" s="38"/>
      <c r="COU207" s="38"/>
      <c r="COV207" s="38"/>
      <c r="COW207" s="38"/>
      <c r="COX207" s="38"/>
      <c r="COY207" s="38"/>
      <c r="COZ207" s="38"/>
      <c r="CPA207" s="38"/>
      <c r="CPB207" s="38"/>
      <c r="CPC207" s="38"/>
      <c r="CPD207" s="38"/>
      <c r="CPE207" s="38"/>
      <c r="CPF207" s="38"/>
      <c r="CPG207" s="38"/>
      <c r="CPH207" s="38"/>
      <c r="CPI207" s="38"/>
      <c r="CPJ207" s="38"/>
      <c r="CPK207" s="38"/>
      <c r="CPL207" s="38"/>
      <c r="CPM207" s="38"/>
      <c r="CPN207" s="38"/>
      <c r="CPO207" s="38"/>
      <c r="CPP207" s="38"/>
      <c r="CPQ207" s="38"/>
      <c r="CPR207" s="38"/>
      <c r="CPS207" s="38"/>
      <c r="CPT207" s="38"/>
      <c r="CPU207" s="38"/>
      <c r="CPV207" s="38"/>
      <c r="CPW207" s="38"/>
      <c r="CPX207" s="38"/>
      <c r="CPY207" s="38"/>
      <c r="CPZ207" s="38"/>
      <c r="CQA207" s="38"/>
      <c r="CQB207" s="38"/>
      <c r="CQC207" s="38"/>
      <c r="CQD207" s="38"/>
      <c r="CQE207" s="38"/>
      <c r="CQF207" s="38"/>
      <c r="CQG207" s="38"/>
      <c r="CQH207" s="38"/>
      <c r="CQI207" s="38"/>
      <c r="CQJ207" s="38"/>
      <c r="CQK207" s="38"/>
      <c r="CQL207" s="38"/>
      <c r="CQM207" s="38"/>
      <c r="CQN207" s="38"/>
      <c r="CQO207" s="38"/>
      <c r="CQP207" s="38"/>
      <c r="CQQ207" s="38"/>
      <c r="CQR207" s="38"/>
      <c r="CQS207" s="38"/>
      <c r="CQT207" s="38"/>
      <c r="CQU207" s="38"/>
      <c r="CQV207" s="38"/>
      <c r="CQW207" s="38"/>
      <c r="CQX207" s="38"/>
      <c r="CQY207" s="38"/>
      <c r="CQZ207" s="38"/>
      <c r="CRA207" s="38"/>
      <c r="CRB207" s="38"/>
      <c r="CRC207" s="38"/>
      <c r="CRD207" s="38"/>
      <c r="CRE207" s="38"/>
      <c r="CRF207" s="38"/>
      <c r="CRG207" s="38"/>
      <c r="CRH207" s="38"/>
      <c r="CRI207" s="38"/>
      <c r="CRJ207" s="38"/>
      <c r="CRK207" s="38"/>
      <c r="CRL207" s="38"/>
      <c r="CRM207" s="38"/>
      <c r="CRN207" s="38"/>
      <c r="CRO207" s="38"/>
      <c r="CRP207" s="38"/>
      <c r="CRQ207" s="38"/>
      <c r="CRR207" s="38"/>
      <c r="CRS207" s="38"/>
      <c r="CRT207" s="38"/>
      <c r="CRU207" s="38"/>
      <c r="CRV207" s="38"/>
      <c r="CRW207" s="38"/>
      <c r="CRX207" s="38"/>
      <c r="CRY207" s="38"/>
      <c r="CRZ207" s="38"/>
      <c r="CSA207" s="38"/>
      <c r="CSB207" s="38"/>
      <c r="CSC207" s="38"/>
      <c r="CSD207" s="38"/>
      <c r="CSE207" s="38"/>
      <c r="CSF207" s="38"/>
      <c r="CSG207" s="38"/>
      <c r="CSH207" s="38"/>
      <c r="CSI207" s="38"/>
      <c r="CSJ207" s="38"/>
      <c r="CSK207" s="38"/>
      <c r="CSL207" s="38"/>
      <c r="CSM207" s="38"/>
      <c r="CSN207" s="38"/>
      <c r="CSO207" s="38"/>
      <c r="CSP207" s="38"/>
      <c r="CSQ207" s="38"/>
      <c r="CSR207" s="38"/>
      <c r="CSS207" s="38"/>
      <c r="CST207" s="38"/>
      <c r="CSU207" s="38"/>
      <c r="CSV207" s="38"/>
      <c r="CSW207" s="38"/>
      <c r="CSX207" s="38"/>
      <c r="CSY207" s="38"/>
      <c r="CSZ207" s="38"/>
      <c r="CTA207" s="38"/>
      <c r="CTB207" s="38"/>
      <c r="CTC207" s="38"/>
      <c r="CTD207" s="38"/>
      <c r="CTE207" s="38"/>
      <c r="CTF207" s="38"/>
      <c r="CTG207" s="38"/>
      <c r="CTH207" s="38"/>
      <c r="CTI207" s="38"/>
      <c r="CTJ207" s="38"/>
      <c r="CTK207" s="38"/>
      <c r="CTL207" s="38"/>
      <c r="CTM207" s="38"/>
      <c r="CTN207" s="38"/>
      <c r="CTO207" s="38"/>
      <c r="CTP207" s="38"/>
      <c r="CTQ207" s="38"/>
      <c r="CTR207" s="38"/>
      <c r="CTS207" s="38"/>
      <c r="CTT207" s="38"/>
      <c r="CTU207" s="38"/>
      <c r="CTV207" s="38"/>
      <c r="CTW207" s="38"/>
      <c r="CTX207" s="38"/>
      <c r="CTY207" s="38"/>
      <c r="CTZ207" s="38"/>
      <c r="CUA207" s="38"/>
      <c r="CUB207" s="38"/>
      <c r="CUC207" s="38"/>
      <c r="CUD207" s="38"/>
      <c r="CUE207" s="38"/>
      <c r="CUF207" s="38"/>
      <c r="CUG207" s="38"/>
      <c r="CUH207" s="38"/>
      <c r="CUI207" s="38"/>
      <c r="CUJ207" s="38"/>
      <c r="CUK207" s="38"/>
      <c r="CUL207" s="38"/>
      <c r="CUM207" s="38"/>
      <c r="CUN207" s="38"/>
      <c r="CUO207" s="38"/>
      <c r="CUP207" s="38"/>
      <c r="CUQ207" s="38"/>
      <c r="CUR207" s="38"/>
      <c r="CUS207" s="38"/>
      <c r="CUT207" s="38"/>
      <c r="CUU207" s="38"/>
      <c r="CUV207" s="38"/>
      <c r="CUW207" s="38"/>
      <c r="CUX207" s="38"/>
      <c r="CUY207" s="38"/>
      <c r="CUZ207" s="38"/>
      <c r="CVA207" s="38"/>
      <c r="CVB207" s="38"/>
      <c r="CVC207" s="38"/>
      <c r="CVD207" s="38"/>
      <c r="CVE207" s="38"/>
      <c r="CVF207" s="38"/>
      <c r="CVG207" s="38"/>
      <c r="CVH207" s="38"/>
      <c r="CVI207" s="38"/>
      <c r="CVJ207" s="38"/>
      <c r="CVK207" s="38"/>
      <c r="CVL207" s="38"/>
      <c r="CVM207" s="38"/>
      <c r="CVN207" s="38"/>
      <c r="CVO207" s="38"/>
      <c r="CVP207" s="38"/>
      <c r="CVQ207" s="38"/>
      <c r="CVR207" s="38"/>
      <c r="CVS207" s="38"/>
      <c r="CVT207" s="38"/>
      <c r="CVU207" s="38"/>
      <c r="CVV207" s="38"/>
      <c r="CVW207" s="38"/>
      <c r="CVX207" s="38"/>
      <c r="CVY207" s="38"/>
      <c r="CVZ207" s="38"/>
      <c r="CWA207" s="38"/>
      <c r="CWB207" s="38"/>
      <c r="CWC207" s="38"/>
      <c r="CWD207" s="38"/>
      <c r="CWE207" s="38"/>
      <c r="CWF207" s="38"/>
      <c r="CWG207" s="38"/>
      <c r="CWH207" s="38"/>
      <c r="CWI207" s="38"/>
      <c r="CWJ207" s="38"/>
      <c r="CWK207" s="38"/>
      <c r="CWL207" s="38"/>
      <c r="CWM207" s="38"/>
      <c r="CWN207" s="38"/>
      <c r="CWO207" s="38"/>
      <c r="CWP207" s="38"/>
      <c r="CWQ207" s="38"/>
      <c r="CWR207" s="38"/>
      <c r="CWS207" s="38"/>
      <c r="CWT207" s="38"/>
      <c r="CWU207" s="38"/>
      <c r="CWV207" s="38"/>
      <c r="CWW207" s="38"/>
      <c r="CWX207" s="38"/>
      <c r="CWY207" s="38"/>
      <c r="CWZ207" s="38"/>
      <c r="CXA207" s="38"/>
      <c r="CXB207" s="38"/>
      <c r="CXC207" s="38"/>
      <c r="CXD207" s="38"/>
      <c r="CXE207" s="38"/>
      <c r="CXF207" s="38"/>
      <c r="CXG207" s="38"/>
      <c r="CXH207" s="38"/>
      <c r="CXI207" s="38"/>
      <c r="CXJ207" s="38"/>
      <c r="CXK207" s="38"/>
      <c r="CXL207" s="38"/>
      <c r="CXM207" s="38"/>
      <c r="CXN207" s="38"/>
      <c r="CXO207" s="38"/>
      <c r="CXP207" s="38"/>
      <c r="CXQ207" s="38"/>
      <c r="CXR207" s="38"/>
      <c r="CXS207" s="38"/>
      <c r="CXT207" s="38"/>
      <c r="CXU207" s="38"/>
      <c r="CXV207" s="38"/>
      <c r="CXW207" s="38"/>
      <c r="CXX207" s="38"/>
      <c r="CXY207" s="38"/>
      <c r="CXZ207" s="38"/>
      <c r="CYA207" s="38"/>
      <c r="CYB207" s="38"/>
      <c r="CYC207" s="38"/>
      <c r="CYD207" s="38"/>
      <c r="CYE207" s="38"/>
      <c r="CYF207" s="38"/>
      <c r="CYG207" s="38"/>
      <c r="CYH207" s="38"/>
      <c r="CYI207" s="38"/>
      <c r="CYJ207" s="38"/>
      <c r="CYK207" s="38"/>
      <c r="CYL207" s="38"/>
      <c r="CYM207" s="38"/>
      <c r="CYN207" s="38"/>
      <c r="CYO207" s="38"/>
      <c r="CYP207" s="38"/>
      <c r="CYQ207" s="38"/>
      <c r="CYR207" s="38"/>
      <c r="CYS207" s="38"/>
      <c r="CYT207" s="38"/>
      <c r="CYU207" s="38"/>
      <c r="CYV207" s="38"/>
      <c r="CYW207" s="38"/>
      <c r="CYX207" s="38"/>
      <c r="CYY207" s="38"/>
      <c r="CYZ207" s="38"/>
      <c r="CZA207" s="38"/>
      <c r="CZB207" s="38"/>
      <c r="CZC207" s="38"/>
      <c r="CZD207" s="38"/>
      <c r="CZE207" s="38"/>
      <c r="CZF207" s="38"/>
      <c r="CZG207" s="38"/>
      <c r="CZH207" s="38"/>
      <c r="CZI207" s="38"/>
      <c r="CZJ207" s="38"/>
      <c r="CZK207" s="38"/>
      <c r="CZL207" s="38"/>
      <c r="CZM207" s="38"/>
      <c r="CZN207" s="38"/>
      <c r="CZO207" s="38"/>
      <c r="CZP207" s="38"/>
      <c r="CZQ207" s="38"/>
      <c r="CZR207" s="38"/>
      <c r="CZS207" s="38"/>
      <c r="CZT207" s="38"/>
      <c r="CZU207" s="38"/>
      <c r="CZV207" s="38"/>
      <c r="CZW207" s="38"/>
      <c r="CZX207" s="38"/>
      <c r="CZY207" s="38"/>
      <c r="CZZ207" s="38"/>
      <c r="DAA207" s="38"/>
      <c r="DAB207" s="38"/>
      <c r="DAC207" s="38"/>
      <c r="DAD207" s="38"/>
      <c r="DAE207" s="38"/>
      <c r="DAF207" s="38"/>
      <c r="DAG207" s="38"/>
      <c r="DAH207" s="38"/>
      <c r="DAI207" s="38"/>
      <c r="DAJ207" s="38"/>
      <c r="DAK207" s="38"/>
      <c r="DAL207" s="38"/>
      <c r="DAM207" s="38"/>
      <c r="DAN207" s="38"/>
      <c r="DAO207" s="38"/>
      <c r="DAP207" s="38"/>
      <c r="DAQ207" s="38"/>
      <c r="DAR207" s="38"/>
      <c r="DAS207" s="38"/>
      <c r="DAT207" s="38"/>
      <c r="DAU207" s="38"/>
      <c r="DAV207" s="38"/>
      <c r="DAW207" s="38"/>
      <c r="DAX207" s="38"/>
      <c r="DAY207" s="38"/>
      <c r="DAZ207" s="38"/>
      <c r="DBA207" s="38"/>
      <c r="DBB207" s="38"/>
      <c r="DBC207" s="38"/>
      <c r="DBD207" s="38"/>
      <c r="DBE207" s="38"/>
      <c r="DBF207" s="38"/>
      <c r="DBG207" s="38"/>
      <c r="DBH207" s="38"/>
      <c r="DBI207" s="38"/>
      <c r="DBJ207" s="38"/>
      <c r="DBK207" s="38"/>
      <c r="DBL207" s="38"/>
      <c r="DBM207" s="38"/>
      <c r="DBN207" s="38"/>
      <c r="DBO207" s="38"/>
      <c r="DBP207" s="38"/>
      <c r="DBQ207" s="38"/>
      <c r="DBR207" s="38"/>
      <c r="DBS207" s="38"/>
      <c r="DBT207" s="38"/>
      <c r="DBU207" s="38"/>
      <c r="DBV207" s="38"/>
      <c r="DBW207" s="38"/>
      <c r="DBX207" s="38"/>
      <c r="DBY207" s="38"/>
      <c r="DBZ207" s="38"/>
      <c r="DCA207" s="38"/>
      <c r="DCB207" s="38"/>
      <c r="DCC207" s="38"/>
      <c r="DCD207" s="38"/>
      <c r="DCE207" s="38"/>
      <c r="DCF207" s="38"/>
      <c r="DCG207" s="38"/>
      <c r="DCH207" s="38"/>
      <c r="DCI207" s="38"/>
      <c r="DCJ207" s="38"/>
      <c r="DCK207" s="38"/>
      <c r="DCL207" s="38"/>
      <c r="DCM207" s="38"/>
      <c r="DCN207" s="38"/>
      <c r="DCO207" s="38"/>
      <c r="DCP207" s="38"/>
      <c r="DCQ207" s="38"/>
      <c r="DCR207" s="38"/>
      <c r="DCS207" s="38"/>
      <c r="DCT207" s="38"/>
      <c r="DCU207" s="38"/>
      <c r="DCV207" s="38"/>
      <c r="DCW207" s="38"/>
      <c r="DCX207" s="38"/>
      <c r="DCY207" s="38"/>
      <c r="DCZ207" s="38"/>
      <c r="DDA207" s="38"/>
      <c r="DDB207" s="38"/>
      <c r="DDC207" s="38"/>
      <c r="DDD207" s="38"/>
      <c r="DDE207" s="38"/>
      <c r="DDF207" s="38"/>
      <c r="DDG207" s="38"/>
      <c r="DDH207" s="38"/>
      <c r="DDI207" s="38"/>
      <c r="DDJ207" s="38"/>
      <c r="DDK207" s="38"/>
      <c r="DDL207" s="38"/>
      <c r="DDM207" s="38"/>
      <c r="DDN207" s="38"/>
      <c r="DDO207" s="38"/>
      <c r="DDP207" s="38"/>
      <c r="DDQ207" s="38"/>
      <c r="DDR207" s="38"/>
      <c r="DDS207" s="38"/>
      <c r="DDT207" s="38"/>
      <c r="DDU207" s="38"/>
      <c r="DDV207" s="38"/>
      <c r="DDW207" s="38"/>
      <c r="DDX207" s="38"/>
      <c r="DDY207" s="38"/>
      <c r="DDZ207" s="38"/>
      <c r="DEA207" s="38"/>
      <c r="DEB207" s="38"/>
      <c r="DEC207" s="38"/>
      <c r="DED207" s="38"/>
      <c r="DEE207" s="38"/>
      <c r="DEF207" s="38"/>
      <c r="DEG207" s="38"/>
      <c r="DEH207" s="38"/>
      <c r="DEI207" s="38"/>
      <c r="DEJ207" s="38"/>
      <c r="DEK207" s="38"/>
      <c r="DEL207" s="38"/>
      <c r="DEM207" s="38"/>
      <c r="DEN207" s="38"/>
      <c r="DEO207" s="38"/>
      <c r="DEP207" s="38"/>
      <c r="DEQ207" s="38"/>
      <c r="DER207" s="38"/>
      <c r="DES207" s="38"/>
      <c r="DET207" s="38"/>
      <c r="DEU207" s="38"/>
      <c r="DEV207" s="38"/>
      <c r="DEW207" s="38"/>
      <c r="DEX207" s="38"/>
      <c r="DEY207" s="38"/>
      <c r="DEZ207" s="38"/>
      <c r="DFA207" s="38"/>
      <c r="DFB207" s="38"/>
      <c r="DFC207" s="38"/>
      <c r="DFD207" s="38"/>
      <c r="DFE207" s="38"/>
      <c r="DFF207" s="38"/>
      <c r="DFG207" s="38"/>
      <c r="DFH207" s="38"/>
      <c r="DFI207" s="38"/>
      <c r="DFJ207" s="38"/>
      <c r="DFK207" s="38"/>
      <c r="DFL207" s="38"/>
      <c r="DFM207" s="38"/>
      <c r="DFN207" s="38"/>
      <c r="DFO207" s="38"/>
      <c r="DFP207" s="38"/>
      <c r="DFQ207" s="38"/>
      <c r="DFR207" s="38"/>
      <c r="DFS207" s="38"/>
      <c r="DFT207" s="38"/>
      <c r="DFU207" s="38"/>
      <c r="DFV207" s="38"/>
      <c r="DFW207" s="38"/>
      <c r="DFX207" s="38"/>
      <c r="DFY207" s="38"/>
      <c r="DFZ207" s="38"/>
      <c r="DGA207" s="38"/>
      <c r="DGB207" s="38"/>
      <c r="DGC207" s="38"/>
      <c r="DGD207" s="38"/>
      <c r="DGE207" s="38"/>
      <c r="DGF207" s="38"/>
      <c r="DGG207" s="38"/>
      <c r="DGH207" s="38"/>
      <c r="DGI207" s="38"/>
      <c r="DGJ207" s="38"/>
      <c r="DGK207" s="38"/>
      <c r="DGL207" s="38"/>
      <c r="DGM207" s="38"/>
      <c r="DGN207" s="38"/>
      <c r="DGO207" s="38"/>
      <c r="DGP207" s="38"/>
      <c r="DGQ207" s="38"/>
      <c r="DGR207" s="38"/>
      <c r="DGS207" s="38"/>
      <c r="DGT207" s="38"/>
      <c r="DGU207" s="38"/>
      <c r="DGV207" s="38"/>
      <c r="DGW207" s="38"/>
      <c r="DGX207" s="38"/>
      <c r="DGY207" s="38"/>
      <c r="DGZ207" s="38"/>
      <c r="DHA207" s="38"/>
      <c r="DHB207" s="38"/>
      <c r="DHC207" s="38"/>
      <c r="DHD207" s="38"/>
      <c r="DHE207" s="38"/>
      <c r="DHF207" s="38"/>
      <c r="DHG207" s="38"/>
      <c r="DHH207" s="38"/>
      <c r="DHI207" s="38"/>
      <c r="DHJ207" s="38"/>
      <c r="DHK207" s="38"/>
      <c r="DHL207" s="38"/>
      <c r="DHM207" s="38"/>
      <c r="DHN207" s="38"/>
      <c r="DHO207" s="38"/>
      <c r="DHP207" s="38"/>
      <c r="DHQ207" s="38"/>
      <c r="DHR207" s="38"/>
      <c r="DHS207" s="38"/>
      <c r="DHT207" s="38"/>
      <c r="DHU207" s="38"/>
      <c r="DHV207" s="38"/>
      <c r="DHW207" s="38"/>
      <c r="DHX207" s="38"/>
      <c r="DHY207" s="38"/>
      <c r="DHZ207" s="38"/>
      <c r="DIA207" s="38"/>
      <c r="DIB207" s="38"/>
      <c r="DIC207" s="38"/>
      <c r="DID207" s="38"/>
      <c r="DIE207" s="38"/>
      <c r="DIF207" s="38"/>
      <c r="DIG207" s="38"/>
      <c r="DIH207" s="38"/>
      <c r="DII207" s="38"/>
      <c r="DIJ207" s="38"/>
      <c r="DIK207" s="38"/>
      <c r="DIL207" s="38"/>
      <c r="DIM207" s="38"/>
      <c r="DIN207" s="38"/>
      <c r="DIO207" s="38"/>
      <c r="DIP207" s="38"/>
      <c r="DIQ207" s="38"/>
      <c r="DIR207" s="38"/>
      <c r="DIS207" s="38"/>
      <c r="DIT207" s="38"/>
      <c r="DIU207" s="38"/>
      <c r="DIV207" s="38"/>
      <c r="DIW207" s="38"/>
      <c r="DIX207" s="38"/>
      <c r="DIY207" s="38"/>
      <c r="DIZ207" s="38"/>
      <c r="DJA207" s="38"/>
      <c r="DJB207" s="38"/>
      <c r="DJC207" s="38"/>
      <c r="DJD207" s="38"/>
      <c r="DJE207" s="38"/>
      <c r="DJF207" s="38"/>
      <c r="DJG207" s="38"/>
      <c r="DJH207" s="38"/>
      <c r="DJI207" s="38"/>
      <c r="DJJ207" s="38"/>
      <c r="DJK207" s="38"/>
      <c r="DJL207" s="38"/>
      <c r="DJM207" s="38"/>
      <c r="DJN207" s="38"/>
      <c r="DJO207" s="38"/>
      <c r="DJP207" s="38"/>
      <c r="DJQ207" s="38"/>
      <c r="DJR207" s="38"/>
      <c r="DJS207" s="38"/>
      <c r="DJT207" s="38"/>
      <c r="DJU207" s="38"/>
      <c r="DJV207" s="38"/>
      <c r="DJW207" s="38"/>
      <c r="DJX207" s="38"/>
      <c r="DJY207" s="38"/>
      <c r="DJZ207" s="38"/>
      <c r="DKA207" s="38"/>
      <c r="DKB207" s="38"/>
      <c r="DKC207" s="38"/>
      <c r="DKD207" s="38"/>
      <c r="DKE207" s="38"/>
      <c r="DKF207" s="38"/>
      <c r="DKG207" s="38"/>
      <c r="DKH207" s="38"/>
      <c r="DKI207" s="38"/>
      <c r="DKJ207" s="38"/>
      <c r="DKK207" s="38"/>
      <c r="DKL207" s="38"/>
      <c r="DKM207" s="38"/>
      <c r="DKN207" s="38"/>
      <c r="DKO207" s="38"/>
      <c r="DKP207" s="38"/>
      <c r="DKQ207" s="38"/>
      <c r="DKR207" s="38"/>
      <c r="DKS207" s="38"/>
      <c r="DKT207" s="38"/>
      <c r="DKU207" s="38"/>
      <c r="DKV207" s="38"/>
      <c r="DKW207" s="38"/>
      <c r="DKX207" s="38"/>
      <c r="DKY207" s="38"/>
      <c r="DKZ207" s="38"/>
      <c r="DLA207" s="38"/>
      <c r="DLB207" s="38"/>
      <c r="DLC207" s="38"/>
      <c r="DLD207" s="38"/>
      <c r="DLE207" s="38"/>
      <c r="DLF207" s="38"/>
      <c r="DLG207" s="38"/>
      <c r="DLH207" s="38"/>
      <c r="DLI207" s="38"/>
      <c r="DLJ207" s="38"/>
      <c r="DLK207" s="38"/>
      <c r="DLL207" s="38"/>
      <c r="DLM207" s="38"/>
      <c r="DLN207" s="38"/>
      <c r="DLO207" s="38"/>
      <c r="DLP207" s="38"/>
      <c r="DLQ207" s="38"/>
      <c r="DLR207" s="38"/>
      <c r="DLS207" s="38"/>
      <c r="DLT207" s="38"/>
      <c r="DLU207" s="38"/>
      <c r="DLV207" s="38"/>
      <c r="DLW207" s="38"/>
      <c r="DLX207" s="38"/>
      <c r="DLY207" s="38"/>
      <c r="DLZ207" s="38"/>
      <c r="DMA207" s="38"/>
      <c r="DMB207" s="38"/>
      <c r="DMC207" s="38"/>
      <c r="DMD207" s="38"/>
      <c r="DME207" s="38"/>
      <c r="DMF207" s="38"/>
      <c r="DMG207" s="38"/>
      <c r="DMH207" s="38"/>
      <c r="DMI207" s="38"/>
      <c r="DMJ207" s="38"/>
      <c r="DMK207" s="38"/>
      <c r="DML207" s="38"/>
      <c r="DMM207" s="38"/>
      <c r="DMN207" s="38"/>
      <c r="DMO207" s="38"/>
      <c r="DMP207" s="38"/>
      <c r="DMQ207" s="38"/>
      <c r="DMR207" s="38"/>
      <c r="DMS207" s="38"/>
      <c r="DMT207" s="38"/>
      <c r="DMU207" s="38"/>
      <c r="DMV207" s="38"/>
      <c r="DMW207" s="38"/>
      <c r="DMX207" s="38"/>
      <c r="DMY207" s="38"/>
      <c r="DMZ207" s="38"/>
      <c r="DNA207" s="38"/>
      <c r="DNB207" s="38"/>
      <c r="DNC207" s="38"/>
      <c r="DND207" s="38"/>
      <c r="DNE207" s="38"/>
      <c r="DNF207" s="38"/>
      <c r="DNG207" s="38"/>
      <c r="DNH207" s="38"/>
      <c r="DNI207" s="38"/>
      <c r="DNJ207" s="38"/>
      <c r="DNK207" s="38"/>
      <c r="DNL207" s="38"/>
      <c r="DNM207" s="38"/>
      <c r="DNN207" s="38"/>
      <c r="DNO207" s="38"/>
      <c r="DNP207" s="38"/>
      <c r="DNQ207" s="38"/>
      <c r="DNR207" s="38"/>
      <c r="DNS207" s="38"/>
      <c r="DNT207" s="38"/>
      <c r="DNU207" s="38"/>
      <c r="DNV207" s="38"/>
      <c r="DNW207" s="38"/>
      <c r="DNX207" s="38"/>
      <c r="DNY207" s="38"/>
      <c r="DNZ207" s="38"/>
      <c r="DOA207" s="38"/>
      <c r="DOB207" s="38"/>
      <c r="DOC207" s="38"/>
      <c r="DOD207" s="38"/>
      <c r="DOE207" s="38"/>
      <c r="DOF207" s="38"/>
      <c r="DOG207" s="38"/>
      <c r="DOH207" s="38"/>
      <c r="DOI207" s="38"/>
      <c r="DOJ207" s="38"/>
      <c r="DOK207" s="38"/>
      <c r="DOL207" s="38"/>
      <c r="DOM207" s="38"/>
      <c r="DON207" s="38"/>
      <c r="DOO207" s="38"/>
      <c r="DOP207" s="38"/>
      <c r="DOQ207" s="38"/>
      <c r="DOR207" s="38"/>
      <c r="DOS207" s="38"/>
      <c r="DOT207" s="38"/>
      <c r="DOU207" s="38"/>
      <c r="DOV207" s="38"/>
      <c r="DOW207" s="38"/>
      <c r="DOX207" s="38"/>
      <c r="DOY207" s="38"/>
      <c r="DOZ207" s="38"/>
      <c r="DPA207" s="38"/>
      <c r="DPB207" s="38"/>
      <c r="DPC207" s="38"/>
      <c r="DPD207" s="38"/>
      <c r="DPE207" s="38"/>
      <c r="DPF207" s="38"/>
      <c r="DPG207" s="38"/>
      <c r="DPH207" s="38"/>
      <c r="DPI207" s="38"/>
      <c r="DPJ207" s="38"/>
      <c r="DPK207" s="38"/>
      <c r="DPL207" s="38"/>
      <c r="DPM207" s="38"/>
      <c r="DPN207" s="38"/>
      <c r="DPO207" s="38"/>
      <c r="DPP207" s="38"/>
      <c r="DPQ207" s="38"/>
      <c r="DPR207" s="38"/>
      <c r="DPS207" s="38"/>
      <c r="DPT207" s="38"/>
      <c r="DPU207" s="38"/>
      <c r="DPV207" s="38"/>
      <c r="DPW207" s="38"/>
      <c r="DPX207" s="38"/>
      <c r="DPY207" s="38"/>
      <c r="DPZ207" s="38"/>
      <c r="DQA207" s="38"/>
      <c r="DQB207" s="38"/>
      <c r="DQC207" s="38"/>
      <c r="DQD207" s="38"/>
      <c r="DQE207" s="38"/>
      <c r="DQF207" s="38"/>
      <c r="DQG207" s="38"/>
      <c r="DQH207" s="38"/>
      <c r="DQI207" s="38"/>
      <c r="DQJ207" s="38"/>
      <c r="DQK207" s="38"/>
      <c r="DQL207" s="38"/>
      <c r="DQM207" s="38"/>
      <c r="DQN207" s="38"/>
      <c r="DQO207" s="38"/>
      <c r="DQP207" s="38"/>
      <c r="DQQ207" s="38"/>
      <c r="DQR207" s="38"/>
      <c r="DQS207" s="38"/>
      <c r="DQT207" s="38"/>
      <c r="DQU207" s="38"/>
      <c r="DQV207" s="38"/>
      <c r="DQW207" s="38"/>
      <c r="DQX207" s="38"/>
      <c r="DQY207" s="38"/>
      <c r="DQZ207" s="38"/>
      <c r="DRA207" s="38"/>
      <c r="DRB207" s="38"/>
      <c r="DRC207" s="38"/>
      <c r="DRD207" s="38"/>
      <c r="DRE207" s="38"/>
      <c r="DRF207" s="38"/>
      <c r="DRG207" s="38"/>
      <c r="DRH207" s="38"/>
      <c r="DRI207" s="38"/>
      <c r="DRJ207" s="38"/>
      <c r="DRK207" s="38"/>
      <c r="DRL207" s="38"/>
      <c r="DRM207" s="38"/>
      <c r="DRN207" s="38"/>
      <c r="DRO207" s="38"/>
      <c r="DRP207" s="38"/>
      <c r="DRQ207" s="38"/>
      <c r="DRR207" s="38"/>
      <c r="DRS207" s="38"/>
      <c r="DRT207" s="38"/>
      <c r="DRU207" s="38"/>
      <c r="DRV207" s="38"/>
      <c r="DRW207" s="38"/>
      <c r="DRX207" s="38"/>
      <c r="DRY207" s="38"/>
      <c r="DRZ207" s="38"/>
      <c r="DSA207" s="38"/>
      <c r="DSB207" s="38"/>
      <c r="DSC207" s="38"/>
      <c r="DSD207" s="38"/>
      <c r="DSE207" s="38"/>
      <c r="DSF207" s="38"/>
      <c r="DSG207" s="38"/>
      <c r="DSH207" s="38"/>
      <c r="DSI207" s="38"/>
      <c r="DSJ207" s="38"/>
      <c r="DSK207" s="38"/>
      <c r="DSL207" s="38"/>
      <c r="DSM207" s="38"/>
      <c r="DSN207" s="38"/>
      <c r="DSO207" s="38"/>
      <c r="DSP207" s="38"/>
      <c r="DSQ207" s="38"/>
      <c r="DSR207" s="38"/>
      <c r="DSS207" s="38"/>
      <c r="DST207" s="38"/>
      <c r="DSU207" s="38"/>
      <c r="DSV207" s="38"/>
      <c r="DSW207" s="38"/>
      <c r="DSX207" s="38"/>
      <c r="DSY207" s="38"/>
      <c r="DSZ207" s="38"/>
      <c r="DTA207" s="38"/>
      <c r="DTB207" s="38"/>
      <c r="DTC207" s="38"/>
      <c r="DTD207" s="38"/>
      <c r="DTE207" s="38"/>
      <c r="DTF207" s="38"/>
      <c r="DTG207" s="38"/>
      <c r="DTH207" s="38"/>
      <c r="DTI207" s="38"/>
      <c r="DTJ207" s="38"/>
      <c r="DTK207" s="38"/>
      <c r="DTL207" s="38"/>
      <c r="DTM207" s="38"/>
      <c r="DTN207" s="38"/>
      <c r="DTO207" s="38"/>
      <c r="DTP207" s="38"/>
      <c r="DTQ207" s="38"/>
      <c r="DTR207" s="38"/>
      <c r="DTS207" s="38"/>
      <c r="DTT207" s="38"/>
      <c r="DTU207" s="38"/>
      <c r="DTV207" s="38"/>
      <c r="DTW207" s="38"/>
      <c r="DTX207" s="38"/>
      <c r="DTY207" s="38"/>
      <c r="DTZ207" s="38"/>
      <c r="DUA207" s="38"/>
      <c r="DUB207" s="38"/>
      <c r="DUC207" s="38"/>
      <c r="DUD207" s="38"/>
      <c r="DUE207" s="38"/>
      <c r="DUF207" s="38"/>
      <c r="DUG207" s="38"/>
      <c r="DUH207" s="38"/>
      <c r="DUI207" s="38"/>
      <c r="DUJ207" s="38"/>
      <c r="DUK207" s="38"/>
      <c r="DUL207" s="38"/>
      <c r="DUM207" s="38"/>
      <c r="DUN207" s="38"/>
      <c r="DUO207" s="38"/>
      <c r="DUP207" s="38"/>
      <c r="DUQ207" s="38"/>
      <c r="DUR207" s="38"/>
      <c r="DUS207" s="38"/>
      <c r="DUT207" s="38"/>
      <c r="DUU207" s="38"/>
      <c r="DUV207" s="38"/>
      <c r="DUW207" s="38"/>
      <c r="DUX207" s="38"/>
      <c r="DUY207" s="38"/>
      <c r="DUZ207" s="38"/>
      <c r="DVA207" s="38"/>
      <c r="DVB207" s="38"/>
      <c r="DVC207" s="38"/>
      <c r="DVD207" s="38"/>
      <c r="DVE207" s="38"/>
      <c r="DVF207" s="38"/>
      <c r="DVG207" s="38"/>
      <c r="DVH207" s="38"/>
      <c r="DVI207" s="38"/>
      <c r="DVJ207" s="38"/>
      <c r="DVK207" s="38"/>
      <c r="DVL207" s="38"/>
      <c r="DVM207" s="38"/>
      <c r="DVN207" s="38"/>
      <c r="DVO207" s="38"/>
      <c r="DVP207" s="38"/>
      <c r="DVQ207" s="38"/>
      <c r="DVR207" s="38"/>
      <c r="DVS207" s="38"/>
      <c r="DVT207" s="38"/>
      <c r="DVU207" s="38"/>
      <c r="DVV207" s="38"/>
      <c r="DVW207" s="38"/>
      <c r="DVX207" s="38"/>
      <c r="DVY207" s="38"/>
      <c r="DVZ207" s="38"/>
      <c r="DWA207" s="38"/>
      <c r="DWB207" s="38"/>
      <c r="DWC207" s="38"/>
      <c r="DWD207" s="38"/>
      <c r="DWE207" s="38"/>
      <c r="DWF207" s="38"/>
      <c r="DWG207" s="38"/>
      <c r="DWH207" s="38"/>
      <c r="DWI207" s="38"/>
      <c r="DWJ207" s="38"/>
      <c r="DWK207" s="38"/>
      <c r="DWL207" s="38"/>
      <c r="DWM207" s="38"/>
      <c r="DWN207" s="38"/>
      <c r="DWO207" s="38"/>
      <c r="DWP207" s="38"/>
      <c r="DWQ207" s="38"/>
      <c r="DWR207" s="38"/>
      <c r="DWS207" s="38"/>
      <c r="DWT207" s="38"/>
      <c r="DWU207" s="38"/>
      <c r="DWV207" s="38"/>
      <c r="DWW207" s="38"/>
      <c r="DWX207" s="38"/>
      <c r="DWY207" s="38"/>
      <c r="DWZ207" s="38"/>
      <c r="DXA207" s="38"/>
      <c r="DXB207" s="38"/>
      <c r="DXC207" s="38"/>
      <c r="DXD207" s="38"/>
      <c r="DXE207" s="38"/>
      <c r="DXF207" s="38"/>
      <c r="DXG207" s="38"/>
      <c r="DXH207" s="38"/>
      <c r="DXI207" s="38"/>
      <c r="DXJ207" s="38"/>
      <c r="DXK207" s="38"/>
      <c r="DXL207" s="38"/>
      <c r="DXM207" s="38"/>
      <c r="DXN207" s="38"/>
      <c r="DXO207" s="38"/>
      <c r="DXP207" s="38"/>
      <c r="DXQ207" s="38"/>
      <c r="DXR207" s="38"/>
      <c r="DXS207" s="38"/>
      <c r="DXT207" s="38"/>
      <c r="DXU207" s="38"/>
      <c r="DXV207" s="38"/>
      <c r="DXW207" s="38"/>
      <c r="DXX207" s="38"/>
      <c r="DXY207" s="38"/>
      <c r="DXZ207" s="38"/>
      <c r="DYA207" s="38"/>
      <c r="DYB207" s="38"/>
      <c r="DYC207" s="38"/>
      <c r="DYD207" s="38"/>
      <c r="DYE207" s="38"/>
      <c r="DYF207" s="38"/>
      <c r="DYG207" s="38"/>
      <c r="DYH207" s="38"/>
      <c r="DYI207" s="38"/>
      <c r="DYJ207" s="38"/>
      <c r="DYK207" s="38"/>
      <c r="DYL207" s="38"/>
      <c r="DYM207" s="38"/>
      <c r="DYN207" s="38"/>
      <c r="DYO207" s="38"/>
      <c r="DYP207" s="38"/>
      <c r="DYQ207" s="38"/>
      <c r="DYR207" s="38"/>
      <c r="DYS207" s="38"/>
      <c r="DYT207" s="38"/>
      <c r="DYU207" s="38"/>
      <c r="DYV207" s="38"/>
      <c r="DYW207" s="38"/>
      <c r="DYX207" s="38"/>
      <c r="DYY207" s="38"/>
      <c r="DYZ207" s="38"/>
      <c r="DZA207" s="38"/>
      <c r="DZB207" s="38"/>
      <c r="DZC207" s="38"/>
      <c r="DZD207" s="38"/>
      <c r="DZE207" s="38"/>
      <c r="DZF207" s="38"/>
      <c r="DZG207" s="38"/>
      <c r="DZH207" s="38"/>
      <c r="DZI207" s="38"/>
      <c r="DZJ207" s="38"/>
      <c r="DZK207" s="38"/>
      <c r="DZL207" s="38"/>
      <c r="DZM207" s="38"/>
      <c r="DZN207" s="38"/>
      <c r="DZO207" s="38"/>
      <c r="DZP207" s="38"/>
      <c r="DZQ207" s="38"/>
      <c r="DZR207" s="38"/>
      <c r="DZS207" s="38"/>
      <c r="DZT207" s="38"/>
      <c r="DZU207" s="38"/>
      <c r="DZV207" s="38"/>
      <c r="DZW207" s="38"/>
      <c r="DZX207" s="38"/>
      <c r="DZY207" s="38"/>
      <c r="DZZ207" s="38"/>
      <c r="EAA207" s="38"/>
      <c r="EAB207" s="38"/>
      <c r="EAC207" s="38"/>
      <c r="EAD207" s="38"/>
      <c r="EAE207" s="38"/>
      <c r="EAF207" s="38"/>
      <c r="EAG207" s="38"/>
      <c r="EAH207" s="38"/>
      <c r="EAI207" s="38"/>
      <c r="EAJ207" s="38"/>
      <c r="EAK207" s="38"/>
      <c r="EAL207" s="38"/>
      <c r="EAM207" s="38"/>
      <c r="EAN207" s="38"/>
      <c r="EAO207" s="38"/>
      <c r="EAP207" s="38"/>
      <c r="EAQ207" s="38"/>
      <c r="EAR207" s="38"/>
      <c r="EAS207" s="38"/>
      <c r="EAT207" s="38"/>
      <c r="EAU207" s="38"/>
      <c r="EAV207" s="38"/>
      <c r="EAW207" s="38"/>
      <c r="EAX207" s="38"/>
      <c r="EAY207" s="38"/>
      <c r="EAZ207" s="38"/>
      <c r="EBA207" s="38"/>
      <c r="EBB207" s="38"/>
      <c r="EBC207" s="38"/>
      <c r="EBD207" s="38"/>
      <c r="EBE207" s="38"/>
      <c r="EBF207" s="38"/>
      <c r="EBG207" s="38"/>
      <c r="EBH207" s="38"/>
      <c r="EBI207" s="38"/>
      <c r="EBJ207" s="38"/>
      <c r="EBK207" s="38"/>
      <c r="EBL207" s="38"/>
      <c r="EBM207" s="38"/>
      <c r="EBN207" s="38"/>
      <c r="EBO207" s="38"/>
      <c r="EBP207" s="38"/>
      <c r="EBQ207" s="38"/>
      <c r="EBR207" s="38"/>
      <c r="EBS207" s="38"/>
      <c r="EBT207" s="38"/>
      <c r="EBU207" s="38"/>
      <c r="EBV207" s="38"/>
      <c r="EBW207" s="38"/>
      <c r="EBX207" s="38"/>
      <c r="EBY207" s="38"/>
      <c r="EBZ207" s="38"/>
      <c r="ECA207" s="38"/>
      <c r="ECB207" s="38"/>
      <c r="ECC207" s="38"/>
      <c r="ECD207" s="38"/>
      <c r="ECE207" s="38"/>
      <c r="ECF207" s="38"/>
      <c r="ECG207" s="38"/>
      <c r="ECH207" s="38"/>
      <c r="ECI207" s="38"/>
      <c r="ECJ207" s="38"/>
      <c r="ECK207" s="38"/>
      <c r="ECL207" s="38"/>
      <c r="ECM207" s="38"/>
      <c r="ECN207" s="38"/>
      <c r="ECO207" s="38"/>
      <c r="ECP207" s="38"/>
      <c r="ECQ207" s="38"/>
      <c r="ECR207" s="38"/>
      <c r="ECS207" s="38"/>
      <c r="ECT207" s="38"/>
      <c r="ECU207" s="38"/>
      <c r="ECV207" s="38"/>
      <c r="ECW207" s="38"/>
      <c r="ECX207" s="38"/>
      <c r="ECY207" s="38"/>
      <c r="ECZ207" s="38"/>
      <c r="EDA207" s="38"/>
      <c r="EDB207" s="38"/>
      <c r="EDC207" s="38"/>
      <c r="EDD207" s="38"/>
      <c r="EDE207" s="38"/>
      <c r="EDF207" s="38"/>
      <c r="EDG207" s="38"/>
      <c r="EDH207" s="38"/>
      <c r="EDI207" s="38"/>
      <c r="EDJ207" s="38"/>
      <c r="EDK207" s="38"/>
      <c r="EDL207" s="38"/>
      <c r="EDM207" s="38"/>
      <c r="EDN207" s="38"/>
      <c r="EDO207" s="38"/>
      <c r="EDP207" s="38"/>
      <c r="EDQ207" s="38"/>
      <c r="EDR207" s="38"/>
      <c r="EDS207" s="38"/>
      <c r="EDT207" s="38"/>
      <c r="EDU207" s="38"/>
      <c r="EDV207" s="38"/>
      <c r="EDW207" s="38"/>
      <c r="EDX207" s="38"/>
      <c r="EDY207" s="38"/>
      <c r="EDZ207" s="38"/>
      <c r="EEA207" s="38"/>
      <c r="EEB207" s="38"/>
      <c r="EEC207" s="38"/>
      <c r="EED207" s="38"/>
      <c r="EEE207" s="38"/>
      <c r="EEF207" s="38"/>
      <c r="EEG207" s="38"/>
      <c r="EEH207" s="38"/>
      <c r="EEI207" s="38"/>
      <c r="EEJ207" s="38"/>
      <c r="EEK207" s="38"/>
      <c r="EEL207" s="38"/>
      <c r="EEM207" s="38"/>
      <c r="EEN207" s="38"/>
      <c r="EEO207" s="38"/>
      <c r="EEP207" s="38"/>
      <c r="EEQ207" s="38"/>
      <c r="EER207" s="38"/>
      <c r="EES207" s="38"/>
      <c r="EET207" s="38"/>
      <c r="EEU207" s="38"/>
      <c r="EEV207" s="38"/>
      <c r="EEW207" s="38"/>
      <c r="EEX207" s="38"/>
      <c r="EEY207" s="38"/>
      <c r="EEZ207" s="38"/>
      <c r="EFA207" s="38"/>
      <c r="EFB207" s="38"/>
      <c r="EFC207" s="38"/>
      <c r="EFD207" s="38"/>
      <c r="EFE207" s="38"/>
      <c r="EFF207" s="38"/>
      <c r="EFG207" s="38"/>
      <c r="EFH207" s="38"/>
      <c r="EFI207" s="38"/>
      <c r="EFJ207" s="38"/>
      <c r="EFK207" s="38"/>
      <c r="EFL207" s="38"/>
      <c r="EFM207" s="38"/>
      <c r="EFN207" s="38"/>
      <c r="EFO207" s="38"/>
      <c r="EFP207" s="38"/>
      <c r="EFQ207" s="38"/>
      <c r="EFR207" s="38"/>
      <c r="EFS207" s="38"/>
      <c r="EFT207" s="38"/>
      <c r="EFU207" s="38"/>
      <c r="EFV207" s="38"/>
      <c r="EFW207" s="38"/>
      <c r="EFX207" s="38"/>
      <c r="EFY207" s="38"/>
      <c r="EFZ207" s="38"/>
      <c r="EGA207" s="38"/>
      <c r="EGB207" s="38"/>
      <c r="EGC207" s="38"/>
      <c r="EGD207" s="38"/>
      <c r="EGE207" s="38"/>
      <c r="EGF207" s="38"/>
      <c r="EGG207" s="38"/>
      <c r="EGH207" s="38"/>
      <c r="EGI207" s="38"/>
      <c r="EGJ207" s="38"/>
      <c r="EGK207" s="38"/>
      <c r="EGL207" s="38"/>
      <c r="EGM207" s="38"/>
      <c r="EGN207" s="38"/>
      <c r="EGO207" s="38"/>
      <c r="EGP207" s="38"/>
      <c r="EGQ207" s="38"/>
      <c r="EGR207" s="38"/>
      <c r="EGS207" s="38"/>
      <c r="EGT207" s="38"/>
      <c r="EGU207" s="38"/>
      <c r="EGV207" s="38"/>
      <c r="EGW207" s="38"/>
      <c r="EGX207" s="38"/>
      <c r="EGY207" s="38"/>
      <c r="EGZ207" s="38"/>
      <c r="EHA207" s="38"/>
      <c r="EHB207" s="38"/>
      <c r="EHC207" s="38"/>
      <c r="EHD207" s="38"/>
      <c r="EHE207" s="38"/>
      <c r="EHF207" s="38"/>
      <c r="EHG207" s="38"/>
      <c r="EHH207" s="38"/>
      <c r="EHI207" s="38"/>
      <c r="EHJ207" s="38"/>
      <c r="EHK207" s="38"/>
      <c r="EHL207" s="38"/>
      <c r="EHM207" s="38"/>
      <c r="EHN207" s="38"/>
      <c r="EHO207" s="38"/>
      <c r="EHP207" s="38"/>
      <c r="EHQ207" s="38"/>
      <c r="EHR207" s="38"/>
      <c r="EHS207" s="38"/>
      <c r="EHT207" s="38"/>
      <c r="EHU207" s="38"/>
      <c r="EHV207" s="38"/>
      <c r="EHW207" s="38"/>
      <c r="EHX207" s="38"/>
      <c r="EHY207" s="38"/>
      <c r="EHZ207" s="38"/>
      <c r="EIA207" s="38"/>
      <c r="EIB207" s="38"/>
      <c r="EIC207" s="38"/>
      <c r="EID207" s="38"/>
      <c r="EIE207" s="38"/>
      <c r="EIF207" s="38"/>
      <c r="EIG207" s="38"/>
      <c r="EIH207" s="38"/>
      <c r="EII207" s="38"/>
      <c r="EIJ207" s="38"/>
      <c r="EIK207" s="38"/>
      <c r="EIL207" s="38"/>
      <c r="EIM207" s="38"/>
      <c r="EIN207" s="38"/>
      <c r="EIO207" s="38"/>
      <c r="EIP207" s="38"/>
      <c r="EIQ207" s="38"/>
      <c r="EIR207" s="38"/>
      <c r="EIS207" s="38"/>
      <c r="EIT207" s="38"/>
      <c r="EIU207" s="38"/>
      <c r="EIV207" s="38"/>
      <c r="EIW207" s="38"/>
      <c r="EIX207" s="38"/>
      <c r="EIY207" s="38"/>
      <c r="EIZ207" s="38"/>
      <c r="EJA207" s="38"/>
      <c r="EJB207" s="38"/>
      <c r="EJC207" s="38"/>
      <c r="EJD207" s="38"/>
      <c r="EJE207" s="38"/>
      <c r="EJF207" s="38"/>
      <c r="EJG207" s="38"/>
      <c r="EJH207" s="38"/>
      <c r="EJI207" s="38"/>
      <c r="EJJ207" s="38"/>
      <c r="EJK207" s="38"/>
      <c r="EJL207" s="38"/>
      <c r="EJM207" s="38"/>
      <c r="EJN207" s="38"/>
      <c r="EJO207" s="38"/>
      <c r="EJP207" s="38"/>
      <c r="EJQ207" s="38"/>
      <c r="EJR207" s="38"/>
      <c r="EJS207" s="38"/>
      <c r="EJT207" s="38"/>
      <c r="EJU207" s="38"/>
      <c r="EJV207" s="38"/>
      <c r="EJW207" s="38"/>
      <c r="EJX207" s="38"/>
      <c r="EJY207" s="38"/>
      <c r="EJZ207" s="38"/>
      <c r="EKA207" s="38"/>
      <c r="EKB207" s="38"/>
      <c r="EKC207" s="38"/>
      <c r="EKD207" s="38"/>
      <c r="EKE207" s="38"/>
      <c r="EKF207" s="38"/>
      <c r="EKG207" s="38"/>
      <c r="EKH207" s="38"/>
      <c r="EKI207" s="38"/>
      <c r="EKJ207" s="38"/>
      <c r="EKK207" s="38"/>
      <c r="EKL207" s="38"/>
      <c r="EKM207" s="38"/>
      <c r="EKN207" s="38"/>
      <c r="EKO207" s="38"/>
      <c r="EKP207" s="38"/>
      <c r="EKQ207" s="38"/>
      <c r="EKR207" s="38"/>
      <c r="EKS207" s="38"/>
      <c r="EKT207" s="38"/>
      <c r="EKU207" s="38"/>
      <c r="EKV207" s="38"/>
      <c r="EKW207" s="38"/>
      <c r="EKX207" s="38"/>
      <c r="EKY207" s="38"/>
      <c r="EKZ207" s="38"/>
      <c r="ELA207" s="38"/>
      <c r="ELB207" s="38"/>
      <c r="ELC207" s="38"/>
      <c r="ELD207" s="38"/>
      <c r="ELE207" s="38"/>
      <c r="ELF207" s="38"/>
      <c r="ELG207" s="38"/>
      <c r="ELH207" s="38"/>
      <c r="ELI207" s="38"/>
      <c r="ELJ207" s="38"/>
      <c r="ELK207" s="38"/>
      <c r="ELL207" s="38"/>
      <c r="ELM207" s="38"/>
      <c r="ELN207" s="38"/>
      <c r="ELO207" s="38"/>
      <c r="ELP207" s="38"/>
      <c r="ELQ207" s="38"/>
      <c r="ELR207" s="38"/>
      <c r="ELS207" s="38"/>
      <c r="ELT207" s="38"/>
      <c r="ELU207" s="38"/>
      <c r="ELV207" s="38"/>
      <c r="ELW207" s="38"/>
      <c r="ELX207" s="38"/>
      <c r="ELY207" s="38"/>
      <c r="ELZ207" s="38"/>
      <c r="EMA207" s="38"/>
      <c r="EMB207" s="38"/>
      <c r="EMC207" s="38"/>
      <c r="EMD207" s="38"/>
      <c r="EME207" s="38"/>
      <c r="EMF207" s="38"/>
      <c r="EMG207" s="38"/>
      <c r="EMH207" s="38"/>
      <c r="EMI207" s="38"/>
      <c r="EMJ207" s="38"/>
      <c r="EMK207" s="38"/>
      <c r="EML207" s="38"/>
      <c r="EMM207" s="38"/>
      <c r="EMN207" s="38"/>
      <c r="EMO207" s="38"/>
      <c r="EMP207" s="38"/>
      <c r="EMQ207" s="38"/>
      <c r="EMR207" s="38"/>
      <c r="EMS207" s="38"/>
      <c r="EMT207" s="38"/>
      <c r="EMU207" s="38"/>
      <c r="EMV207" s="38"/>
      <c r="EMW207" s="38"/>
      <c r="EMX207" s="38"/>
      <c r="EMY207" s="38"/>
      <c r="EMZ207" s="38"/>
      <c r="ENA207" s="38"/>
      <c r="ENB207" s="38"/>
      <c r="ENC207" s="38"/>
      <c r="END207" s="38"/>
      <c r="ENE207" s="38"/>
      <c r="ENF207" s="38"/>
      <c r="ENG207" s="38"/>
      <c r="ENH207" s="38"/>
      <c r="ENI207" s="38"/>
      <c r="ENJ207" s="38"/>
      <c r="ENK207" s="38"/>
      <c r="ENL207" s="38"/>
      <c r="ENM207" s="38"/>
      <c r="ENN207" s="38"/>
      <c r="ENO207" s="38"/>
      <c r="ENP207" s="38"/>
      <c r="ENQ207" s="38"/>
      <c r="ENR207" s="38"/>
      <c r="ENS207" s="38"/>
      <c r="ENT207" s="38"/>
      <c r="ENU207" s="38"/>
      <c r="ENV207" s="38"/>
      <c r="ENW207" s="38"/>
      <c r="ENX207" s="38"/>
      <c r="ENY207" s="38"/>
      <c r="ENZ207" s="38"/>
      <c r="EOA207" s="38"/>
      <c r="EOB207" s="38"/>
      <c r="EOC207" s="38"/>
      <c r="EOD207" s="38"/>
      <c r="EOE207" s="38"/>
      <c r="EOF207" s="38"/>
      <c r="EOG207" s="38"/>
      <c r="EOH207" s="38"/>
      <c r="EOI207" s="38"/>
      <c r="EOJ207" s="38"/>
      <c r="EOK207" s="38"/>
      <c r="EOL207" s="38"/>
      <c r="EOM207" s="38"/>
      <c r="EON207" s="38"/>
      <c r="EOO207" s="38"/>
      <c r="EOP207" s="38"/>
      <c r="EOQ207" s="38"/>
      <c r="EOR207" s="38"/>
      <c r="EOS207" s="38"/>
      <c r="EOT207" s="38"/>
      <c r="EOU207" s="38"/>
      <c r="EOV207" s="38"/>
      <c r="EOW207" s="38"/>
      <c r="EOX207" s="38"/>
      <c r="EOY207" s="38"/>
      <c r="EOZ207" s="38"/>
      <c r="EPA207" s="38"/>
      <c r="EPB207" s="38"/>
      <c r="EPC207" s="38"/>
      <c r="EPD207" s="38"/>
      <c r="EPE207" s="38"/>
      <c r="EPF207" s="38"/>
      <c r="EPG207" s="38"/>
      <c r="EPH207" s="38"/>
      <c r="EPI207" s="38"/>
      <c r="EPJ207" s="38"/>
      <c r="EPK207" s="38"/>
      <c r="EPL207" s="38"/>
      <c r="EPM207" s="38"/>
      <c r="EPN207" s="38"/>
      <c r="EPO207" s="38"/>
      <c r="EPP207" s="38"/>
      <c r="EPQ207" s="38"/>
      <c r="EPR207" s="38"/>
      <c r="EPS207" s="38"/>
      <c r="EPT207" s="38"/>
      <c r="EPU207" s="38"/>
      <c r="EPV207" s="38"/>
      <c r="EPW207" s="38"/>
      <c r="EPX207" s="38"/>
      <c r="EPY207" s="38"/>
      <c r="EPZ207" s="38"/>
      <c r="EQA207" s="38"/>
      <c r="EQB207" s="38"/>
      <c r="EQC207" s="38"/>
      <c r="EQD207" s="38"/>
      <c r="EQE207" s="38"/>
      <c r="EQF207" s="38"/>
      <c r="EQG207" s="38"/>
      <c r="EQH207" s="38"/>
      <c r="EQI207" s="38"/>
      <c r="EQJ207" s="38"/>
      <c r="EQK207" s="38"/>
      <c r="EQL207" s="38"/>
      <c r="EQM207" s="38"/>
      <c r="EQN207" s="38"/>
      <c r="EQO207" s="38"/>
      <c r="EQP207" s="38"/>
      <c r="EQQ207" s="38"/>
      <c r="EQR207" s="38"/>
      <c r="EQS207" s="38"/>
      <c r="EQT207" s="38"/>
      <c r="EQU207" s="38"/>
      <c r="EQV207" s="38"/>
      <c r="EQW207" s="38"/>
      <c r="EQX207" s="38"/>
      <c r="EQY207" s="38"/>
      <c r="EQZ207" s="38"/>
      <c r="ERA207" s="38"/>
      <c r="ERB207" s="38"/>
      <c r="ERC207" s="38"/>
      <c r="ERD207" s="38"/>
      <c r="ERE207" s="38"/>
      <c r="ERF207" s="38"/>
      <c r="ERG207" s="38"/>
      <c r="ERH207" s="38"/>
      <c r="ERI207" s="38"/>
      <c r="ERJ207" s="38"/>
      <c r="ERK207" s="38"/>
      <c r="ERL207" s="38"/>
      <c r="ERM207" s="38"/>
      <c r="ERN207" s="38"/>
      <c r="ERO207" s="38"/>
      <c r="ERP207" s="38"/>
      <c r="ERQ207" s="38"/>
      <c r="ERR207" s="38"/>
      <c r="ERS207" s="38"/>
      <c r="ERT207" s="38"/>
      <c r="ERU207" s="38"/>
      <c r="ERV207" s="38"/>
      <c r="ERW207" s="38"/>
      <c r="ERX207" s="38"/>
      <c r="ERY207" s="38"/>
      <c r="ERZ207" s="38"/>
      <c r="ESA207" s="38"/>
      <c r="ESB207" s="38"/>
      <c r="ESC207" s="38"/>
      <c r="ESD207" s="38"/>
      <c r="ESE207" s="38"/>
      <c r="ESF207" s="38"/>
      <c r="ESG207" s="38"/>
      <c r="ESH207" s="38"/>
      <c r="ESI207" s="38"/>
      <c r="ESJ207" s="38"/>
      <c r="ESK207" s="38"/>
      <c r="ESL207" s="38"/>
      <c r="ESM207" s="38"/>
      <c r="ESN207" s="38"/>
      <c r="ESO207" s="38"/>
      <c r="ESP207" s="38"/>
      <c r="ESQ207" s="38"/>
      <c r="ESR207" s="38"/>
      <c r="ESS207" s="38"/>
      <c r="EST207" s="38"/>
      <c r="ESU207" s="38"/>
      <c r="ESV207" s="38"/>
      <c r="ESW207" s="38"/>
      <c r="ESX207" s="38"/>
      <c r="ESY207" s="38"/>
      <c r="ESZ207" s="38"/>
      <c r="ETA207" s="38"/>
      <c r="ETB207" s="38"/>
      <c r="ETC207" s="38"/>
      <c r="ETD207" s="38"/>
      <c r="ETE207" s="38"/>
      <c r="ETF207" s="38"/>
      <c r="ETG207" s="38"/>
      <c r="ETH207" s="38"/>
      <c r="ETI207" s="38"/>
      <c r="ETJ207" s="38"/>
      <c r="ETK207" s="38"/>
      <c r="ETL207" s="38"/>
      <c r="ETM207" s="38"/>
      <c r="ETN207" s="38"/>
      <c r="ETO207" s="38"/>
      <c r="ETP207" s="38"/>
      <c r="ETQ207" s="38"/>
      <c r="ETR207" s="38"/>
      <c r="ETS207" s="38"/>
      <c r="ETT207" s="38"/>
      <c r="ETU207" s="38"/>
      <c r="ETV207" s="38"/>
      <c r="ETW207" s="38"/>
      <c r="ETX207" s="38"/>
      <c r="ETY207" s="38"/>
      <c r="ETZ207" s="38"/>
      <c r="EUA207" s="38"/>
      <c r="EUB207" s="38"/>
      <c r="EUC207" s="38"/>
      <c r="EUD207" s="38"/>
      <c r="EUE207" s="38"/>
      <c r="EUF207" s="38"/>
      <c r="EUG207" s="38"/>
      <c r="EUH207" s="38"/>
      <c r="EUI207" s="38"/>
      <c r="EUJ207" s="38"/>
      <c r="EUK207" s="38"/>
      <c r="EUL207" s="38"/>
      <c r="EUM207" s="38"/>
      <c r="EUN207" s="38"/>
      <c r="EUO207" s="38"/>
      <c r="EUP207" s="38"/>
      <c r="EUQ207" s="38"/>
      <c r="EUR207" s="38"/>
      <c r="EUS207" s="38"/>
      <c r="EUT207" s="38"/>
      <c r="EUU207" s="38"/>
      <c r="EUV207" s="38"/>
      <c r="EUW207" s="38"/>
      <c r="EUX207" s="38"/>
      <c r="EUY207" s="38"/>
      <c r="EUZ207" s="38"/>
      <c r="EVA207" s="38"/>
      <c r="EVB207" s="38"/>
      <c r="EVC207" s="38"/>
      <c r="EVD207" s="38"/>
      <c r="EVE207" s="38"/>
      <c r="EVF207" s="38"/>
      <c r="EVG207" s="38"/>
      <c r="EVH207" s="38"/>
      <c r="EVI207" s="38"/>
      <c r="EVJ207" s="38"/>
      <c r="EVK207" s="38"/>
      <c r="EVL207" s="38"/>
      <c r="EVM207" s="38"/>
      <c r="EVN207" s="38"/>
      <c r="EVO207" s="38"/>
      <c r="EVP207" s="38"/>
      <c r="EVQ207" s="38"/>
      <c r="EVR207" s="38"/>
      <c r="EVS207" s="38"/>
      <c r="EVT207" s="38"/>
      <c r="EVU207" s="38"/>
      <c r="EVV207" s="38"/>
      <c r="EVW207" s="38"/>
      <c r="EVX207" s="38"/>
      <c r="EVY207" s="38"/>
      <c r="EVZ207" s="38"/>
      <c r="EWA207" s="38"/>
      <c r="EWB207" s="38"/>
      <c r="EWC207" s="38"/>
      <c r="EWD207" s="38"/>
      <c r="EWE207" s="38"/>
      <c r="EWF207" s="38"/>
      <c r="EWG207" s="38"/>
      <c r="EWH207" s="38"/>
      <c r="EWI207" s="38"/>
      <c r="EWJ207" s="38"/>
      <c r="EWK207" s="38"/>
      <c r="EWL207" s="38"/>
      <c r="EWM207" s="38"/>
      <c r="EWN207" s="38"/>
      <c r="EWO207" s="38"/>
      <c r="EWP207" s="38"/>
      <c r="EWQ207" s="38"/>
      <c r="EWR207" s="38"/>
      <c r="EWS207" s="38"/>
      <c r="EWT207" s="38"/>
      <c r="EWU207" s="38"/>
      <c r="EWV207" s="38"/>
      <c r="EWW207" s="38"/>
      <c r="EWX207" s="38"/>
      <c r="EWY207" s="38"/>
      <c r="EWZ207" s="38"/>
      <c r="EXA207" s="38"/>
      <c r="EXB207" s="38"/>
      <c r="EXC207" s="38"/>
      <c r="EXD207" s="38"/>
      <c r="EXE207" s="38"/>
      <c r="EXF207" s="38"/>
      <c r="EXG207" s="38"/>
      <c r="EXH207" s="38"/>
      <c r="EXI207" s="38"/>
      <c r="EXJ207" s="38"/>
      <c r="EXK207" s="38"/>
      <c r="EXL207" s="38"/>
      <c r="EXM207" s="38"/>
      <c r="EXN207" s="38"/>
      <c r="EXO207" s="38"/>
      <c r="EXP207" s="38"/>
      <c r="EXQ207" s="38"/>
      <c r="EXR207" s="38"/>
      <c r="EXS207" s="38"/>
      <c r="EXT207" s="38"/>
      <c r="EXU207" s="38"/>
      <c r="EXV207" s="38"/>
      <c r="EXW207" s="38"/>
      <c r="EXX207" s="38"/>
      <c r="EXY207" s="38"/>
      <c r="EXZ207" s="38"/>
      <c r="EYA207" s="38"/>
      <c r="EYB207" s="38"/>
      <c r="EYC207" s="38"/>
      <c r="EYD207" s="38"/>
      <c r="EYE207" s="38"/>
      <c r="EYF207" s="38"/>
      <c r="EYG207" s="38"/>
      <c r="EYH207" s="38"/>
      <c r="EYI207" s="38"/>
      <c r="EYJ207" s="38"/>
      <c r="EYK207" s="38"/>
      <c r="EYL207" s="38"/>
      <c r="EYM207" s="38"/>
      <c r="EYN207" s="38"/>
      <c r="EYO207" s="38"/>
      <c r="EYP207" s="38"/>
      <c r="EYQ207" s="38"/>
      <c r="EYR207" s="38"/>
      <c r="EYS207" s="38"/>
      <c r="EYT207" s="38"/>
      <c r="EYU207" s="38"/>
      <c r="EYV207" s="38"/>
      <c r="EYW207" s="38"/>
      <c r="EYX207" s="38"/>
      <c r="EYY207" s="38"/>
      <c r="EYZ207" s="38"/>
      <c r="EZA207" s="38"/>
      <c r="EZB207" s="38"/>
      <c r="EZC207" s="38"/>
      <c r="EZD207" s="38"/>
      <c r="EZE207" s="38"/>
      <c r="EZF207" s="38"/>
      <c r="EZG207" s="38"/>
      <c r="EZH207" s="38"/>
      <c r="EZI207" s="38"/>
      <c r="EZJ207" s="38"/>
      <c r="EZK207" s="38"/>
      <c r="EZL207" s="38"/>
      <c r="EZM207" s="38"/>
      <c r="EZN207" s="38"/>
      <c r="EZO207" s="38"/>
      <c r="EZP207" s="38"/>
      <c r="EZQ207" s="38"/>
      <c r="EZR207" s="38"/>
      <c r="EZS207" s="38"/>
      <c r="EZT207" s="38"/>
      <c r="EZU207" s="38"/>
      <c r="EZV207" s="38"/>
      <c r="EZW207" s="38"/>
      <c r="EZX207" s="38"/>
      <c r="EZY207" s="38"/>
      <c r="EZZ207" s="38"/>
      <c r="FAA207" s="38"/>
      <c r="FAB207" s="38"/>
      <c r="FAC207" s="38"/>
      <c r="FAD207" s="38"/>
      <c r="FAE207" s="38"/>
      <c r="FAF207" s="38"/>
      <c r="FAG207" s="38"/>
      <c r="FAH207" s="38"/>
      <c r="FAI207" s="38"/>
      <c r="FAJ207" s="38"/>
      <c r="FAK207" s="38"/>
      <c r="FAL207" s="38"/>
      <c r="FAM207" s="38"/>
      <c r="FAN207" s="38"/>
      <c r="FAO207" s="38"/>
      <c r="FAP207" s="38"/>
      <c r="FAQ207" s="38"/>
      <c r="FAR207" s="38"/>
      <c r="FAS207" s="38"/>
      <c r="FAT207" s="38"/>
      <c r="FAU207" s="38"/>
      <c r="FAV207" s="38"/>
      <c r="FAW207" s="38"/>
      <c r="FAX207" s="38"/>
      <c r="FAY207" s="38"/>
      <c r="FAZ207" s="38"/>
      <c r="FBA207" s="38"/>
      <c r="FBB207" s="38"/>
      <c r="FBC207" s="38"/>
      <c r="FBD207" s="38"/>
      <c r="FBE207" s="38"/>
      <c r="FBF207" s="38"/>
      <c r="FBG207" s="38"/>
      <c r="FBH207" s="38"/>
      <c r="FBI207" s="38"/>
      <c r="FBJ207" s="38"/>
      <c r="FBK207" s="38"/>
      <c r="FBL207" s="38"/>
      <c r="FBM207" s="38"/>
      <c r="FBN207" s="38"/>
      <c r="FBO207" s="38"/>
      <c r="FBP207" s="38"/>
      <c r="FBQ207" s="38"/>
      <c r="FBR207" s="38"/>
      <c r="FBS207" s="38"/>
      <c r="FBT207" s="38"/>
      <c r="FBU207" s="38"/>
      <c r="FBV207" s="38"/>
      <c r="FBW207" s="38"/>
      <c r="FBX207" s="38"/>
      <c r="FBY207" s="38"/>
      <c r="FBZ207" s="38"/>
      <c r="FCA207" s="38"/>
      <c r="FCB207" s="38"/>
      <c r="FCC207" s="38"/>
      <c r="FCD207" s="38"/>
      <c r="FCE207" s="38"/>
      <c r="FCF207" s="38"/>
      <c r="FCG207" s="38"/>
      <c r="FCH207" s="38"/>
      <c r="FCI207" s="38"/>
      <c r="FCJ207" s="38"/>
      <c r="FCK207" s="38"/>
      <c r="FCL207" s="38"/>
      <c r="FCM207" s="38"/>
      <c r="FCN207" s="38"/>
      <c r="FCO207" s="38"/>
      <c r="FCP207" s="38"/>
      <c r="FCQ207" s="38"/>
      <c r="FCR207" s="38"/>
      <c r="FCS207" s="38"/>
      <c r="FCT207" s="38"/>
      <c r="FCU207" s="38"/>
      <c r="FCV207" s="38"/>
      <c r="FCW207" s="38"/>
      <c r="FCX207" s="38"/>
      <c r="FCY207" s="38"/>
      <c r="FCZ207" s="38"/>
      <c r="FDA207" s="38"/>
      <c r="FDB207" s="38"/>
      <c r="FDC207" s="38"/>
      <c r="FDD207" s="38"/>
      <c r="FDE207" s="38"/>
      <c r="FDF207" s="38"/>
      <c r="FDG207" s="38"/>
      <c r="FDH207" s="38"/>
      <c r="FDI207" s="38"/>
      <c r="FDJ207" s="38"/>
      <c r="FDK207" s="38"/>
      <c r="FDL207" s="38"/>
      <c r="FDM207" s="38"/>
      <c r="FDN207" s="38"/>
      <c r="FDO207" s="38"/>
      <c r="FDP207" s="38"/>
      <c r="FDQ207" s="38"/>
      <c r="FDR207" s="38"/>
      <c r="FDS207" s="38"/>
      <c r="FDT207" s="38"/>
      <c r="FDU207" s="38"/>
      <c r="FDV207" s="38"/>
      <c r="FDW207" s="38"/>
      <c r="FDX207" s="38"/>
      <c r="FDY207" s="38"/>
      <c r="FDZ207" s="38"/>
      <c r="FEA207" s="38"/>
      <c r="FEB207" s="38"/>
      <c r="FEC207" s="38"/>
      <c r="FED207" s="38"/>
      <c r="FEE207" s="38"/>
      <c r="FEF207" s="38"/>
      <c r="FEG207" s="38"/>
      <c r="FEH207" s="38"/>
      <c r="FEI207" s="38"/>
      <c r="FEJ207" s="38"/>
      <c r="FEK207" s="38"/>
      <c r="FEL207" s="38"/>
      <c r="FEM207" s="38"/>
      <c r="FEN207" s="38"/>
      <c r="FEO207" s="38"/>
      <c r="FEP207" s="38"/>
      <c r="FEQ207" s="38"/>
      <c r="FER207" s="38"/>
      <c r="FES207" s="38"/>
      <c r="FET207" s="38"/>
      <c r="FEU207" s="38"/>
      <c r="FEV207" s="38"/>
      <c r="FEW207" s="38"/>
      <c r="FEX207" s="38"/>
      <c r="FEY207" s="38"/>
      <c r="FEZ207" s="38"/>
      <c r="FFA207" s="38"/>
      <c r="FFB207" s="38"/>
      <c r="FFC207" s="38"/>
      <c r="FFD207" s="38"/>
      <c r="FFE207" s="38"/>
      <c r="FFF207" s="38"/>
      <c r="FFG207" s="38"/>
      <c r="FFH207" s="38"/>
      <c r="FFI207" s="38"/>
      <c r="FFJ207" s="38"/>
      <c r="FFK207" s="38"/>
      <c r="FFL207" s="38"/>
      <c r="FFM207" s="38"/>
      <c r="FFN207" s="38"/>
      <c r="FFO207" s="38"/>
      <c r="FFP207" s="38"/>
      <c r="FFQ207" s="38"/>
      <c r="FFR207" s="38"/>
      <c r="FFS207" s="38"/>
      <c r="FFT207" s="38"/>
      <c r="FFU207" s="38"/>
      <c r="FFV207" s="38"/>
      <c r="FFW207" s="38"/>
      <c r="FFX207" s="38"/>
      <c r="FFY207" s="38"/>
      <c r="FFZ207" s="38"/>
      <c r="FGA207" s="38"/>
      <c r="FGB207" s="38"/>
      <c r="FGC207" s="38"/>
      <c r="FGD207" s="38"/>
      <c r="FGE207" s="38"/>
      <c r="FGF207" s="38"/>
      <c r="FGG207" s="38"/>
      <c r="FGH207" s="38"/>
      <c r="FGI207" s="38"/>
      <c r="FGJ207" s="38"/>
      <c r="FGK207" s="38"/>
      <c r="FGL207" s="38"/>
      <c r="FGM207" s="38"/>
      <c r="FGN207" s="38"/>
      <c r="FGO207" s="38"/>
      <c r="FGP207" s="38"/>
      <c r="FGQ207" s="38"/>
      <c r="FGR207" s="38"/>
      <c r="FGS207" s="38"/>
      <c r="FGT207" s="38"/>
      <c r="FGU207" s="38"/>
      <c r="FGV207" s="38"/>
      <c r="FGW207" s="38"/>
      <c r="FGX207" s="38"/>
      <c r="FGY207" s="38"/>
      <c r="FGZ207" s="38"/>
      <c r="FHA207" s="38"/>
      <c r="FHB207" s="38"/>
      <c r="FHC207" s="38"/>
      <c r="FHD207" s="38"/>
      <c r="FHE207" s="38"/>
      <c r="FHF207" s="38"/>
      <c r="FHG207" s="38"/>
      <c r="FHH207" s="38"/>
      <c r="FHI207" s="38"/>
      <c r="FHJ207" s="38"/>
      <c r="FHK207" s="38"/>
      <c r="FHL207" s="38"/>
      <c r="FHM207" s="38"/>
      <c r="FHN207" s="38"/>
      <c r="FHO207" s="38"/>
      <c r="FHP207" s="38"/>
      <c r="FHQ207" s="38"/>
      <c r="FHR207" s="38"/>
      <c r="FHS207" s="38"/>
      <c r="FHT207" s="38"/>
      <c r="FHU207" s="38"/>
      <c r="FHV207" s="38"/>
      <c r="FHW207" s="38"/>
      <c r="FHX207" s="38"/>
      <c r="FHY207" s="38"/>
      <c r="FHZ207" s="38"/>
      <c r="FIA207" s="38"/>
      <c r="FIB207" s="38"/>
      <c r="FIC207" s="38"/>
      <c r="FID207" s="38"/>
      <c r="FIE207" s="38"/>
      <c r="FIF207" s="38"/>
      <c r="FIG207" s="38"/>
      <c r="FIH207" s="38"/>
      <c r="FII207" s="38"/>
      <c r="FIJ207" s="38"/>
      <c r="FIK207" s="38"/>
      <c r="FIL207" s="38"/>
      <c r="FIM207" s="38"/>
      <c r="FIN207" s="38"/>
      <c r="FIO207" s="38"/>
      <c r="FIP207" s="38"/>
      <c r="FIQ207" s="38"/>
      <c r="FIR207" s="38"/>
      <c r="FIS207" s="38"/>
      <c r="FIT207" s="38"/>
      <c r="FIU207" s="38"/>
      <c r="FIV207" s="38"/>
      <c r="FIW207" s="38"/>
      <c r="FIX207" s="38"/>
      <c r="FIY207" s="38"/>
      <c r="FIZ207" s="38"/>
      <c r="FJA207" s="38"/>
      <c r="FJB207" s="38"/>
      <c r="FJC207" s="38"/>
      <c r="FJD207" s="38"/>
      <c r="FJE207" s="38"/>
      <c r="FJF207" s="38"/>
      <c r="FJG207" s="38"/>
      <c r="FJH207" s="38"/>
      <c r="FJI207" s="38"/>
      <c r="FJJ207" s="38"/>
      <c r="FJK207" s="38"/>
      <c r="FJL207" s="38"/>
      <c r="FJM207" s="38"/>
      <c r="FJN207" s="38"/>
      <c r="FJO207" s="38"/>
      <c r="FJP207" s="38"/>
      <c r="FJQ207" s="38"/>
      <c r="FJR207" s="38"/>
      <c r="FJS207" s="38"/>
      <c r="FJT207" s="38"/>
      <c r="FJU207" s="38"/>
      <c r="FJV207" s="38"/>
      <c r="FJW207" s="38"/>
      <c r="FJX207" s="38"/>
      <c r="FJY207" s="38"/>
      <c r="FJZ207" s="38"/>
      <c r="FKA207" s="38"/>
      <c r="FKB207" s="38"/>
      <c r="FKC207" s="38"/>
      <c r="FKD207" s="38"/>
      <c r="FKE207" s="38"/>
      <c r="FKF207" s="38"/>
      <c r="FKG207" s="38"/>
      <c r="FKH207" s="38"/>
      <c r="FKI207" s="38"/>
      <c r="FKJ207" s="38"/>
      <c r="FKK207" s="38"/>
      <c r="FKL207" s="38"/>
      <c r="FKM207" s="38"/>
      <c r="FKN207" s="38"/>
      <c r="FKO207" s="38"/>
      <c r="FKP207" s="38"/>
      <c r="FKQ207" s="38"/>
      <c r="FKR207" s="38"/>
      <c r="FKS207" s="38"/>
      <c r="FKT207" s="38"/>
      <c r="FKU207" s="38"/>
      <c r="FKV207" s="38"/>
      <c r="FKW207" s="38"/>
      <c r="FKX207" s="38"/>
      <c r="FKY207" s="38"/>
      <c r="FKZ207" s="38"/>
      <c r="FLA207" s="38"/>
      <c r="FLB207" s="38"/>
      <c r="FLC207" s="38"/>
      <c r="FLD207" s="38"/>
      <c r="FLE207" s="38"/>
      <c r="FLF207" s="38"/>
      <c r="FLG207" s="38"/>
      <c r="FLH207" s="38"/>
      <c r="FLI207" s="38"/>
      <c r="FLJ207" s="38"/>
      <c r="FLK207" s="38"/>
      <c r="FLL207" s="38"/>
      <c r="FLM207" s="38"/>
      <c r="FLN207" s="38"/>
      <c r="FLO207" s="38"/>
      <c r="FLP207" s="38"/>
      <c r="FLQ207" s="38"/>
      <c r="FLR207" s="38"/>
      <c r="FLS207" s="38"/>
      <c r="FLT207" s="38"/>
      <c r="FLU207" s="38"/>
      <c r="FLV207" s="38"/>
      <c r="FLW207" s="38"/>
      <c r="FLX207" s="38"/>
      <c r="FLY207" s="38"/>
      <c r="FLZ207" s="38"/>
      <c r="FMA207" s="38"/>
      <c r="FMB207" s="38"/>
      <c r="FMC207" s="38"/>
      <c r="FMD207" s="38"/>
      <c r="FME207" s="38"/>
      <c r="FMF207" s="38"/>
      <c r="FMG207" s="38"/>
      <c r="FMH207" s="38"/>
      <c r="FMI207" s="38"/>
      <c r="FMJ207" s="38"/>
      <c r="FMK207" s="38"/>
      <c r="FML207" s="38"/>
      <c r="FMM207" s="38"/>
      <c r="FMN207" s="38"/>
      <c r="FMO207" s="38"/>
      <c r="FMP207" s="38"/>
      <c r="FMQ207" s="38"/>
      <c r="FMR207" s="38"/>
      <c r="FMS207" s="38"/>
      <c r="FMT207" s="38"/>
      <c r="FMU207" s="38"/>
      <c r="FMV207" s="38"/>
      <c r="FMW207" s="38"/>
      <c r="FMX207" s="38"/>
      <c r="FMY207" s="38"/>
      <c r="FMZ207" s="38"/>
      <c r="FNA207" s="38"/>
      <c r="FNB207" s="38"/>
      <c r="FNC207" s="38"/>
      <c r="FND207" s="38"/>
      <c r="FNE207" s="38"/>
      <c r="FNF207" s="38"/>
      <c r="FNG207" s="38"/>
      <c r="FNH207" s="38"/>
      <c r="FNI207" s="38"/>
      <c r="FNJ207" s="38"/>
      <c r="FNK207" s="38"/>
      <c r="FNL207" s="38"/>
      <c r="FNM207" s="38"/>
      <c r="FNN207" s="38"/>
      <c r="FNO207" s="38"/>
      <c r="FNP207" s="38"/>
      <c r="FNQ207" s="38"/>
      <c r="FNR207" s="38"/>
      <c r="FNS207" s="38"/>
      <c r="FNT207" s="38"/>
      <c r="FNU207" s="38"/>
      <c r="FNV207" s="38"/>
      <c r="FNW207" s="38"/>
      <c r="FNX207" s="38"/>
      <c r="FNY207" s="38"/>
      <c r="FNZ207" s="38"/>
      <c r="FOA207" s="38"/>
      <c r="FOB207" s="38"/>
      <c r="FOC207" s="38"/>
      <c r="FOD207" s="38"/>
      <c r="FOE207" s="38"/>
      <c r="FOF207" s="38"/>
      <c r="FOG207" s="38"/>
      <c r="FOH207" s="38"/>
      <c r="FOI207" s="38"/>
      <c r="FOJ207" s="38"/>
      <c r="FOK207" s="38"/>
      <c r="FOL207" s="38"/>
      <c r="FOM207" s="38"/>
      <c r="FON207" s="38"/>
      <c r="FOO207" s="38"/>
      <c r="FOP207" s="38"/>
      <c r="FOQ207" s="38"/>
      <c r="FOR207" s="38"/>
      <c r="FOS207" s="38"/>
      <c r="FOT207" s="38"/>
      <c r="FOU207" s="38"/>
      <c r="FOV207" s="38"/>
      <c r="FOW207" s="38"/>
      <c r="FOX207" s="38"/>
      <c r="FOY207" s="38"/>
      <c r="FOZ207" s="38"/>
      <c r="FPA207" s="38"/>
      <c r="FPB207" s="38"/>
      <c r="FPC207" s="38"/>
      <c r="FPD207" s="38"/>
      <c r="FPE207" s="38"/>
      <c r="FPF207" s="38"/>
      <c r="FPG207" s="38"/>
      <c r="FPH207" s="38"/>
      <c r="FPI207" s="38"/>
      <c r="FPJ207" s="38"/>
      <c r="FPK207" s="38"/>
      <c r="FPL207" s="38"/>
      <c r="FPM207" s="38"/>
      <c r="FPN207" s="38"/>
      <c r="FPO207" s="38"/>
      <c r="FPP207" s="38"/>
      <c r="FPQ207" s="38"/>
      <c r="FPR207" s="38"/>
      <c r="FPS207" s="38"/>
      <c r="FPT207" s="38"/>
      <c r="FPU207" s="38"/>
      <c r="FPV207" s="38"/>
      <c r="FPW207" s="38"/>
      <c r="FPX207" s="38"/>
      <c r="FPY207" s="38"/>
      <c r="FPZ207" s="38"/>
      <c r="FQA207" s="38"/>
      <c r="FQB207" s="38"/>
      <c r="FQC207" s="38"/>
      <c r="FQD207" s="38"/>
      <c r="FQE207" s="38"/>
      <c r="FQF207" s="38"/>
      <c r="FQG207" s="38"/>
      <c r="FQH207" s="38"/>
      <c r="FQI207" s="38"/>
      <c r="FQJ207" s="38"/>
      <c r="FQK207" s="38"/>
      <c r="FQL207" s="38"/>
      <c r="FQM207" s="38"/>
      <c r="FQN207" s="38"/>
      <c r="FQO207" s="38"/>
      <c r="FQP207" s="38"/>
      <c r="FQQ207" s="38"/>
      <c r="FQR207" s="38"/>
      <c r="FQS207" s="38"/>
      <c r="FQT207" s="38"/>
      <c r="FQU207" s="38"/>
      <c r="FQV207" s="38"/>
      <c r="FQW207" s="38"/>
      <c r="FQX207" s="38"/>
      <c r="FQY207" s="38"/>
      <c r="FQZ207" s="38"/>
      <c r="FRA207" s="38"/>
      <c r="FRB207" s="38"/>
      <c r="FRC207" s="38"/>
      <c r="FRD207" s="38"/>
      <c r="FRE207" s="38"/>
      <c r="FRF207" s="38"/>
      <c r="FRG207" s="38"/>
      <c r="FRH207" s="38"/>
      <c r="FRI207" s="38"/>
      <c r="FRJ207" s="38"/>
      <c r="FRK207" s="38"/>
      <c r="FRL207" s="38"/>
      <c r="FRM207" s="38"/>
      <c r="FRN207" s="38"/>
      <c r="FRO207" s="38"/>
      <c r="FRP207" s="38"/>
      <c r="FRQ207" s="38"/>
      <c r="FRR207" s="38"/>
      <c r="FRS207" s="38"/>
      <c r="FRT207" s="38"/>
      <c r="FRU207" s="38"/>
      <c r="FRV207" s="38"/>
      <c r="FRW207" s="38"/>
      <c r="FRX207" s="38"/>
      <c r="FRY207" s="38"/>
      <c r="FRZ207" s="38"/>
      <c r="FSA207" s="38"/>
      <c r="FSB207" s="38"/>
      <c r="FSC207" s="38"/>
      <c r="FSD207" s="38"/>
      <c r="FSE207" s="38"/>
      <c r="FSF207" s="38"/>
      <c r="FSG207" s="38"/>
      <c r="FSH207" s="38"/>
      <c r="FSI207" s="38"/>
      <c r="FSJ207" s="38"/>
      <c r="FSK207" s="38"/>
      <c r="FSL207" s="38"/>
      <c r="FSM207" s="38"/>
      <c r="FSN207" s="38"/>
      <c r="FSO207" s="38"/>
      <c r="FSP207" s="38"/>
      <c r="FSQ207" s="38"/>
      <c r="FSR207" s="38"/>
      <c r="FSS207" s="38"/>
      <c r="FST207" s="38"/>
      <c r="FSU207" s="38"/>
      <c r="FSV207" s="38"/>
      <c r="FSW207" s="38"/>
      <c r="FSX207" s="38"/>
      <c r="FSY207" s="38"/>
      <c r="FSZ207" s="38"/>
      <c r="FTA207" s="38"/>
      <c r="FTB207" s="38"/>
      <c r="FTC207" s="38"/>
      <c r="FTD207" s="38"/>
      <c r="FTE207" s="38"/>
      <c r="FTF207" s="38"/>
      <c r="FTG207" s="38"/>
      <c r="FTH207" s="38"/>
      <c r="FTI207" s="38"/>
      <c r="FTJ207" s="38"/>
      <c r="FTK207" s="38"/>
      <c r="FTL207" s="38"/>
      <c r="FTM207" s="38"/>
      <c r="FTN207" s="38"/>
      <c r="FTO207" s="38"/>
      <c r="FTP207" s="38"/>
      <c r="FTQ207" s="38"/>
      <c r="FTR207" s="38"/>
      <c r="FTS207" s="38"/>
      <c r="FTT207" s="38"/>
      <c r="FTU207" s="38"/>
      <c r="FTV207" s="38"/>
      <c r="FTW207" s="38"/>
      <c r="FTX207" s="38"/>
      <c r="FTY207" s="38"/>
      <c r="FTZ207" s="38"/>
      <c r="FUA207" s="38"/>
      <c r="FUB207" s="38"/>
      <c r="FUC207" s="38"/>
      <c r="FUD207" s="38"/>
      <c r="FUE207" s="38"/>
      <c r="FUF207" s="38"/>
      <c r="FUG207" s="38"/>
      <c r="FUH207" s="38"/>
      <c r="FUI207" s="38"/>
      <c r="FUJ207" s="38"/>
      <c r="FUK207" s="38"/>
      <c r="FUL207" s="38"/>
      <c r="FUM207" s="38"/>
      <c r="FUN207" s="38"/>
      <c r="FUO207" s="38"/>
      <c r="FUP207" s="38"/>
      <c r="FUQ207" s="38"/>
      <c r="FUR207" s="38"/>
      <c r="FUS207" s="38"/>
      <c r="FUT207" s="38"/>
      <c r="FUU207" s="38"/>
      <c r="FUV207" s="38"/>
      <c r="FUW207" s="38"/>
      <c r="FUX207" s="38"/>
      <c r="FUY207" s="38"/>
      <c r="FUZ207" s="38"/>
      <c r="FVA207" s="38"/>
      <c r="FVB207" s="38"/>
      <c r="FVC207" s="38"/>
      <c r="FVD207" s="38"/>
      <c r="FVE207" s="38"/>
      <c r="FVF207" s="38"/>
      <c r="FVG207" s="38"/>
      <c r="FVH207" s="38"/>
      <c r="FVI207" s="38"/>
      <c r="FVJ207" s="38"/>
      <c r="FVK207" s="38"/>
      <c r="FVL207" s="38"/>
      <c r="FVM207" s="38"/>
      <c r="FVN207" s="38"/>
      <c r="FVO207" s="38"/>
      <c r="FVP207" s="38"/>
      <c r="FVQ207" s="38"/>
      <c r="FVR207" s="38"/>
      <c r="FVS207" s="38"/>
      <c r="FVT207" s="38"/>
      <c r="FVU207" s="38"/>
      <c r="FVV207" s="38"/>
      <c r="FVW207" s="38"/>
      <c r="FVX207" s="38"/>
      <c r="FVY207" s="38"/>
      <c r="FVZ207" s="38"/>
      <c r="FWA207" s="38"/>
      <c r="FWB207" s="38"/>
      <c r="FWC207" s="38"/>
      <c r="FWD207" s="38"/>
      <c r="FWE207" s="38"/>
      <c r="FWF207" s="38"/>
      <c r="FWG207" s="38"/>
      <c r="FWH207" s="38"/>
      <c r="FWI207" s="38"/>
      <c r="FWJ207" s="38"/>
      <c r="FWK207" s="38"/>
      <c r="FWL207" s="38"/>
      <c r="FWM207" s="38"/>
      <c r="FWN207" s="38"/>
      <c r="FWO207" s="38"/>
      <c r="FWP207" s="38"/>
      <c r="FWQ207" s="38"/>
      <c r="FWR207" s="38"/>
      <c r="FWS207" s="38"/>
      <c r="FWT207" s="38"/>
      <c r="FWU207" s="38"/>
      <c r="FWV207" s="38"/>
      <c r="FWW207" s="38"/>
      <c r="FWX207" s="38"/>
      <c r="FWY207" s="38"/>
      <c r="FWZ207" s="38"/>
      <c r="FXA207" s="38"/>
      <c r="FXB207" s="38"/>
      <c r="FXC207" s="38"/>
      <c r="FXD207" s="38"/>
      <c r="FXE207" s="38"/>
      <c r="FXF207" s="38"/>
      <c r="FXG207" s="38"/>
      <c r="FXH207" s="38"/>
      <c r="FXI207" s="38"/>
      <c r="FXJ207" s="38"/>
      <c r="FXK207" s="38"/>
      <c r="FXL207" s="38"/>
      <c r="FXM207" s="38"/>
      <c r="FXN207" s="38"/>
      <c r="FXO207" s="38"/>
      <c r="FXP207" s="38"/>
      <c r="FXQ207" s="38"/>
      <c r="FXR207" s="38"/>
      <c r="FXS207" s="38"/>
      <c r="FXT207" s="38"/>
      <c r="FXU207" s="38"/>
      <c r="FXV207" s="38"/>
      <c r="FXW207" s="38"/>
      <c r="FXX207" s="38"/>
      <c r="FXY207" s="38"/>
      <c r="FXZ207" s="38"/>
      <c r="FYA207" s="38"/>
      <c r="FYB207" s="38"/>
      <c r="FYC207" s="38"/>
      <c r="FYD207" s="38"/>
      <c r="FYE207" s="38"/>
      <c r="FYF207" s="38"/>
      <c r="FYG207" s="38"/>
      <c r="FYH207" s="38"/>
      <c r="FYI207" s="38"/>
      <c r="FYJ207" s="38"/>
      <c r="FYK207" s="38"/>
      <c r="FYL207" s="38"/>
      <c r="FYM207" s="38"/>
      <c r="FYN207" s="38"/>
      <c r="FYO207" s="38"/>
      <c r="FYP207" s="38"/>
      <c r="FYQ207" s="38"/>
      <c r="FYR207" s="38"/>
      <c r="FYS207" s="38"/>
      <c r="FYT207" s="38"/>
      <c r="FYU207" s="38"/>
      <c r="FYV207" s="38"/>
      <c r="FYW207" s="38"/>
      <c r="FYX207" s="38"/>
      <c r="FYY207" s="38"/>
      <c r="FYZ207" s="38"/>
      <c r="FZA207" s="38"/>
      <c r="FZB207" s="38"/>
      <c r="FZC207" s="38"/>
      <c r="FZD207" s="38"/>
      <c r="FZE207" s="38"/>
      <c r="FZF207" s="38"/>
      <c r="FZG207" s="38"/>
      <c r="FZH207" s="38"/>
      <c r="FZI207" s="38"/>
      <c r="FZJ207" s="38"/>
      <c r="FZK207" s="38"/>
      <c r="FZL207" s="38"/>
      <c r="FZM207" s="38"/>
      <c r="FZN207" s="38"/>
      <c r="FZO207" s="38"/>
      <c r="FZP207" s="38"/>
      <c r="FZQ207" s="38"/>
      <c r="FZR207" s="38"/>
      <c r="FZS207" s="38"/>
      <c r="FZT207" s="38"/>
      <c r="FZU207" s="38"/>
      <c r="FZV207" s="38"/>
      <c r="FZW207" s="38"/>
      <c r="FZX207" s="38"/>
      <c r="FZY207" s="38"/>
      <c r="FZZ207" s="38"/>
      <c r="GAA207" s="38"/>
      <c r="GAB207" s="38"/>
      <c r="GAC207" s="38"/>
      <c r="GAD207" s="38"/>
      <c r="GAE207" s="38"/>
      <c r="GAF207" s="38"/>
      <c r="GAG207" s="38"/>
      <c r="GAH207" s="38"/>
      <c r="GAI207" s="38"/>
      <c r="GAJ207" s="38"/>
      <c r="GAK207" s="38"/>
      <c r="GAL207" s="38"/>
      <c r="GAM207" s="38"/>
      <c r="GAN207" s="38"/>
      <c r="GAO207" s="38"/>
      <c r="GAP207" s="38"/>
      <c r="GAQ207" s="38"/>
      <c r="GAR207" s="38"/>
      <c r="GAS207" s="38"/>
      <c r="GAT207" s="38"/>
      <c r="GAU207" s="38"/>
      <c r="GAV207" s="38"/>
      <c r="GAW207" s="38"/>
      <c r="GAX207" s="38"/>
      <c r="GAY207" s="38"/>
      <c r="GAZ207" s="38"/>
      <c r="GBA207" s="38"/>
      <c r="GBB207" s="38"/>
      <c r="GBC207" s="38"/>
      <c r="GBD207" s="38"/>
      <c r="GBE207" s="38"/>
      <c r="GBF207" s="38"/>
      <c r="GBG207" s="38"/>
      <c r="GBH207" s="38"/>
      <c r="GBI207" s="38"/>
      <c r="GBJ207" s="38"/>
      <c r="GBK207" s="38"/>
      <c r="GBL207" s="38"/>
      <c r="GBM207" s="38"/>
      <c r="GBN207" s="38"/>
      <c r="GBO207" s="38"/>
      <c r="GBP207" s="38"/>
      <c r="GBQ207" s="38"/>
      <c r="GBR207" s="38"/>
      <c r="GBS207" s="38"/>
      <c r="GBT207" s="38"/>
      <c r="GBU207" s="38"/>
      <c r="GBV207" s="38"/>
      <c r="GBW207" s="38"/>
      <c r="GBX207" s="38"/>
      <c r="GBY207" s="38"/>
      <c r="GBZ207" s="38"/>
      <c r="GCA207" s="38"/>
      <c r="GCB207" s="38"/>
      <c r="GCC207" s="38"/>
      <c r="GCD207" s="38"/>
      <c r="GCE207" s="38"/>
      <c r="GCF207" s="38"/>
      <c r="GCG207" s="38"/>
      <c r="GCH207" s="38"/>
      <c r="GCI207" s="38"/>
      <c r="GCJ207" s="38"/>
      <c r="GCK207" s="38"/>
      <c r="GCL207" s="38"/>
      <c r="GCM207" s="38"/>
      <c r="GCN207" s="38"/>
      <c r="GCO207" s="38"/>
      <c r="GCP207" s="38"/>
      <c r="GCQ207" s="38"/>
      <c r="GCR207" s="38"/>
      <c r="GCS207" s="38"/>
      <c r="GCT207" s="38"/>
      <c r="GCU207" s="38"/>
      <c r="GCV207" s="38"/>
      <c r="GCW207" s="38"/>
      <c r="GCX207" s="38"/>
      <c r="GCY207" s="38"/>
      <c r="GCZ207" s="38"/>
      <c r="GDA207" s="38"/>
      <c r="GDB207" s="38"/>
      <c r="GDC207" s="38"/>
      <c r="GDD207" s="38"/>
      <c r="GDE207" s="38"/>
      <c r="GDF207" s="38"/>
      <c r="GDG207" s="38"/>
      <c r="GDH207" s="38"/>
      <c r="GDI207" s="38"/>
      <c r="GDJ207" s="38"/>
      <c r="GDK207" s="38"/>
      <c r="GDL207" s="38"/>
      <c r="GDM207" s="38"/>
      <c r="GDN207" s="38"/>
      <c r="GDO207" s="38"/>
      <c r="GDP207" s="38"/>
      <c r="GDQ207" s="38"/>
      <c r="GDR207" s="38"/>
      <c r="GDS207" s="38"/>
      <c r="GDT207" s="38"/>
      <c r="GDU207" s="38"/>
      <c r="GDV207" s="38"/>
      <c r="GDW207" s="38"/>
      <c r="GDX207" s="38"/>
      <c r="GDY207" s="38"/>
      <c r="GDZ207" s="38"/>
      <c r="GEA207" s="38"/>
      <c r="GEB207" s="38"/>
      <c r="GEC207" s="38"/>
      <c r="GED207" s="38"/>
      <c r="GEE207" s="38"/>
      <c r="GEF207" s="38"/>
      <c r="GEG207" s="38"/>
      <c r="GEH207" s="38"/>
      <c r="GEI207" s="38"/>
      <c r="GEJ207" s="38"/>
      <c r="GEK207" s="38"/>
      <c r="GEL207" s="38"/>
      <c r="GEM207" s="38"/>
      <c r="GEN207" s="38"/>
      <c r="GEO207" s="38"/>
      <c r="GEP207" s="38"/>
      <c r="GEQ207" s="38"/>
      <c r="GER207" s="38"/>
      <c r="GES207" s="38"/>
      <c r="GET207" s="38"/>
      <c r="GEU207" s="38"/>
      <c r="GEV207" s="38"/>
      <c r="GEW207" s="38"/>
      <c r="GEX207" s="38"/>
      <c r="GEY207" s="38"/>
      <c r="GEZ207" s="38"/>
      <c r="GFA207" s="38"/>
      <c r="GFB207" s="38"/>
      <c r="GFC207" s="38"/>
      <c r="GFD207" s="38"/>
      <c r="GFE207" s="38"/>
      <c r="GFF207" s="38"/>
      <c r="GFG207" s="38"/>
      <c r="GFH207" s="38"/>
      <c r="GFI207" s="38"/>
      <c r="GFJ207" s="38"/>
      <c r="GFK207" s="38"/>
      <c r="GFL207" s="38"/>
      <c r="GFM207" s="38"/>
      <c r="GFN207" s="38"/>
      <c r="GFO207" s="38"/>
      <c r="GFP207" s="38"/>
      <c r="GFQ207" s="38"/>
      <c r="GFR207" s="38"/>
      <c r="GFS207" s="38"/>
      <c r="GFT207" s="38"/>
      <c r="GFU207" s="38"/>
      <c r="GFV207" s="38"/>
      <c r="GFW207" s="38"/>
      <c r="GFX207" s="38"/>
      <c r="GFY207" s="38"/>
      <c r="GFZ207" s="38"/>
      <c r="GGA207" s="38"/>
      <c r="GGB207" s="38"/>
      <c r="GGC207" s="38"/>
      <c r="GGD207" s="38"/>
      <c r="GGE207" s="38"/>
      <c r="GGF207" s="38"/>
      <c r="GGG207" s="38"/>
      <c r="GGH207" s="38"/>
      <c r="GGI207" s="38"/>
      <c r="GGJ207" s="38"/>
      <c r="GGK207" s="38"/>
      <c r="GGL207" s="38"/>
      <c r="GGM207" s="38"/>
      <c r="GGN207" s="38"/>
      <c r="GGO207" s="38"/>
      <c r="GGP207" s="38"/>
      <c r="GGQ207" s="38"/>
      <c r="GGR207" s="38"/>
      <c r="GGS207" s="38"/>
      <c r="GGT207" s="38"/>
      <c r="GGU207" s="38"/>
      <c r="GGV207" s="38"/>
      <c r="GGW207" s="38"/>
      <c r="GGX207" s="38"/>
      <c r="GGY207" s="38"/>
      <c r="GGZ207" s="38"/>
      <c r="GHA207" s="38"/>
      <c r="GHB207" s="38"/>
      <c r="GHC207" s="38"/>
      <c r="GHD207" s="38"/>
      <c r="GHE207" s="38"/>
      <c r="GHF207" s="38"/>
      <c r="GHG207" s="38"/>
      <c r="GHH207" s="38"/>
      <c r="GHI207" s="38"/>
      <c r="GHJ207" s="38"/>
      <c r="GHK207" s="38"/>
      <c r="GHL207" s="38"/>
      <c r="GHM207" s="38"/>
      <c r="GHN207" s="38"/>
      <c r="GHO207" s="38"/>
      <c r="GHP207" s="38"/>
      <c r="GHQ207" s="38"/>
      <c r="GHR207" s="38"/>
      <c r="GHS207" s="38"/>
      <c r="GHT207" s="38"/>
      <c r="GHU207" s="38"/>
      <c r="GHV207" s="38"/>
      <c r="GHW207" s="38"/>
      <c r="GHX207" s="38"/>
      <c r="GHY207" s="38"/>
      <c r="GHZ207" s="38"/>
      <c r="GIA207" s="38"/>
      <c r="GIB207" s="38"/>
      <c r="GIC207" s="38"/>
      <c r="GID207" s="38"/>
      <c r="GIE207" s="38"/>
      <c r="GIF207" s="38"/>
      <c r="GIG207" s="38"/>
      <c r="GIH207" s="38"/>
      <c r="GII207" s="38"/>
      <c r="GIJ207" s="38"/>
      <c r="GIK207" s="38"/>
      <c r="GIL207" s="38"/>
      <c r="GIM207" s="38"/>
      <c r="GIN207" s="38"/>
      <c r="GIO207" s="38"/>
      <c r="GIP207" s="38"/>
      <c r="GIQ207" s="38"/>
      <c r="GIR207" s="38"/>
      <c r="GIS207" s="38"/>
      <c r="GIT207" s="38"/>
      <c r="GIU207" s="38"/>
      <c r="GIV207" s="38"/>
      <c r="GIW207" s="38"/>
      <c r="GIX207" s="38"/>
      <c r="GIY207" s="38"/>
      <c r="GIZ207" s="38"/>
      <c r="GJA207" s="38"/>
      <c r="GJB207" s="38"/>
      <c r="GJC207" s="38"/>
      <c r="GJD207" s="38"/>
      <c r="GJE207" s="38"/>
      <c r="GJF207" s="38"/>
      <c r="GJG207" s="38"/>
      <c r="GJH207" s="38"/>
      <c r="GJI207" s="38"/>
      <c r="GJJ207" s="38"/>
      <c r="GJK207" s="38"/>
      <c r="GJL207" s="38"/>
      <c r="GJM207" s="38"/>
      <c r="GJN207" s="38"/>
      <c r="GJO207" s="38"/>
      <c r="GJP207" s="38"/>
      <c r="GJQ207" s="38"/>
      <c r="GJR207" s="38"/>
      <c r="GJS207" s="38"/>
      <c r="GJT207" s="38"/>
      <c r="GJU207" s="38"/>
      <c r="GJV207" s="38"/>
      <c r="GJW207" s="38"/>
      <c r="GJX207" s="38"/>
      <c r="GJY207" s="38"/>
      <c r="GJZ207" s="38"/>
      <c r="GKA207" s="38"/>
      <c r="GKB207" s="38"/>
      <c r="GKC207" s="38"/>
      <c r="GKD207" s="38"/>
      <c r="GKE207" s="38"/>
      <c r="GKF207" s="38"/>
      <c r="GKG207" s="38"/>
      <c r="GKH207" s="38"/>
      <c r="GKI207" s="38"/>
      <c r="GKJ207" s="38"/>
      <c r="GKK207" s="38"/>
      <c r="GKL207" s="38"/>
      <c r="GKM207" s="38"/>
      <c r="GKN207" s="38"/>
      <c r="GKO207" s="38"/>
      <c r="GKP207" s="38"/>
      <c r="GKQ207" s="38"/>
      <c r="GKR207" s="38"/>
      <c r="GKS207" s="38"/>
      <c r="GKT207" s="38"/>
      <c r="GKU207" s="38"/>
      <c r="GKV207" s="38"/>
      <c r="GKW207" s="38"/>
      <c r="GKX207" s="38"/>
      <c r="GKY207" s="38"/>
      <c r="GKZ207" s="38"/>
      <c r="GLA207" s="38"/>
      <c r="GLB207" s="38"/>
      <c r="GLC207" s="38"/>
      <c r="GLD207" s="38"/>
      <c r="GLE207" s="38"/>
      <c r="GLF207" s="38"/>
      <c r="GLG207" s="38"/>
      <c r="GLH207" s="38"/>
      <c r="GLI207" s="38"/>
      <c r="GLJ207" s="38"/>
      <c r="GLK207" s="38"/>
      <c r="GLL207" s="38"/>
      <c r="GLM207" s="38"/>
      <c r="GLN207" s="38"/>
      <c r="GLO207" s="38"/>
      <c r="GLP207" s="38"/>
      <c r="GLQ207" s="38"/>
      <c r="GLR207" s="38"/>
      <c r="GLS207" s="38"/>
      <c r="GLT207" s="38"/>
      <c r="GLU207" s="38"/>
      <c r="GLV207" s="38"/>
      <c r="GLW207" s="38"/>
      <c r="GLX207" s="38"/>
      <c r="GLY207" s="38"/>
      <c r="GLZ207" s="38"/>
      <c r="GMA207" s="38"/>
      <c r="GMB207" s="38"/>
      <c r="GMC207" s="38"/>
      <c r="GMD207" s="38"/>
      <c r="GME207" s="38"/>
      <c r="GMF207" s="38"/>
      <c r="GMG207" s="38"/>
      <c r="GMH207" s="38"/>
      <c r="GMI207" s="38"/>
      <c r="GMJ207" s="38"/>
      <c r="GMK207" s="38"/>
      <c r="GML207" s="38"/>
      <c r="GMM207" s="38"/>
      <c r="GMN207" s="38"/>
      <c r="GMO207" s="38"/>
      <c r="GMP207" s="38"/>
      <c r="GMQ207" s="38"/>
      <c r="GMR207" s="38"/>
      <c r="GMS207" s="38"/>
      <c r="GMT207" s="38"/>
      <c r="GMU207" s="38"/>
      <c r="GMV207" s="38"/>
      <c r="GMW207" s="38"/>
      <c r="GMX207" s="38"/>
      <c r="GMY207" s="38"/>
      <c r="GMZ207" s="38"/>
      <c r="GNA207" s="38"/>
      <c r="GNB207" s="38"/>
      <c r="GNC207" s="38"/>
      <c r="GND207" s="38"/>
      <c r="GNE207" s="38"/>
      <c r="GNF207" s="38"/>
      <c r="GNG207" s="38"/>
      <c r="GNH207" s="38"/>
      <c r="GNI207" s="38"/>
      <c r="GNJ207" s="38"/>
      <c r="GNK207" s="38"/>
      <c r="GNL207" s="38"/>
      <c r="GNM207" s="38"/>
      <c r="GNN207" s="38"/>
      <c r="GNO207" s="38"/>
      <c r="GNP207" s="38"/>
      <c r="GNQ207" s="38"/>
      <c r="GNR207" s="38"/>
      <c r="GNS207" s="38"/>
      <c r="GNT207" s="38"/>
      <c r="GNU207" s="38"/>
      <c r="GNV207" s="38"/>
      <c r="GNW207" s="38"/>
      <c r="GNX207" s="38"/>
      <c r="GNY207" s="38"/>
      <c r="GNZ207" s="38"/>
      <c r="GOA207" s="38"/>
      <c r="GOB207" s="38"/>
      <c r="GOC207" s="38"/>
      <c r="GOD207" s="38"/>
      <c r="GOE207" s="38"/>
      <c r="GOF207" s="38"/>
      <c r="GOG207" s="38"/>
      <c r="GOH207" s="38"/>
      <c r="GOI207" s="38"/>
      <c r="GOJ207" s="38"/>
      <c r="GOK207" s="38"/>
      <c r="GOL207" s="38"/>
      <c r="GOM207" s="38"/>
      <c r="GON207" s="38"/>
      <c r="GOO207" s="38"/>
      <c r="GOP207" s="38"/>
      <c r="GOQ207" s="38"/>
      <c r="GOR207" s="38"/>
      <c r="GOS207" s="38"/>
      <c r="GOT207" s="38"/>
      <c r="GOU207" s="38"/>
      <c r="GOV207" s="38"/>
      <c r="GOW207" s="38"/>
      <c r="GOX207" s="38"/>
      <c r="GOY207" s="38"/>
      <c r="GOZ207" s="38"/>
      <c r="GPA207" s="38"/>
      <c r="GPB207" s="38"/>
      <c r="GPC207" s="38"/>
      <c r="GPD207" s="38"/>
      <c r="GPE207" s="38"/>
      <c r="GPF207" s="38"/>
      <c r="GPG207" s="38"/>
      <c r="GPH207" s="38"/>
      <c r="GPI207" s="38"/>
      <c r="GPJ207" s="38"/>
      <c r="GPK207" s="38"/>
      <c r="GPL207" s="38"/>
      <c r="GPM207" s="38"/>
      <c r="GPN207" s="38"/>
      <c r="GPO207" s="38"/>
      <c r="GPP207" s="38"/>
      <c r="GPQ207" s="38"/>
      <c r="GPR207" s="38"/>
      <c r="GPS207" s="38"/>
      <c r="GPT207" s="38"/>
      <c r="GPU207" s="38"/>
      <c r="GPV207" s="38"/>
      <c r="GPW207" s="38"/>
      <c r="GPX207" s="38"/>
      <c r="GPY207" s="38"/>
      <c r="GPZ207" s="38"/>
      <c r="GQA207" s="38"/>
      <c r="GQB207" s="38"/>
      <c r="GQC207" s="38"/>
      <c r="GQD207" s="38"/>
      <c r="GQE207" s="38"/>
      <c r="GQF207" s="38"/>
      <c r="GQG207" s="38"/>
      <c r="GQH207" s="38"/>
      <c r="GQI207" s="38"/>
      <c r="GQJ207" s="38"/>
      <c r="GQK207" s="38"/>
      <c r="GQL207" s="38"/>
      <c r="GQM207" s="38"/>
      <c r="GQN207" s="38"/>
      <c r="GQO207" s="38"/>
      <c r="GQP207" s="38"/>
      <c r="GQQ207" s="38"/>
      <c r="GQR207" s="38"/>
      <c r="GQS207" s="38"/>
      <c r="GQT207" s="38"/>
      <c r="GQU207" s="38"/>
      <c r="GQV207" s="38"/>
      <c r="GQW207" s="38"/>
      <c r="GQX207" s="38"/>
      <c r="GQY207" s="38"/>
      <c r="GQZ207" s="38"/>
      <c r="GRA207" s="38"/>
      <c r="GRB207" s="38"/>
      <c r="GRC207" s="38"/>
      <c r="GRD207" s="38"/>
      <c r="GRE207" s="38"/>
      <c r="GRF207" s="38"/>
      <c r="GRG207" s="38"/>
      <c r="GRH207" s="38"/>
      <c r="GRI207" s="38"/>
      <c r="GRJ207" s="38"/>
      <c r="GRK207" s="38"/>
      <c r="GRL207" s="38"/>
      <c r="GRM207" s="38"/>
      <c r="GRN207" s="38"/>
      <c r="GRO207" s="38"/>
      <c r="GRP207" s="38"/>
      <c r="GRQ207" s="38"/>
      <c r="GRR207" s="38"/>
      <c r="GRS207" s="38"/>
      <c r="GRT207" s="38"/>
      <c r="GRU207" s="38"/>
      <c r="GRV207" s="38"/>
      <c r="GRW207" s="38"/>
      <c r="GRX207" s="38"/>
      <c r="GRY207" s="38"/>
      <c r="GRZ207" s="38"/>
      <c r="GSA207" s="38"/>
      <c r="GSB207" s="38"/>
      <c r="GSC207" s="38"/>
      <c r="GSD207" s="38"/>
      <c r="GSE207" s="38"/>
      <c r="GSF207" s="38"/>
      <c r="GSG207" s="38"/>
      <c r="GSH207" s="38"/>
      <c r="GSI207" s="38"/>
      <c r="GSJ207" s="38"/>
      <c r="GSK207" s="38"/>
      <c r="GSL207" s="38"/>
      <c r="GSM207" s="38"/>
      <c r="GSN207" s="38"/>
      <c r="GSO207" s="38"/>
      <c r="GSP207" s="38"/>
      <c r="GSQ207" s="38"/>
      <c r="GSR207" s="38"/>
      <c r="GSS207" s="38"/>
      <c r="GST207" s="38"/>
      <c r="GSU207" s="38"/>
      <c r="GSV207" s="38"/>
      <c r="GSW207" s="38"/>
      <c r="GSX207" s="38"/>
      <c r="GSY207" s="38"/>
      <c r="GSZ207" s="38"/>
      <c r="GTA207" s="38"/>
      <c r="GTB207" s="38"/>
      <c r="GTC207" s="38"/>
      <c r="GTD207" s="38"/>
      <c r="GTE207" s="38"/>
      <c r="GTF207" s="38"/>
      <c r="GTG207" s="38"/>
      <c r="GTH207" s="38"/>
      <c r="GTI207" s="38"/>
      <c r="GTJ207" s="38"/>
      <c r="GTK207" s="38"/>
      <c r="GTL207" s="38"/>
      <c r="GTM207" s="38"/>
      <c r="GTN207" s="38"/>
      <c r="GTO207" s="38"/>
      <c r="GTP207" s="38"/>
      <c r="GTQ207" s="38"/>
      <c r="GTR207" s="38"/>
      <c r="GTS207" s="38"/>
      <c r="GTT207" s="38"/>
      <c r="GTU207" s="38"/>
      <c r="GTV207" s="38"/>
      <c r="GTW207" s="38"/>
      <c r="GTX207" s="38"/>
      <c r="GTY207" s="38"/>
      <c r="GTZ207" s="38"/>
      <c r="GUA207" s="38"/>
      <c r="GUB207" s="38"/>
      <c r="GUC207" s="38"/>
      <c r="GUD207" s="38"/>
      <c r="GUE207" s="38"/>
      <c r="GUF207" s="38"/>
      <c r="GUG207" s="38"/>
      <c r="GUH207" s="38"/>
      <c r="GUI207" s="38"/>
      <c r="GUJ207" s="38"/>
      <c r="GUK207" s="38"/>
      <c r="GUL207" s="38"/>
      <c r="GUM207" s="38"/>
      <c r="GUN207" s="38"/>
      <c r="GUO207" s="38"/>
      <c r="GUP207" s="38"/>
      <c r="GUQ207" s="38"/>
      <c r="GUR207" s="38"/>
      <c r="GUS207" s="38"/>
      <c r="GUT207" s="38"/>
      <c r="GUU207" s="38"/>
      <c r="GUV207" s="38"/>
      <c r="GUW207" s="38"/>
      <c r="GUX207" s="38"/>
      <c r="GUY207" s="38"/>
      <c r="GUZ207" s="38"/>
      <c r="GVA207" s="38"/>
      <c r="GVB207" s="38"/>
      <c r="GVC207" s="38"/>
      <c r="GVD207" s="38"/>
      <c r="GVE207" s="38"/>
      <c r="GVF207" s="38"/>
      <c r="GVG207" s="38"/>
      <c r="GVH207" s="38"/>
      <c r="GVI207" s="38"/>
      <c r="GVJ207" s="38"/>
      <c r="GVK207" s="38"/>
      <c r="GVL207" s="38"/>
      <c r="GVM207" s="38"/>
      <c r="GVN207" s="38"/>
      <c r="GVO207" s="38"/>
      <c r="GVP207" s="38"/>
      <c r="GVQ207" s="38"/>
      <c r="GVR207" s="38"/>
      <c r="GVS207" s="38"/>
      <c r="GVT207" s="38"/>
      <c r="GVU207" s="38"/>
      <c r="GVV207" s="38"/>
      <c r="GVW207" s="38"/>
      <c r="GVX207" s="38"/>
      <c r="GVY207" s="38"/>
      <c r="GVZ207" s="38"/>
      <c r="GWA207" s="38"/>
      <c r="GWB207" s="38"/>
      <c r="GWC207" s="38"/>
      <c r="GWD207" s="38"/>
      <c r="GWE207" s="38"/>
      <c r="GWF207" s="38"/>
      <c r="GWG207" s="38"/>
      <c r="GWH207" s="38"/>
      <c r="GWI207" s="38"/>
      <c r="GWJ207" s="38"/>
      <c r="GWK207" s="38"/>
      <c r="GWL207" s="38"/>
      <c r="GWM207" s="38"/>
      <c r="GWN207" s="38"/>
      <c r="GWO207" s="38"/>
      <c r="GWP207" s="38"/>
      <c r="GWQ207" s="38"/>
      <c r="GWR207" s="38"/>
      <c r="GWS207" s="38"/>
      <c r="GWT207" s="38"/>
      <c r="GWU207" s="38"/>
      <c r="GWV207" s="38"/>
      <c r="GWW207" s="38"/>
      <c r="GWX207" s="38"/>
      <c r="GWY207" s="38"/>
      <c r="GWZ207" s="38"/>
      <c r="GXA207" s="38"/>
      <c r="GXB207" s="38"/>
      <c r="GXC207" s="38"/>
      <c r="GXD207" s="38"/>
      <c r="GXE207" s="38"/>
      <c r="GXF207" s="38"/>
      <c r="GXG207" s="38"/>
      <c r="GXH207" s="38"/>
      <c r="GXI207" s="38"/>
      <c r="GXJ207" s="38"/>
      <c r="GXK207" s="38"/>
      <c r="GXL207" s="38"/>
      <c r="GXM207" s="38"/>
      <c r="GXN207" s="38"/>
      <c r="GXO207" s="38"/>
      <c r="GXP207" s="38"/>
      <c r="GXQ207" s="38"/>
      <c r="GXR207" s="38"/>
      <c r="GXS207" s="38"/>
      <c r="GXT207" s="38"/>
      <c r="GXU207" s="38"/>
      <c r="GXV207" s="38"/>
      <c r="GXW207" s="38"/>
      <c r="GXX207" s="38"/>
      <c r="GXY207" s="38"/>
      <c r="GXZ207" s="38"/>
      <c r="GYA207" s="38"/>
      <c r="GYB207" s="38"/>
      <c r="GYC207" s="38"/>
      <c r="GYD207" s="38"/>
      <c r="GYE207" s="38"/>
      <c r="GYF207" s="38"/>
      <c r="GYG207" s="38"/>
      <c r="GYH207" s="38"/>
      <c r="GYI207" s="38"/>
      <c r="GYJ207" s="38"/>
      <c r="GYK207" s="38"/>
      <c r="GYL207" s="38"/>
      <c r="GYM207" s="38"/>
      <c r="GYN207" s="38"/>
      <c r="GYO207" s="38"/>
      <c r="GYP207" s="38"/>
      <c r="GYQ207" s="38"/>
      <c r="GYR207" s="38"/>
      <c r="GYS207" s="38"/>
      <c r="GYT207" s="38"/>
      <c r="GYU207" s="38"/>
      <c r="GYV207" s="38"/>
      <c r="GYW207" s="38"/>
      <c r="GYX207" s="38"/>
      <c r="GYY207" s="38"/>
      <c r="GYZ207" s="38"/>
      <c r="GZA207" s="38"/>
      <c r="GZB207" s="38"/>
      <c r="GZC207" s="38"/>
      <c r="GZD207" s="38"/>
      <c r="GZE207" s="38"/>
      <c r="GZF207" s="38"/>
      <c r="GZG207" s="38"/>
      <c r="GZH207" s="38"/>
      <c r="GZI207" s="38"/>
      <c r="GZJ207" s="38"/>
      <c r="GZK207" s="38"/>
      <c r="GZL207" s="38"/>
      <c r="GZM207" s="38"/>
      <c r="GZN207" s="38"/>
      <c r="GZO207" s="38"/>
      <c r="GZP207" s="38"/>
      <c r="GZQ207" s="38"/>
      <c r="GZR207" s="38"/>
      <c r="GZS207" s="38"/>
      <c r="GZT207" s="38"/>
      <c r="GZU207" s="38"/>
      <c r="GZV207" s="38"/>
      <c r="GZW207" s="38"/>
      <c r="GZX207" s="38"/>
      <c r="GZY207" s="38"/>
      <c r="GZZ207" s="38"/>
      <c r="HAA207" s="38"/>
      <c r="HAB207" s="38"/>
      <c r="HAC207" s="38"/>
      <c r="HAD207" s="38"/>
      <c r="HAE207" s="38"/>
      <c r="HAF207" s="38"/>
      <c r="HAG207" s="38"/>
      <c r="HAH207" s="38"/>
      <c r="HAI207" s="38"/>
      <c r="HAJ207" s="38"/>
      <c r="HAK207" s="38"/>
      <c r="HAL207" s="38"/>
      <c r="HAM207" s="38"/>
      <c r="HAN207" s="38"/>
      <c r="HAO207" s="38"/>
      <c r="HAP207" s="38"/>
      <c r="HAQ207" s="38"/>
      <c r="HAR207" s="38"/>
      <c r="HAS207" s="38"/>
      <c r="HAT207" s="38"/>
      <c r="HAU207" s="38"/>
      <c r="HAV207" s="38"/>
      <c r="HAW207" s="38"/>
      <c r="HAX207" s="38"/>
      <c r="HAY207" s="38"/>
      <c r="HAZ207" s="38"/>
      <c r="HBA207" s="38"/>
      <c r="HBB207" s="38"/>
      <c r="HBC207" s="38"/>
      <c r="HBD207" s="38"/>
      <c r="HBE207" s="38"/>
      <c r="HBF207" s="38"/>
      <c r="HBG207" s="38"/>
      <c r="HBH207" s="38"/>
      <c r="HBI207" s="38"/>
      <c r="HBJ207" s="38"/>
      <c r="HBK207" s="38"/>
      <c r="HBL207" s="38"/>
      <c r="HBM207" s="38"/>
      <c r="HBN207" s="38"/>
      <c r="HBO207" s="38"/>
      <c r="HBP207" s="38"/>
      <c r="HBQ207" s="38"/>
      <c r="HBR207" s="38"/>
      <c r="HBS207" s="38"/>
      <c r="HBT207" s="38"/>
      <c r="HBU207" s="38"/>
      <c r="HBV207" s="38"/>
      <c r="HBW207" s="38"/>
      <c r="HBX207" s="38"/>
      <c r="HBY207" s="38"/>
      <c r="HBZ207" s="38"/>
      <c r="HCA207" s="38"/>
      <c r="HCB207" s="38"/>
      <c r="HCC207" s="38"/>
      <c r="HCD207" s="38"/>
      <c r="HCE207" s="38"/>
      <c r="HCF207" s="38"/>
      <c r="HCG207" s="38"/>
      <c r="HCH207" s="38"/>
      <c r="HCI207" s="38"/>
      <c r="HCJ207" s="38"/>
      <c r="HCK207" s="38"/>
      <c r="HCL207" s="38"/>
      <c r="HCM207" s="38"/>
      <c r="HCN207" s="38"/>
      <c r="HCO207" s="38"/>
      <c r="HCP207" s="38"/>
      <c r="HCQ207" s="38"/>
      <c r="HCR207" s="38"/>
      <c r="HCS207" s="38"/>
      <c r="HCT207" s="38"/>
      <c r="HCU207" s="38"/>
      <c r="HCV207" s="38"/>
      <c r="HCW207" s="38"/>
      <c r="HCX207" s="38"/>
      <c r="HCY207" s="38"/>
      <c r="HCZ207" s="38"/>
      <c r="HDA207" s="38"/>
      <c r="HDB207" s="38"/>
      <c r="HDC207" s="38"/>
      <c r="HDD207" s="38"/>
      <c r="HDE207" s="38"/>
      <c r="HDF207" s="38"/>
      <c r="HDG207" s="38"/>
      <c r="HDH207" s="38"/>
      <c r="HDI207" s="38"/>
      <c r="HDJ207" s="38"/>
      <c r="HDK207" s="38"/>
      <c r="HDL207" s="38"/>
      <c r="HDM207" s="38"/>
      <c r="HDN207" s="38"/>
      <c r="HDO207" s="38"/>
      <c r="HDP207" s="38"/>
      <c r="HDQ207" s="38"/>
      <c r="HDR207" s="38"/>
      <c r="HDS207" s="38"/>
      <c r="HDT207" s="38"/>
      <c r="HDU207" s="38"/>
      <c r="HDV207" s="38"/>
      <c r="HDW207" s="38"/>
      <c r="HDX207" s="38"/>
      <c r="HDY207" s="38"/>
      <c r="HDZ207" s="38"/>
      <c r="HEA207" s="38"/>
      <c r="HEB207" s="38"/>
      <c r="HEC207" s="38"/>
      <c r="HED207" s="38"/>
      <c r="HEE207" s="38"/>
      <c r="HEF207" s="38"/>
      <c r="HEG207" s="38"/>
      <c r="HEH207" s="38"/>
      <c r="HEI207" s="38"/>
      <c r="HEJ207" s="38"/>
      <c r="HEK207" s="38"/>
      <c r="HEL207" s="38"/>
      <c r="HEM207" s="38"/>
      <c r="HEN207" s="38"/>
      <c r="HEO207" s="38"/>
      <c r="HEP207" s="38"/>
      <c r="HEQ207" s="38"/>
      <c r="HER207" s="38"/>
      <c r="HES207" s="38"/>
      <c r="HET207" s="38"/>
      <c r="HEU207" s="38"/>
      <c r="HEV207" s="38"/>
      <c r="HEW207" s="38"/>
      <c r="HEX207" s="38"/>
      <c r="HEY207" s="38"/>
      <c r="HEZ207" s="38"/>
      <c r="HFA207" s="38"/>
      <c r="HFB207" s="38"/>
      <c r="HFC207" s="38"/>
      <c r="HFD207" s="38"/>
      <c r="HFE207" s="38"/>
      <c r="HFF207" s="38"/>
      <c r="HFG207" s="38"/>
      <c r="HFH207" s="38"/>
      <c r="HFI207" s="38"/>
      <c r="HFJ207" s="38"/>
      <c r="HFK207" s="38"/>
      <c r="HFL207" s="38"/>
      <c r="HFM207" s="38"/>
      <c r="HFN207" s="38"/>
      <c r="HFO207" s="38"/>
      <c r="HFP207" s="38"/>
      <c r="HFQ207" s="38"/>
      <c r="HFR207" s="38"/>
      <c r="HFS207" s="38"/>
      <c r="HFT207" s="38"/>
      <c r="HFU207" s="38"/>
      <c r="HFV207" s="38"/>
      <c r="HFW207" s="38"/>
      <c r="HFX207" s="38"/>
      <c r="HFY207" s="38"/>
      <c r="HFZ207" s="38"/>
      <c r="HGA207" s="38"/>
      <c r="HGB207" s="38"/>
      <c r="HGC207" s="38"/>
      <c r="HGD207" s="38"/>
      <c r="HGE207" s="38"/>
      <c r="HGF207" s="38"/>
      <c r="HGG207" s="38"/>
      <c r="HGH207" s="38"/>
      <c r="HGI207" s="38"/>
      <c r="HGJ207" s="38"/>
      <c r="HGK207" s="38"/>
      <c r="HGL207" s="38"/>
      <c r="HGM207" s="38"/>
      <c r="HGN207" s="38"/>
      <c r="HGO207" s="38"/>
      <c r="HGP207" s="38"/>
      <c r="HGQ207" s="38"/>
      <c r="HGR207" s="38"/>
      <c r="HGS207" s="38"/>
      <c r="HGT207" s="38"/>
      <c r="HGU207" s="38"/>
      <c r="HGV207" s="38"/>
      <c r="HGW207" s="38"/>
      <c r="HGX207" s="38"/>
      <c r="HGY207" s="38"/>
      <c r="HGZ207" s="38"/>
      <c r="HHA207" s="38"/>
      <c r="HHB207" s="38"/>
      <c r="HHC207" s="38"/>
      <c r="HHD207" s="38"/>
      <c r="HHE207" s="38"/>
      <c r="HHF207" s="38"/>
      <c r="HHG207" s="38"/>
      <c r="HHH207" s="38"/>
      <c r="HHI207" s="38"/>
      <c r="HHJ207" s="38"/>
      <c r="HHK207" s="38"/>
      <c r="HHL207" s="38"/>
      <c r="HHM207" s="38"/>
      <c r="HHN207" s="38"/>
      <c r="HHO207" s="38"/>
      <c r="HHP207" s="38"/>
      <c r="HHQ207" s="38"/>
      <c r="HHR207" s="38"/>
      <c r="HHS207" s="38"/>
      <c r="HHT207" s="38"/>
      <c r="HHU207" s="38"/>
      <c r="HHV207" s="38"/>
      <c r="HHW207" s="38"/>
      <c r="HHX207" s="38"/>
      <c r="HHY207" s="38"/>
      <c r="HHZ207" s="38"/>
      <c r="HIA207" s="38"/>
      <c r="HIB207" s="38"/>
      <c r="HIC207" s="38"/>
      <c r="HID207" s="38"/>
      <c r="HIE207" s="38"/>
      <c r="HIF207" s="38"/>
      <c r="HIG207" s="38"/>
      <c r="HIH207" s="38"/>
      <c r="HII207" s="38"/>
      <c r="HIJ207" s="38"/>
      <c r="HIK207" s="38"/>
      <c r="HIL207" s="38"/>
      <c r="HIM207" s="38"/>
      <c r="HIN207" s="38"/>
      <c r="HIO207" s="38"/>
      <c r="HIP207" s="38"/>
      <c r="HIQ207" s="38"/>
      <c r="HIR207" s="38"/>
      <c r="HIS207" s="38"/>
      <c r="HIT207" s="38"/>
      <c r="HIU207" s="38"/>
      <c r="HIV207" s="38"/>
      <c r="HIW207" s="38"/>
      <c r="HIX207" s="38"/>
      <c r="HIY207" s="38"/>
      <c r="HIZ207" s="38"/>
      <c r="HJA207" s="38"/>
      <c r="HJB207" s="38"/>
      <c r="HJC207" s="38"/>
      <c r="HJD207" s="38"/>
      <c r="HJE207" s="38"/>
      <c r="HJF207" s="38"/>
      <c r="HJG207" s="38"/>
      <c r="HJH207" s="38"/>
      <c r="HJI207" s="38"/>
      <c r="HJJ207" s="38"/>
      <c r="HJK207" s="38"/>
      <c r="HJL207" s="38"/>
      <c r="HJM207" s="38"/>
      <c r="HJN207" s="38"/>
      <c r="HJO207" s="38"/>
      <c r="HJP207" s="38"/>
      <c r="HJQ207" s="38"/>
      <c r="HJR207" s="38"/>
      <c r="HJS207" s="38"/>
      <c r="HJT207" s="38"/>
      <c r="HJU207" s="38"/>
      <c r="HJV207" s="38"/>
      <c r="HJW207" s="38"/>
      <c r="HJX207" s="38"/>
      <c r="HJY207" s="38"/>
      <c r="HJZ207" s="38"/>
      <c r="HKA207" s="38"/>
      <c r="HKB207" s="38"/>
      <c r="HKC207" s="38"/>
      <c r="HKD207" s="38"/>
      <c r="HKE207" s="38"/>
      <c r="HKF207" s="38"/>
      <c r="HKG207" s="38"/>
      <c r="HKH207" s="38"/>
      <c r="HKI207" s="38"/>
      <c r="HKJ207" s="38"/>
      <c r="HKK207" s="38"/>
      <c r="HKL207" s="38"/>
      <c r="HKM207" s="38"/>
      <c r="HKN207" s="38"/>
      <c r="HKO207" s="38"/>
      <c r="HKP207" s="38"/>
      <c r="HKQ207" s="38"/>
      <c r="HKR207" s="38"/>
      <c r="HKS207" s="38"/>
      <c r="HKT207" s="38"/>
      <c r="HKU207" s="38"/>
      <c r="HKV207" s="38"/>
      <c r="HKW207" s="38"/>
      <c r="HKX207" s="38"/>
      <c r="HKY207" s="38"/>
      <c r="HKZ207" s="38"/>
      <c r="HLA207" s="38"/>
      <c r="HLB207" s="38"/>
      <c r="HLC207" s="38"/>
      <c r="HLD207" s="38"/>
      <c r="HLE207" s="38"/>
      <c r="HLF207" s="38"/>
      <c r="HLG207" s="38"/>
      <c r="HLH207" s="38"/>
      <c r="HLI207" s="38"/>
      <c r="HLJ207" s="38"/>
      <c r="HLK207" s="38"/>
      <c r="HLL207" s="38"/>
      <c r="HLM207" s="38"/>
      <c r="HLN207" s="38"/>
      <c r="HLO207" s="38"/>
      <c r="HLP207" s="38"/>
      <c r="HLQ207" s="38"/>
      <c r="HLR207" s="38"/>
      <c r="HLS207" s="38"/>
      <c r="HLT207" s="38"/>
      <c r="HLU207" s="38"/>
      <c r="HLV207" s="38"/>
      <c r="HLW207" s="38"/>
      <c r="HLX207" s="38"/>
      <c r="HLY207" s="38"/>
      <c r="HLZ207" s="38"/>
      <c r="HMA207" s="38"/>
      <c r="HMB207" s="38"/>
      <c r="HMC207" s="38"/>
      <c r="HMD207" s="38"/>
      <c r="HME207" s="38"/>
      <c r="HMF207" s="38"/>
      <c r="HMG207" s="38"/>
      <c r="HMH207" s="38"/>
      <c r="HMI207" s="38"/>
      <c r="HMJ207" s="38"/>
      <c r="HMK207" s="38"/>
      <c r="HML207" s="38"/>
      <c r="HMM207" s="38"/>
      <c r="HMN207" s="38"/>
      <c r="HMO207" s="38"/>
      <c r="HMP207" s="38"/>
      <c r="HMQ207" s="38"/>
      <c r="HMR207" s="38"/>
      <c r="HMS207" s="38"/>
      <c r="HMT207" s="38"/>
      <c r="HMU207" s="38"/>
      <c r="HMV207" s="38"/>
      <c r="HMW207" s="38"/>
      <c r="HMX207" s="38"/>
      <c r="HMY207" s="38"/>
      <c r="HMZ207" s="38"/>
      <c r="HNA207" s="38"/>
      <c r="HNB207" s="38"/>
      <c r="HNC207" s="38"/>
      <c r="HND207" s="38"/>
      <c r="HNE207" s="38"/>
      <c r="HNF207" s="38"/>
      <c r="HNG207" s="38"/>
      <c r="HNH207" s="38"/>
      <c r="HNI207" s="38"/>
      <c r="HNJ207" s="38"/>
      <c r="HNK207" s="38"/>
      <c r="HNL207" s="38"/>
      <c r="HNM207" s="38"/>
      <c r="HNN207" s="38"/>
      <c r="HNO207" s="38"/>
      <c r="HNP207" s="38"/>
      <c r="HNQ207" s="38"/>
      <c r="HNR207" s="38"/>
      <c r="HNS207" s="38"/>
      <c r="HNT207" s="38"/>
      <c r="HNU207" s="38"/>
      <c r="HNV207" s="38"/>
      <c r="HNW207" s="38"/>
      <c r="HNX207" s="38"/>
      <c r="HNY207" s="38"/>
      <c r="HNZ207" s="38"/>
      <c r="HOA207" s="38"/>
      <c r="HOB207" s="38"/>
      <c r="HOC207" s="38"/>
      <c r="HOD207" s="38"/>
      <c r="HOE207" s="38"/>
      <c r="HOF207" s="38"/>
      <c r="HOG207" s="38"/>
      <c r="HOH207" s="38"/>
      <c r="HOI207" s="38"/>
      <c r="HOJ207" s="38"/>
      <c r="HOK207" s="38"/>
      <c r="HOL207" s="38"/>
      <c r="HOM207" s="38"/>
      <c r="HON207" s="38"/>
      <c r="HOO207" s="38"/>
      <c r="HOP207" s="38"/>
      <c r="HOQ207" s="38"/>
      <c r="HOR207" s="38"/>
      <c r="HOS207" s="38"/>
      <c r="HOT207" s="38"/>
      <c r="HOU207" s="38"/>
      <c r="HOV207" s="38"/>
      <c r="HOW207" s="38"/>
      <c r="HOX207" s="38"/>
      <c r="HOY207" s="38"/>
      <c r="HOZ207" s="38"/>
      <c r="HPA207" s="38"/>
      <c r="HPB207" s="38"/>
      <c r="HPC207" s="38"/>
      <c r="HPD207" s="38"/>
      <c r="HPE207" s="38"/>
      <c r="HPF207" s="38"/>
      <c r="HPG207" s="38"/>
      <c r="HPH207" s="38"/>
      <c r="HPI207" s="38"/>
      <c r="HPJ207" s="38"/>
      <c r="HPK207" s="38"/>
      <c r="HPL207" s="38"/>
      <c r="HPM207" s="38"/>
      <c r="HPN207" s="38"/>
      <c r="HPO207" s="38"/>
      <c r="HPP207" s="38"/>
      <c r="HPQ207" s="38"/>
      <c r="HPR207" s="38"/>
      <c r="HPS207" s="38"/>
      <c r="HPT207" s="38"/>
      <c r="HPU207" s="38"/>
      <c r="HPV207" s="38"/>
      <c r="HPW207" s="38"/>
      <c r="HPX207" s="38"/>
      <c r="HPY207" s="38"/>
      <c r="HPZ207" s="38"/>
      <c r="HQA207" s="38"/>
      <c r="HQB207" s="38"/>
      <c r="HQC207" s="38"/>
      <c r="HQD207" s="38"/>
      <c r="HQE207" s="38"/>
      <c r="HQF207" s="38"/>
      <c r="HQG207" s="38"/>
      <c r="HQH207" s="38"/>
      <c r="HQI207" s="38"/>
      <c r="HQJ207" s="38"/>
      <c r="HQK207" s="38"/>
      <c r="HQL207" s="38"/>
      <c r="HQM207" s="38"/>
      <c r="HQN207" s="38"/>
      <c r="HQO207" s="38"/>
      <c r="HQP207" s="38"/>
      <c r="HQQ207" s="38"/>
      <c r="HQR207" s="38"/>
      <c r="HQS207" s="38"/>
      <c r="HQT207" s="38"/>
      <c r="HQU207" s="38"/>
      <c r="HQV207" s="38"/>
      <c r="HQW207" s="38"/>
      <c r="HQX207" s="38"/>
      <c r="HQY207" s="38"/>
      <c r="HQZ207" s="38"/>
      <c r="HRA207" s="38"/>
      <c r="HRB207" s="38"/>
      <c r="HRC207" s="38"/>
      <c r="HRD207" s="38"/>
      <c r="HRE207" s="38"/>
      <c r="HRF207" s="38"/>
      <c r="HRG207" s="38"/>
      <c r="HRH207" s="38"/>
      <c r="HRI207" s="38"/>
      <c r="HRJ207" s="38"/>
      <c r="HRK207" s="38"/>
      <c r="HRL207" s="38"/>
      <c r="HRM207" s="38"/>
      <c r="HRN207" s="38"/>
      <c r="HRO207" s="38"/>
      <c r="HRP207" s="38"/>
      <c r="HRQ207" s="38"/>
      <c r="HRR207" s="38"/>
      <c r="HRS207" s="38"/>
      <c r="HRT207" s="38"/>
      <c r="HRU207" s="38"/>
      <c r="HRV207" s="38"/>
      <c r="HRW207" s="38"/>
      <c r="HRX207" s="38"/>
      <c r="HRY207" s="38"/>
      <c r="HRZ207" s="38"/>
      <c r="HSA207" s="38"/>
      <c r="HSB207" s="38"/>
      <c r="HSC207" s="38"/>
      <c r="HSD207" s="38"/>
      <c r="HSE207" s="38"/>
      <c r="HSF207" s="38"/>
      <c r="HSG207" s="38"/>
      <c r="HSH207" s="38"/>
      <c r="HSI207" s="38"/>
      <c r="HSJ207" s="38"/>
      <c r="HSK207" s="38"/>
      <c r="HSL207" s="38"/>
      <c r="HSM207" s="38"/>
      <c r="HSN207" s="38"/>
      <c r="HSO207" s="38"/>
      <c r="HSP207" s="38"/>
      <c r="HSQ207" s="38"/>
      <c r="HSR207" s="38"/>
      <c r="HSS207" s="38"/>
      <c r="HST207" s="38"/>
      <c r="HSU207" s="38"/>
      <c r="HSV207" s="38"/>
      <c r="HSW207" s="38"/>
      <c r="HSX207" s="38"/>
      <c r="HSY207" s="38"/>
      <c r="HSZ207" s="38"/>
      <c r="HTA207" s="38"/>
      <c r="HTB207" s="38"/>
      <c r="HTC207" s="38"/>
      <c r="HTD207" s="38"/>
      <c r="HTE207" s="38"/>
      <c r="HTF207" s="38"/>
      <c r="HTG207" s="38"/>
      <c r="HTH207" s="38"/>
      <c r="HTI207" s="38"/>
      <c r="HTJ207" s="38"/>
      <c r="HTK207" s="38"/>
      <c r="HTL207" s="38"/>
      <c r="HTM207" s="38"/>
      <c r="HTN207" s="38"/>
      <c r="HTO207" s="38"/>
      <c r="HTP207" s="38"/>
      <c r="HTQ207" s="38"/>
      <c r="HTR207" s="38"/>
      <c r="HTS207" s="38"/>
      <c r="HTT207" s="38"/>
      <c r="HTU207" s="38"/>
      <c r="HTV207" s="38"/>
      <c r="HTW207" s="38"/>
      <c r="HTX207" s="38"/>
      <c r="HTY207" s="38"/>
      <c r="HTZ207" s="38"/>
      <c r="HUA207" s="38"/>
      <c r="HUB207" s="38"/>
      <c r="HUC207" s="38"/>
      <c r="HUD207" s="38"/>
      <c r="HUE207" s="38"/>
      <c r="HUF207" s="38"/>
      <c r="HUG207" s="38"/>
      <c r="HUH207" s="38"/>
      <c r="HUI207" s="38"/>
      <c r="HUJ207" s="38"/>
      <c r="HUK207" s="38"/>
      <c r="HUL207" s="38"/>
      <c r="HUM207" s="38"/>
      <c r="HUN207" s="38"/>
      <c r="HUO207" s="38"/>
      <c r="HUP207" s="38"/>
      <c r="HUQ207" s="38"/>
      <c r="HUR207" s="38"/>
      <c r="HUS207" s="38"/>
      <c r="HUT207" s="38"/>
      <c r="HUU207" s="38"/>
      <c r="HUV207" s="38"/>
      <c r="HUW207" s="38"/>
      <c r="HUX207" s="38"/>
      <c r="HUY207" s="38"/>
      <c r="HUZ207" s="38"/>
      <c r="HVA207" s="38"/>
      <c r="HVB207" s="38"/>
      <c r="HVC207" s="38"/>
      <c r="HVD207" s="38"/>
      <c r="HVE207" s="38"/>
      <c r="HVF207" s="38"/>
      <c r="HVG207" s="38"/>
      <c r="HVH207" s="38"/>
      <c r="HVI207" s="38"/>
      <c r="HVJ207" s="38"/>
      <c r="HVK207" s="38"/>
      <c r="HVL207" s="38"/>
      <c r="HVM207" s="38"/>
      <c r="HVN207" s="38"/>
      <c r="HVO207" s="38"/>
      <c r="HVP207" s="38"/>
      <c r="HVQ207" s="38"/>
      <c r="HVR207" s="38"/>
      <c r="HVS207" s="38"/>
      <c r="HVT207" s="38"/>
      <c r="HVU207" s="38"/>
      <c r="HVV207" s="38"/>
      <c r="HVW207" s="38"/>
      <c r="HVX207" s="38"/>
      <c r="HVY207" s="38"/>
      <c r="HVZ207" s="38"/>
      <c r="HWA207" s="38"/>
      <c r="HWB207" s="38"/>
      <c r="HWC207" s="38"/>
      <c r="HWD207" s="38"/>
      <c r="HWE207" s="38"/>
      <c r="HWF207" s="38"/>
      <c r="HWG207" s="38"/>
      <c r="HWH207" s="38"/>
      <c r="HWI207" s="38"/>
      <c r="HWJ207" s="38"/>
      <c r="HWK207" s="38"/>
      <c r="HWL207" s="38"/>
      <c r="HWM207" s="38"/>
      <c r="HWN207" s="38"/>
      <c r="HWO207" s="38"/>
      <c r="HWP207" s="38"/>
      <c r="HWQ207" s="38"/>
      <c r="HWR207" s="38"/>
      <c r="HWS207" s="38"/>
      <c r="HWT207" s="38"/>
      <c r="HWU207" s="38"/>
      <c r="HWV207" s="38"/>
      <c r="HWW207" s="38"/>
      <c r="HWX207" s="38"/>
      <c r="HWY207" s="38"/>
      <c r="HWZ207" s="38"/>
      <c r="HXA207" s="38"/>
      <c r="HXB207" s="38"/>
      <c r="HXC207" s="38"/>
      <c r="HXD207" s="38"/>
      <c r="HXE207" s="38"/>
      <c r="HXF207" s="38"/>
      <c r="HXG207" s="38"/>
      <c r="HXH207" s="38"/>
      <c r="HXI207" s="38"/>
      <c r="HXJ207" s="38"/>
      <c r="HXK207" s="38"/>
      <c r="HXL207" s="38"/>
      <c r="HXM207" s="38"/>
      <c r="HXN207" s="38"/>
      <c r="HXO207" s="38"/>
      <c r="HXP207" s="38"/>
      <c r="HXQ207" s="38"/>
      <c r="HXR207" s="38"/>
      <c r="HXS207" s="38"/>
      <c r="HXT207" s="38"/>
      <c r="HXU207" s="38"/>
      <c r="HXV207" s="38"/>
      <c r="HXW207" s="38"/>
      <c r="HXX207" s="38"/>
      <c r="HXY207" s="38"/>
      <c r="HXZ207" s="38"/>
      <c r="HYA207" s="38"/>
      <c r="HYB207" s="38"/>
      <c r="HYC207" s="38"/>
      <c r="HYD207" s="38"/>
      <c r="HYE207" s="38"/>
      <c r="HYF207" s="38"/>
      <c r="HYG207" s="38"/>
      <c r="HYH207" s="38"/>
      <c r="HYI207" s="38"/>
      <c r="HYJ207" s="38"/>
      <c r="HYK207" s="38"/>
      <c r="HYL207" s="38"/>
      <c r="HYM207" s="38"/>
      <c r="HYN207" s="38"/>
      <c r="HYO207" s="38"/>
      <c r="HYP207" s="38"/>
      <c r="HYQ207" s="38"/>
      <c r="HYR207" s="38"/>
      <c r="HYS207" s="38"/>
      <c r="HYT207" s="38"/>
      <c r="HYU207" s="38"/>
      <c r="HYV207" s="38"/>
      <c r="HYW207" s="38"/>
      <c r="HYX207" s="38"/>
      <c r="HYY207" s="38"/>
      <c r="HYZ207" s="38"/>
      <c r="HZA207" s="38"/>
      <c r="HZB207" s="38"/>
      <c r="HZC207" s="38"/>
      <c r="HZD207" s="38"/>
      <c r="HZE207" s="38"/>
      <c r="HZF207" s="38"/>
      <c r="HZG207" s="38"/>
      <c r="HZH207" s="38"/>
      <c r="HZI207" s="38"/>
      <c r="HZJ207" s="38"/>
      <c r="HZK207" s="38"/>
      <c r="HZL207" s="38"/>
      <c r="HZM207" s="38"/>
      <c r="HZN207" s="38"/>
      <c r="HZO207" s="38"/>
      <c r="HZP207" s="38"/>
      <c r="HZQ207" s="38"/>
      <c r="HZR207" s="38"/>
      <c r="HZS207" s="38"/>
      <c r="HZT207" s="38"/>
      <c r="HZU207" s="38"/>
      <c r="HZV207" s="38"/>
      <c r="HZW207" s="38"/>
      <c r="HZX207" s="38"/>
      <c r="HZY207" s="38"/>
      <c r="HZZ207" s="38"/>
      <c r="IAA207" s="38"/>
      <c r="IAB207" s="38"/>
      <c r="IAC207" s="38"/>
      <c r="IAD207" s="38"/>
      <c r="IAE207" s="38"/>
      <c r="IAF207" s="38"/>
      <c r="IAG207" s="38"/>
      <c r="IAH207" s="38"/>
      <c r="IAI207" s="38"/>
      <c r="IAJ207" s="38"/>
      <c r="IAK207" s="38"/>
      <c r="IAL207" s="38"/>
      <c r="IAM207" s="38"/>
      <c r="IAN207" s="38"/>
      <c r="IAO207" s="38"/>
      <c r="IAP207" s="38"/>
      <c r="IAQ207" s="38"/>
      <c r="IAR207" s="38"/>
      <c r="IAS207" s="38"/>
      <c r="IAT207" s="38"/>
      <c r="IAU207" s="38"/>
      <c r="IAV207" s="38"/>
      <c r="IAW207" s="38"/>
      <c r="IAX207" s="38"/>
      <c r="IAY207" s="38"/>
      <c r="IAZ207" s="38"/>
      <c r="IBA207" s="38"/>
      <c r="IBB207" s="38"/>
      <c r="IBC207" s="38"/>
      <c r="IBD207" s="38"/>
      <c r="IBE207" s="38"/>
      <c r="IBF207" s="38"/>
      <c r="IBG207" s="38"/>
      <c r="IBH207" s="38"/>
      <c r="IBI207" s="38"/>
      <c r="IBJ207" s="38"/>
      <c r="IBK207" s="38"/>
      <c r="IBL207" s="38"/>
      <c r="IBM207" s="38"/>
      <c r="IBN207" s="38"/>
      <c r="IBO207" s="38"/>
      <c r="IBP207" s="38"/>
      <c r="IBQ207" s="38"/>
      <c r="IBR207" s="38"/>
      <c r="IBS207" s="38"/>
      <c r="IBT207" s="38"/>
      <c r="IBU207" s="38"/>
      <c r="IBV207" s="38"/>
      <c r="IBW207" s="38"/>
      <c r="IBX207" s="38"/>
      <c r="IBY207" s="38"/>
      <c r="IBZ207" s="38"/>
      <c r="ICA207" s="38"/>
      <c r="ICB207" s="38"/>
      <c r="ICC207" s="38"/>
      <c r="ICD207" s="38"/>
      <c r="ICE207" s="38"/>
      <c r="ICF207" s="38"/>
      <c r="ICG207" s="38"/>
      <c r="ICH207" s="38"/>
      <c r="ICI207" s="38"/>
      <c r="ICJ207" s="38"/>
      <c r="ICK207" s="38"/>
      <c r="ICL207" s="38"/>
      <c r="ICM207" s="38"/>
      <c r="ICN207" s="38"/>
      <c r="ICO207" s="38"/>
      <c r="ICP207" s="38"/>
      <c r="ICQ207" s="38"/>
      <c r="ICR207" s="38"/>
      <c r="ICS207" s="38"/>
      <c r="ICT207" s="38"/>
      <c r="ICU207" s="38"/>
      <c r="ICV207" s="38"/>
      <c r="ICW207" s="38"/>
      <c r="ICX207" s="38"/>
      <c r="ICY207" s="38"/>
      <c r="ICZ207" s="38"/>
      <c r="IDA207" s="38"/>
      <c r="IDB207" s="38"/>
      <c r="IDC207" s="38"/>
      <c r="IDD207" s="38"/>
      <c r="IDE207" s="38"/>
      <c r="IDF207" s="38"/>
      <c r="IDG207" s="38"/>
      <c r="IDH207" s="38"/>
      <c r="IDI207" s="38"/>
      <c r="IDJ207" s="38"/>
      <c r="IDK207" s="38"/>
      <c r="IDL207" s="38"/>
      <c r="IDM207" s="38"/>
      <c r="IDN207" s="38"/>
      <c r="IDO207" s="38"/>
      <c r="IDP207" s="38"/>
      <c r="IDQ207" s="38"/>
      <c r="IDR207" s="38"/>
      <c r="IDS207" s="38"/>
      <c r="IDT207" s="38"/>
      <c r="IDU207" s="38"/>
      <c r="IDV207" s="38"/>
      <c r="IDW207" s="38"/>
      <c r="IDX207" s="38"/>
      <c r="IDY207" s="38"/>
      <c r="IDZ207" s="38"/>
      <c r="IEA207" s="38"/>
      <c r="IEB207" s="38"/>
      <c r="IEC207" s="38"/>
      <c r="IED207" s="38"/>
      <c r="IEE207" s="38"/>
      <c r="IEF207" s="38"/>
      <c r="IEG207" s="38"/>
      <c r="IEH207" s="38"/>
      <c r="IEI207" s="38"/>
      <c r="IEJ207" s="38"/>
      <c r="IEK207" s="38"/>
      <c r="IEL207" s="38"/>
      <c r="IEM207" s="38"/>
      <c r="IEN207" s="38"/>
      <c r="IEO207" s="38"/>
      <c r="IEP207" s="38"/>
      <c r="IEQ207" s="38"/>
      <c r="IER207" s="38"/>
      <c r="IES207" s="38"/>
      <c r="IET207" s="38"/>
      <c r="IEU207" s="38"/>
      <c r="IEV207" s="38"/>
      <c r="IEW207" s="38"/>
      <c r="IEX207" s="38"/>
      <c r="IEY207" s="38"/>
      <c r="IEZ207" s="38"/>
      <c r="IFA207" s="38"/>
      <c r="IFB207" s="38"/>
      <c r="IFC207" s="38"/>
      <c r="IFD207" s="38"/>
      <c r="IFE207" s="38"/>
      <c r="IFF207" s="38"/>
      <c r="IFG207" s="38"/>
      <c r="IFH207" s="38"/>
      <c r="IFI207" s="38"/>
      <c r="IFJ207" s="38"/>
      <c r="IFK207" s="38"/>
      <c r="IFL207" s="38"/>
      <c r="IFM207" s="38"/>
      <c r="IFN207" s="38"/>
      <c r="IFO207" s="38"/>
      <c r="IFP207" s="38"/>
      <c r="IFQ207" s="38"/>
      <c r="IFR207" s="38"/>
      <c r="IFS207" s="38"/>
      <c r="IFT207" s="38"/>
      <c r="IFU207" s="38"/>
      <c r="IFV207" s="38"/>
      <c r="IFW207" s="38"/>
      <c r="IFX207" s="38"/>
      <c r="IFY207" s="38"/>
      <c r="IFZ207" s="38"/>
      <c r="IGA207" s="38"/>
      <c r="IGB207" s="38"/>
      <c r="IGC207" s="38"/>
      <c r="IGD207" s="38"/>
      <c r="IGE207" s="38"/>
      <c r="IGF207" s="38"/>
      <c r="IGG207" s="38"/>
      <c r="IGH207" s="38"/>
      <c r="IGI207" s="38"/>
      <c r="IGJ207" s="38"/>
      <c r="IGK207" s="38"/>
      <c r="IGL207" s="38"/>
      <c r="IGM207" s="38"/>
      <c r="IGN207" s="38"/>
      <c r="IGO207" s="38"/>
      <c r="IGP207" s="38"/>
      <c r="IGQ207" s="38"/>
      <c r="IGR207" s="38"/>
      <c r="IGS207" s="38"/>
      <c r="IGT207" s="38"/>
      <c r="IGU207" s="38"/>
      <c r="IGV207" s="38"/>
      <c r="IGW207" s="38"/>
      <c r="IGX207" s="38"/>
      <c r="IGY207" s="38"/>
      <c r="IGZ207" s="38"/>
      <c r="IHA207" s="38"/>
      <c r="IHB207" s="38"/>
      <c r="IHC207" s="38"/>
      <c r="IHD207" s="38"/>
      <c r="IHE207" s="38"/>
      <c r="IHF207" s="38"/>
      <c r="IHG207" s="38"/>
      <c r="IHH207" s="38"/>
      <c r="IHI207" s="38"/>
      <c r="IHJ207" s="38"/>
      <c r="IHK207" s="38"/>
      <c r="IHL207" s="38"/>
      <c r="IHM207" s="38"/>
      <c r="IHN207" s="38"/>
      <c r="IHO207" s="38"/>
      <c r="IHP207" s="38"/>
      <c r="IHQ207" s="38"/>
      <c r="IHR207" s="38"/>
      <c r="IHS207" s="38"/>
      <c r="IHT207" s="38"/>
      <c r="IHU207" s="38"/>
      <c r="IHV207" s="38"/>
      <c r="IHW207" s="38"/>
      <c r="IHX207" s="38"/>
      <c r="IHY207" s="38"/>
      <c r="IHZ207" s="38"/>
      <c r="IIA207" s="38"/>
      <c r="IIB207" s="38"/>
      <c r="IIC207" s="38"/>
      <c r="IID207" s="38"/>
      <c r="IIE207" s="38"/>
      <c r="IIF207" s="38"/>
      <c r="IIG207" s="38"/>
      <c r="IIH207" s="38"/>
      <c r="III207" s="38"/>
      <c r="IIJ207" s="38"/>
      <c r="IIK207" s="38"/>
      <c r="IIL207" s="38"/>
      <c r="IIM207" s="38"/>
      <c r="IIN207" s="38"/>
      <c r="IIO207" s="38"/>
      <c r="IIP207" s="38"/>
      <c r="IIQ207" s="38"/>
      <c r="IIR207" s="38"/>
      <c r="IIS207" s="38"/>
      <c r="IIT207" s="38"/>
      <c r="IIU207" s="38"/>
      <c r="IIV207" s="38"/>
      <c r="IIW207" s="38"/>
      <c r="IIX207" s="38"/>
      <c r="IIY207" s="38"/>
      <c r="IIZ207" s="38"/>
      <c r="IJA207" s="38"/>
      <c r="IJB207" s="38"/>
      <c r="IJC207" s="38"/>
      <c r="IJD207" s="38"/>
      <c r="IJE207" s="38"/>
      <c r="IJF207" s="38"/>
      <c r="IJG207" s="38"/>
      <c r="IJH207" s="38"/>
      <c r="IJI207" s="38"/>
      <c r="IJJ207" s="38"/>
      <c r="IJK207" s="38"/>
      <c r="IJL207" s="38"/>
      <c r="IJM207" s="38"/>
      <c r="IJN207" s="38"/>
      <c r="IJO207" s="38"/>
      <c r="IJP207" s="38"/>
      <c r="IJQ207" s="38"/>
      <c r="IJR207" s="38"/>
      <c r="IJS207" s="38"/>
      <c r="IJT207" s="38"/>
      <c r="IJU207" s="38"/>
      <c r="IJV207" s="38"/>
      <c r="IJW207" s="38"/>
      <c r="IJX207" s="38"/>
      <c r="IJY207" s="38"/>
      <c r="IJZ207" s="38"/>
      <c r="IKA207" s="38"/>
      <c r="IKB207" s="38"/>
      <c r="IKC207" s="38"/>
      <c r="IKD207" s="38"/>
      <c r="IKE207" s="38"/>
      <c r="IKF207" s="38"/>
      <c r="IKG207" s="38"/>
      <c r="IKH207" s="38"/>
      <c r="IKI207" s="38"/>
      <c r="IKJ207" s="38"/>
      <c r="IKK207" s="38"/>
      <c r="IKL207" s="38"/>
      <c r="IKM207" s="38"/>
      <c r="IKN207" s="38"/>
      <c r="IKO207" s="38"/>
      <c r="IKP207" s="38"/>
      <c r="IKQ207" s="38"/>
      <c r="IKR207" s="38"/>
      <c r="IKS207" s="38"/>
      <c r="IKT207" s="38"/>
      <c r="IKU207" s="38"/>
      <c r="IKV207" s="38"/>
      <c r="IKW207" s="38"/>
      <c r="IKX207" s="38"/>
      <c r="IKY207" s="38"/>
      <c r="IKZ207" s="38"/>
      <c r="ILA207" s="38"/>
      <c r="ILB207" s="38"/>
      <c r="ILC207" s="38"/>
      <c r="ILD207" s="38"/>
      <c r="ILE207" s="38"/>
      <c r="ILF207" s="38"/>
      <c r="ILG207" s="38"/>
      <c r="ILH207" s="38"/>
      <c r="ILI207" s="38"/>
      <c r="ILJ207" s="38"/>
      <c r="ILK207" s="38"/>
      <c r="ILL207" s="38"/>
      <c r="ILM207" s="38"/>
      <c r="ILN207" s="38"/>
      <c r="ILO207" s="38"/>
      <c r="ILP207" s="38"/>
      <c r="ILQ207" s="38"/>
      <c r="ILR207" s="38"/>
      <c r="ILS207" s="38"/>
      <c r="ILT207" s="38"/>
      <c r="ILU207" s="38"/>
      <c r="ILV207" s="38"/>
      <c r="ILW207" s="38"/>
      <c r="ILX207" s="38"/>
      <c r="ILY207" s="38"/>
      <c r="ILZ207" s="38"/>
      <c r="IMA207" s="38"/>
      <c r="IMB207" s="38"/>
      <c r="IMC207" s="38"/>
      <c r="IMD207" s="38"/>
      <c r="IME207" s="38"/>
      <c r="IMF207" s="38"/>
      <c r="IMG207" s="38"/>
      <c r="IMH207" s="38"/>
      <c r="IMI207" s="38"/>
      <c r="IMJ207" s="38"/>
      <c r="IMK207" s="38"/>
      <c r="IML207" s="38"/>
      <c r="IMM207" s="38"/>
      <c r="IMN207" s="38"/>
      <c r="IMO207" s="38"/>
      <c r="IMP207" s="38"/>
      <c r="IMQ207" s="38"/>
      <c r="IMR207" s="38"/>
      <c r="IMS207" s="38"/>
      <c r="IMT207" s="38"/>
      <c r="IMU207" s="38"/>
      <c r="IMV207" s="38"/>
      <c r="IMW207" s="38"/>
      <c r="IMX207" s="38"/>
      <c r="IMY207" s="38"/>
      <c r="IMZ207" s="38"/>
      <c r="INA207" s="38"/>
      <c r="INB207" s="38"/>
      <c r="INC207" s="38"/>
      <c r="IND207" s="38"/>
      <c r="INE207" s="38"/>
      <c r="INF207" s="38"/>
      <c r="ING207" s="38"/>
      <c r="INH207" s="38"/>
      <c r="INI207" s="38"/>
      <c r="INJ207" s="38"/>
      <c r="INK207" s="38"/>
      <c r="INL207" s="38"/>
      <c r="INM207" s="38"/>
      <c r="INN207" s="38"/>
      <c r="INO207" s="38"/>
      <c r="INP207" s="38"/>
      <c r="INQ207" s="38"/>
      <c r="INR207" s="38"/>
      <c r="INS207" s="38"/>
      <c r="INT207" s="38"/>
      <c r="INU207" s="38"/>
      <c r="INV207" s="38"/>
      <c r="INW207" s="38"/>
      <c r="INX207" s="38"/>
      <c r="INY207" s="38"/>
      <c r="INZ207" s="38"/>
      <c r="IOA207" s="38"/>
      <c r="IOB207" s="38"/>
      <c r="IOC207" s="38"/>
      <c r="IOD207" s="38"/>
      <c r="IOE207" s="38"/>
      <c r="IOF207" s="38"/>
      <c r="IOG207" s="38"/>
      <c r="IOH207" s="38"/>
      <c r="IOI207" s="38"/>
      <c r="IOJ207" s="38"/>
      <c r="IOK207" s="38"/>
      <c r="IOL207" s="38"/>
      <c r="IOM207" s="38"/>
      <c r="ION207" s="38"/>
      <c r="IOO207" s="38"/>
      <c r="IOP207" s="38"/>
      <c r="IOQ207" s="38"/>
      <c r="IOR207" s="38"/>
      <c r="IOS207" s="38"/>
      <c r="IOT207" s="38"/>
      <c r="IOU207" s="38"/>
      <c r="IOV207" s="38"/>
      <c r="IOW207" s="38"/>
      <c r="IOX207" s="38"/>
      <c r="IOY207" s="38"/>
      <c r="IOZ207" s="38"/>
      <c r="IPA207" s="38"/>
      <c r="IPB207" s="38"/>
      <c r="IPC207" s="38"/>
      <c r="IPD207" s="38"/>
      <c r="IPE207" s="38"/>
      <c r="IPF207" s="38"/>
      <c r="IPG207" s="38"/>
      <c r="IPH207" s="38"/>
      <c r="IPI207" s="38"/>
      <c r="IPJ207" s="38"/>
      <c r="IPK207" s="38"/>
      <c r="IPL207" s="38"/>
      <c r="IPM207" s="38"/>
      <c r="IPN207" s="38"/>
      <c r="IPO207" s="38"/>
      <c r="IPP207" s="38"/>
      <c r="IPQ207" s="38"/>
      <c r="IPR207" s="38"/>
      <c r="IPS207" s="38"/>
      <c r="IPT207" s="38"/>
      <c r="IPU207" s="38"/>
      <c r="IPV207" s="38"/>
      <c r="IPW207" s="38"/>
      <c r="IPX207" s="38"/>
      <c r="IPY207" s="38"/>
      <c r="IPZ207" s="38"/>
      <c r="IQA207" s="38"/>
      <c r="IQB207" s="38"/>
      <c r="IQC207" s="38"/>
      <c r="IQD207" s="38"/>
      <c r="IQE207" s="38"/>
      <c r="IQF207" s="38"/>
      <c r="IQG207" s="38"/>
      <c r="IQH207" s="38"/>
      <c r="IQI207" s="38"/>
      <c r="IQJ207" s="38"/>
      <c r="IQK207" s="38"/>
      <c r="IQL207" s="38"/>
      <c r="IQM207" s="38"/>
      <c r="IQN207" s="38"/>
      <c r="IQO207" s="38"/>
      <c r="IQP207" s="38"/>
      <c r="IQQ207" s="38"/>
      <c r="IQR207" s="38"/>
      <c r="IQS207" s="38"/>
      <c r="IQT207" s="38"/>
      <c r="IQU207" s="38"/>
      <c r="IQV207" s="38"/>
      <c r="IQW207" s="38"/>
      <c r="IQX207" s="38"/>
      <c r="IQY207" s="38"/>
      <c r="IQZ207" s="38"/>
      <c r="IRA207" s="38"/>
      <c r="IRB207" s="38"/>
      <c r="IRC207" s="38"/>
      <c r="IRD207" s="38"/>
      <c r="IRE207" s="38"/>
      <c r="IRF207" s="38"/>
      <c r="IRG207" s="38"/>
      <c r="IRH207" s="38"/>
      <c r="IRI207" s="38"/>
      <c r="IRJ207" s="38"/>
      <c r="IRK207" s="38"/>
      <c r="IRL207" s="38"/>
      <c r="IRM207" s="38"/>
      <c r="IRN207" s="38"/>
      <c r="IRO207" s="38"/>
      <c r="IRP207" s="38"/>
      <c r="IRQ207" s="38"/>
      <c r="IRR207" s="38"/>
      <c r="IRS207" s="38"/>
      <c r="IRT207" s="38"/>
      <c r="IRU207" s="38"/>
      <c r="IRV207" s="38"/>
      <c r="IRW207" s="38"/>
      <c r="IRX207" s="38"/>
      <c r="IRY207" s="38"/>
      <c r="IRZ207" s="38"/>
      <c r="ISA207" s="38"/>
      <c r="ISB207" s="38"/>
      <c r="ISC207" s="38"/>
      <c r="ISD207" s="38"/>
      <c r="ISE207" s="38"/>
      <c r="ISF207" s="38"/>
      <c r="ISG207" s="38"/>
      <c r="ISH207" s="38"/>
      <c r="ISI207" s="38"/>
      <c r="ISJ207" s="38"/>
      <c r="ISK207" s="38"/>
      <c r="ISL207" s="38"/>
      <c r="ISM207" s="38"/>
      <c r="ISN207" s="38"/>
      <c r="ISO207" s="38"/>
      <c r="ISP207" s="38"/>
      <c r="ISQ207" s="38"/>
      <c r="ISR207" s="38"/>
      <c r="ISS207" s="38"/>
      <c r="IST207" s="38"/>
      <c r="ISU207" s="38"/>
      <c r="ISV207" s="38"/>
      <c r="ISW207" s="38"/>
      <c r="ISX207" s="38"/>
      <c r="ISY207" s="38"/>
      <c r="ISZ207" s="38"/>
      <c r="ITA207" s="38"/>
      <c r="ITB207" s="38"/>
      <c r="ITC207" s="38"/>
      <c r="ITD207" s="38"/>
      <c r="ITE207" s="38"/>
      <c r="ITF207" s="38"/>
      <c r="ITG207" s="38"/>
      <c r="ITH207" s="38"/>
      <c r="ITI207" s="38"/>
      <c r="ITJ207" s="38"/>
      <c r="ITK207" s="38"/>
      <c r="ITL207" s="38"/>
      <c r="ITM207" s="38"/>
      <c r="ITN207" s="38"/>
      <c r="ITO207" s="38"/>
      <c r="ITP207" s="38"/>
      <c r="ITQ207" s="38"/>
      <c r="ITR207" s="38"/>
      <c r="ITS207" s="38"/>
      <c r="ITT207" s="38"/>
      <c r="ITU207" s="38"/>
      <c r="ITV207" s="38"/>
      <c r="ITW207" s="38"/>
      <c r="ITX207" s="38"/>
      <c r="ITY207" s="38"/>
      <c r="ITZ207" s="38"/>
      <c r="IUA207" s="38"/>
      <c r="IUB207" s="38"/>
      <c r="IUC207" s="38"/>
      <c r="IUD207" s="38"/>
      <c r="IUE207" s="38"/>
      <c r="IUF207" s="38"/>
      <c r="IUG207" s="38"/>
      <c r="IUH207" s="38"/>
      <c r="IUI207" s="38"/>
      <c r="IUJ207" s="38"/>
      <c r="IUK207" s="38"/>
      <c r="IUL207" s="38"/>
      <c r="IUM207" s="38"/>
      <c r="IUN207" s="38"/>
      <c r="IUO207" s="38"/>
      <c r="IUP207" s="38"/>
      <c r="IUQ207" s="38"/>
      <c r="IUR207" s="38"/>
      <c r="IUS207" s="38"/>
      <c r="IUT207" s="38"/>
      <c r="IUU207" s="38"/>
      <c r="IUV207" s="38"/>
      <c r="IUW207" s="38"/>
      <c r="IUX207" s="38"/>
      <c r="IUY207" s="38"/>
      <c r="IUZ207" s="38"/>
      <c r="IVA207" s="38"/>
      <c r="IVB207" s="38"/>
      <c r="IVC207" s="38"/>
      <c r="IVD207" s="38"/>
      <c r="IVE207" s="38"/>
      <c r="IVF207" s="38"/>
      <c r="IVG207" s="38"/>
      <c r="IVH207" s="38"/>
      <c r="IVI207" s="38"/>
      <c r="IVJ207" s="38"/>
      <c r="IVK207" s="38"/>
      <c r="IVL207" s="38"/>
      <c r="IVM207" s="38"/>
      <c r="IVN207" s="38"/>
      <c r="IVO207" s="38"/>
      <c r="IVP207" s="38"/>
      <c r="IVQ207" s="38"/>
      <c r="IVR207" s="38"/>
      <c r="IVS207" s="38"/>
      <c r="IVT207" s="38"/>
      <c r="IVU207" s="38"/>
      <c r="IVV207" s="38"/>
      <c r="IVW207" s="38"/>
      <c r="IVX207" s="38"/>
      <c r="IVY207" s="38"/>
      <c r="IVZ207" s="38"/>
      <c r="IWA207" s="38"/>
      <c r="IWB207" s="38"/>
      <c r="IWC207" s="38"/>
      <c r="IWD207" s="38"/>
      <c r="IWE207" s="38"/>
      <c r="IWF207" s="38"/>
      <c r="IWG207" s="38"/>
      <c r="IWH207" s="38"/>
      <c r="IWI207" s="38"/>
      <c r="IWJ207" s="38"/>
      <c r="IWK207" s="38"/>
      <c r="IWL207" s="38"/>
      <c r="IWM207" s="38"/>
      <c r="IWN207" s="38"/>
      <c r="IWO207" s="38"/>
      <c r="IWP207" s="38"/>
      <c r="IWQ207" s="38"/>
      <c r="IWR207" s="38"/>
      <c r="IWS207" s="38"/>
      <c r="IWT207" s="38"/>
      <c r="IWU207" s="38"/>
      <c r="IWV207" s="38"/>
      <c r="IWW207" s="38"/>
      <c r="IWX207" s="38"/>
      <c r="IWY207" s="38"/>
      <c r="IWZ207" s="38"/>
      <c r="IXA207" s="38"/>
      <c r="IXB207" s="38"/>
      <c r="IXC207" s="38"/>
      <c r="IXD207" s="38"/>
      <c r="IXE207" s="38"/>
      <c r="IXF207" s="38"/>
      <c r="IXG207" s="38"/>
      <c r="IXH207" s="38"/>
      <c r="IXI207" s="38"/>
      <c r="IXJ207" s="38"/>
      <c r="IXK207" s="38"/>
      <c r="IXL207" s="38"/>
      <c r="IXM207" s="38"/>
      <c r="IXN207" s="38"/>
      <c r="IXO207" s="38"/>
      <c r="IXP207" s="38"/>
      <c r="IXQ207" s="38"/>
      <c r="IXR207" s="38"/>
      <c r="IXS207" s="38"/>
      <c r="IXT207" s="38"/>
      <c r="IXU207" s="38"/>
      <c r="IXV207" s="38"/>
      <c r="IXW207" s="38"/>
      <c r="IXX207" s="38"/>
      <c r="IXY207" s="38"/>
      <c r="IXZ207" s="38"/>
      <c r="IYA207" s="38"/>
      <c r="IYB207" s="38"/>
      <c r="IYC207" s="38"/>
      <c r="IYD207" s="38"/>
      <c r="IYE207" s="38"/>
      <c r="IYF207" s="38"/>
      <c r="IYG207" s="38"/>
      <c r="IYH207" s="38"/>
      <c r="IYI207" s="38"/>
      <c r="IYJ207" s="38"/>
      <c r="IYK207" s="38"/>
      <c r="IYL207" s="38"/>
      <c r="IYM207" s="38"/>
      <c r="IYN207" s="38"/>
      <c r="IYO207" s="38"/>
      <c r="IYP207" s="38"/>
      <c r="IYQ207" s="38"/>
      <c r="IYR207" s="38"/>
      <c r="IYS207" s="38"/>
      <c r="IYT207" s="38"/>
      <c r="IYU207" s="38"/>
      <c r="IYV207" s="38"/>
      <c r="IYW207" s="38"/>
      <c r="IYX207" s="38"/>
      <c r="IYY207" s="38"/>
      <c r="IYZ207" s="38"/>
      <c r="IZA207" s="38"/>
      <c r="IZB207" s="38"/>
      <c r="IZC207" s="38"/>
      <c r="IZD207" s="38"/>
      <c r="IZE207" s="38"/>
      <c r="IZF207" s="38"/>
      <c r="IZG207" s="38"/>
      <c r="IZH207" s="38"/>
      <c r="IZI207" s="38"/>
      <c r="IZJ207" s="38"/>
      <c r="IZK207" s="38"/>
      <c r="IZL207" s="38"/>
      <c r="IZM207" s="38"/>
      <c r="IZN207" s="38"/>
      <c r="IZO207" s="38"/>
      <c r="IZP207" s="38"/>
      <c r="IZQ207" s="38"/>
      <c r="IZR207" s="38"/>
      <c r="IZS207" s="38"/>
      <c r="IZT207" s="38"/>
      <c r="IZU207" s="38"/>
      <c r="IZV207" s="38"/>
      <c r="IZW207" s="38"/>
      <c r="IZX207" s="38"/>
      <c r="IZY207" s="38"/>
      <c r="IZZ207" s="38"/>
      <c r="JAA207" s="38"/>
      <c r="JAB207" s="38"/>
      <c r="JAC207" s="38"/>
      <c r="JAD207" s="38"/>
      <c r="JAE207" s="38"/>
      <c r="JAF207" s="38"/>
      <c r="JAG207" s="38"/>
      <c r="JAH207" s="38"/>
      <c r="JAI207" s="38"/>
      <c r="JAJ207" s="38"/>
      <c r="JAK207" s="38"/>
      <c r="JAL207" s="38"/>
      <c r="JAM207" s="38"/>
      <c r="JAN207" s="38"/>
      <c r="JAO207" s="38"/>
      <c r="JAP207" s="38"/>
      <c r="JAQ207" s="38"/>
      <c r="JAR207" s="38"/>
      <c r="JAS207" s="38"/>
      <c r="JAT207" s="38"/>
      <c r="JAU207" s="38"/>
      <c r="JAV207" s="38"/>
      <c r="JAW207" s="38"/>
      <c r="JAX207" s="38"/>
      <c r="JAY207" s="38"/>
      <c r="JAZ207" s="38"/>
      <c r="JBA207" s="38"/>
      <c r="JBB207" s="38"/>
      <c r="JBC207" s="38"/>
      <c r="JBD207" s="38"/>
      <c r="JBE207" s="38"/>
      <c r="JBF207" s="38"/>
      <c r="JBG207" s="38"/>
      <c r="JBH207" s="38"/>
      <c r="JBI207" s="38"/>
      <c r="JBJ207" s="38"/>
      <c r="JBK207" s="38"/>
      <c r="JBL207" s="38"/>
      <c r="JBM207" s="38"/>
      <c r="JBN207" s="38"/>
      <c r="JBO207" s="38"/>
      <c r="JBP207" s="38"/>
      <c r="JBQ207" s="38"/>
      <c r="JBR207" s="38"/>
      <c r="JBS207" s="38"/>
      <c r="JBT207" s="38"/>
      <c r="JBU207" s="38"/>
      <c r="JBV207" s="38"/>
      <c r="JBW207" s="38"/>
      <c r="JBX207" s="38"/>
      <c r="JBY207" s="38"/>
      <c r="JBZ207" s="38"/>
      <c r="JCA207" s="38"/>
      <c r="JCB207" s="38"/>
      <c r="JCC207" s="38"/>
      <c r="JCD207" s="38"/>
      <c r="JCE207" s="38"/>
      <c r="JCF207" s="38"/>
      <c r="JCG207" s="38"/>
      <c r="JCH207" s="38"/>
      <c r="JCI207" s="38"/>
      <c r="JCJ207" s="38"/>
      <c r="JCK207" s="38"/>
      <c r="JCL207" s="38"/>
      <c r="JCM207" s="38"/>
      <c r="JCN207" s="38"/>
      <c r="JCO207" s="38"/>
      <c r="JCP207" s="38"/>
      <c r="JCQ207" s="38"/>
      <c r="JCR207" s="38"/>
      <c r="JCS207" s="38"/>
      <c r="JCT207" s="38"/>
      <c r="JCU207" s="38"/>
      <c r="JCV207" s="38"/>
      <c r="JCW207" s="38"/>
      <c r="JCX207" s="38"/>
      <c r="JCY207" s="38"/>
      <c r="JCZ207" s="38"/>
      <c r="JDA207" s="38"/>
      <c r="JDB207" s="38"/>
      <c r="JDC207" s="38"/>
      <c r="JDD207" s="38"/>
      <c r="JDE207" s="38"/>
      <c r="JDF207" s="38"/>
      <c r="JDG207" s="38"/>
      <c r="JDH207" s="38"/>
      <c r="JDI207" s="38"/>
      <c r="JDJ207" s="38"/>
      <c r="JDK207" s="38"/>
      <c r="JDL207" s="38"/>
      <c r="JDM207" s="38"/>
      <c r="JDN207" s="38"/>
      <c r="JDO207" s="38"/>
      <c r="JDP207" s="38"/>
      <c r="JDQ207" s="38"/>
      <c r="JDR207" s="38"/>
      <c r="JDS207" s="38"/>
      <c r="JDT207" s="38"/>
      <c r="JDU207" s="38"/>
      <c r="JDV207" s="38"/>
      <c r="JDW207" s="38"/>
      <c r="JDX207" s="38"/>
      <c r="JDY207" s="38"/>
      <c r="JDZ207" s="38"/>
      <c r="JEA207" s="38"/>
      <c r="JEB207" s="38"/>
      <c r="JEC207" s="38"/>
      <c r="JED207" s="38"/>
      <c r="JEE207" s="38"/>
      <c r="JEF207" s="38"/>
      <c r="JEG207" s="38"/>
      <c r="JEH207" s="38"/>
      <c r="JEI207" s="38"/>
      <c r="JEJ207" s="38"/>
      <c r="JEK207" s="38"/>
      <c r="JEL207" s="38"/>
      <c r="JEM207" s="38"/>
      <c r="JEN207" s="38"/>
      <c r="JEO207" s="38"/>
      <c r="JEP207" s="38"/>
      <c r="JEQ207" s="38"/>
      <c r="JER207" s="38"/>
      <c r="JES207" s="38"/>
      <c r="JET207" s="38"/>
      <c r="JEU207" s="38"/>
      <c r="JEV207" s="38"/>
      <c r="JEW207" s="38"/>
      <c r="JEX207" s="38"/>
      <c r="JEY207" s="38"/>
      <c r="JEZ207" s="38"/>
      <c r="JFA207" s="38"/>
      <c r="JFB207" s="38"/>
      <c r="JFC207" s="38"/>
      <c r="JFD207" s="38"/>
      <c r="JFE207" s="38"/>
      <c r="JFF207" s="38"/>
      <c r="JFG207" s="38"/>
      <c r="JFH207" s="38"/>
      <c r="JFI207" s="38"/>
      <c r="JFJ207" s="38"/>
      <c r="JFK207" s="38"/>
      <c r="JFL207" s="38"/>
      <c r="JFM207" s="38"/>
      <c r="JFN207" s="38"/>
      <c r="JFO207" s="38"/>
      <c r="JFP207" s="38"/>
      <c r="JFQ207" s="38"/>
      <c r="JFR207" s="38"/>
      <c r="JFS207" s="38"/>
      <c r="JFT207" s="38"/>
      <c r="JFU207" s="38"/>
      <c r="JFV207" s="38"/>
      <c r="JFW207" s="38"/>
      <c r="JFX207" s="38"/>
      <c r="JFY207" s="38"/>
      <c r="JFZ207" s="38"/>
      <c r="JGA207" s="38"/>
      <c r="JGB207" s="38"/>
      <c r="JGC207" s="38"/>
      <c r="JGD207" s="38"/>
      <c r="JGE207" s="38"/>
      <c r="JGF207" s="38"/>
      <c r="JGG207" s="38"/>
      <c r="JGH207" s="38"/>
      <c r="JGI207" s="38"/>
      <c r="JGJ207" s="38"/>
      <c r="JGK207" s="38"/>
      <c r="JGL207" s="38"/>
      <c r="JGM207" s="38"/>
      <c r="JGN207" s="38"/>
      <c r="JGO207" s="38"/>
      <c r="JGP207" s="38"/>
      <c r="JGQ207" s="38"/>
      <c r="JGR207" s="38"/>
      <c r="JGS207" s="38"/>
      <c r="JGT207" s="38"/>
      <c r="JGU207" s="38"/>
      <c r="JGV207" s="38"/>
      <c r="JGW207" s="38"/>
      <c r="JGX207" s="38"/>
      <c r="JGY207" s="38"/>
      <c r="JGZ207" s="38"/>
      <c r="JHA207" s="38"/>
      <c r="JHB207" s="38"/>
      <c r="JHC207" s="38"/>
      <c r="JHD207" s="38"/>
      <c r="JHE207" s="38"/>
      <c r="JHF207" s="38"/>
      <c r="JHG207" s="38"/>
      <c r="JHH207" s="38"/>
      <c r="JHI207" s="38"/>
      <c r="JHJ207" s="38"/>
      <c r="JHK207" s="38"/>
      <c r="JHL207" s="38"/>
      <c r="JHM207" s="38"/>
      <c r="JHN207" s="38"/>
      <c r="JHO207" s="38"/>
      <c r="JHP207" s="38"/>
      <c r="JHQ207" s="38"/>
      <c r="JHR207" s="38"/>
      <c r="JHS207" s="38"/>
      <c r="JHT207" s="38"/>
      <c r="JHU207" s="38"/>
      <c r="JHV207" s="38"/>
      <c r="JHW207" s="38"/>
      <c r="JHX207" s="38"/>
      <c r="JHY207" s="38"/>
      <c r="JHZ207" s="38"/>
      <c r="JIA207" s="38"/>
      <c r="JIB207" s="38"/>
      <c r="JIC207" s="38"/>
      <c r="JID207" s="38"/>
      <c r="JIE207" s="38"/>
      <c r="JIF207" s="38"/>
      <c r="JIG207" s="38"/>
      <c r="JIH207" s="38"/>
      <c r="JII207" s="38"/>
      <c r="JIJ207" s="38"/>
      <c r="JIK207" s="38"/>
      <c r="JIL207" s="38"/>
      <c r="JIM207" s="38"/>
      <c r="JIN207" s="38"/>
      <c r="JIO207" s="38"/>
      <c r="JIP207" s="38"/>
      <c r="JIQ207" s="38"/>
      <c r="JIR207" s="38"/>
      <c r="JIS207" s="38"/>
      <c r="JIT207" s="38"/>
      <c r="JIU207" s="38"/>
      <c r="JIV207" s="38"/>
      <c r="JIW207" s="38"/>
      <c r="JIX207" s="38"/>
      <c r="JIY207" s="38"/>
      <c r="JIZ207" s="38"/>
      <c r="JJA207" s="38"/>
      <c r="JJB207" s="38"/>
      <c r="JJC207" s="38"/>
      <c r="JJD207" s="38"/>
      <c r="JJE207" s="38"/>
      <c r="JJF207" s="38"/>
      <c r="JJG207" s="38"/>
      <c r="JJH207" s="38"/>
      <c r="JJI207" s="38"/>
      <c r="JJJ207" s="38"/>
      <c r="JJK207" s="38"/>
      <c r="JJL207" s="38"/>
      <c r="JJM207" s="38"/>
      <c r="JJN207" s="38"/>
      <c r="JJO207" s="38"/>
      <c r="JJP207" s="38"/>
      <c r="JJQ207" s="38"/>
      <c r="JJR207" s="38"/>
      <c r="JJS207" s="38"/>
      <c r="JJT207" s="38"/>
      <c r="JJU207" s="38"/>
      <c r="JJV207" s="38"/>
      <c r="JJW207" s="38"/>
      <c r="JJX207" s="38"/>
      <c r="JJY207" s="38"/>
      <c r="JJZ207" s="38"/>
      <c r="JKA207" s="38"/>
      <c r="JKB207" s="38"/>
      <c r="JKC207" s="38"/>
      <c r="JKD207" s="38"/>
      <c r="JKE207" s="38"/>
      <c r="JKF207" s="38"/>
      <c r="JKG207" s="38"/>
      <c r="JKH207" s="38"/>
      <c r="JKI207" s="38"/>
      <c r="JKJ207" s="38"/>
      <c r="JKK207" s="38"/>
      <c r="JKL207" s="38"/>
      <c r="JKM207" s="38"/>
      <c r="JKN207" s="38"/>
      <c r="JKO207" s="38"/>
      <c r="JKP207" s="38"/>
      <c r="JKQ207" s="38"/>
      <c r="JKR207" s="38"/>
      <c r="JKS207" s="38"/>
      <c r="JKT207" s="38"/>
      <c r="JKU207" s="38"/>
      <c r="JKV207" s="38"/>
      <c r="JKW207" s="38"/>
      <c r="JKX207" s="38"/>
      <c r="JKY207" s="38"/>
      <c r="JKZ207" s="38"/>
      <c r="JLA207" s="38"/>
      <c r="JLB207" s="38"/>
      <c r="JLC207" s="38"/>
      <c r="JLD207" s="38"/>
      <c r="JLE207" s="38"/>
      <c r="JLF207" s="38"/>
      <c r="JLG207" s="38"/>
      <c r="JLH207" s="38"/>
      <c r="JLI207" s="38"/>
      <c r="JLJ207" s="38"/>
      <c r="JLK207" s="38"/>
      <c r="JLL207" s="38"/>
      <c r="JLM207" s="38"/>
      <c r="JLN207" s="38"/>
      <c r="JLO207" s="38"/>
      <c r="JLP207" s="38"/>
      <c r="JLQ207" s="38"/>
      <c r="JLR207" s="38"/>
      <c r="JLS207" s="38"/>
      <c r="JLT207" s="38"/>
      <c r="JLU207" s="38"/>
      <c r="JLV207" s="38"/>
      <c r="JLW207" s="38"/>
      <c r="JLX207" s="38"/>
      <c r="JLY207" s="38"/>
      <c r="JLZ207" s="38"/>
      <c r="JMA207" s="38"/>
      <c r="JMB207" s="38"/>
      <c r="JMC207" s="38"/>
      <c r="JMD207" s="38"/>
      <c r="JME207" s="38"/>
      <c r="JMF207" s="38"/>
      <c r="JMG207" s="38"/>
      <c r="JMH207" s="38"/>
      <c r="JMI207" s="38"/>
      <c r="JMJ207" s="38"/>
      <c r="JMK207" s="38"/>
      <c r="JML207" s="38"/>
      <c r="JMM207" s="38"/>
      <c r="JMN207" s="38"/>
      <c r="JMO207" s="38"/>
      <c r="JMP207" s="38"/>
      <c r="JMQ207" s="38"/>
      <c r="JMR207" s="38"/>
      <c r="JMS207" s="38"/>
      <c r="JMT207" s="38"/>
      <c r="JMU207" s="38"/>
      <c r="JMV207" s="38"/>
      <c r="JMW207" s="38"/>
      <c r="JMX207" s="38"/>
      <c r="JMY207" s="38"/>
      <c r="JMZ207" s="38"/>
      <c r="JNA207" s="38"/>
      <c r="JNB207" s="38"/>
      <c r="JNC207" s="38"/>
      <c r="JND207" s="38"/>
      <c r="JNE207" s="38"/>
      <c r="JNF207" s="38"/>
      <c r="JNG207" s="38"/>
      <c r="JNH207" s="38"/>
      <c r="JNI207" s="38"/>
      <c r="JNJ207" s="38"/>
      <c r="JNK207" s="38"/>
      <c r="JNL207" s="38"/>
      <c r="JNM207" s="38"/>
      <c r="JNN207" s="38"/>
      <c r="JNO207" s="38"/>
      <c r="JNP207" s="38"/>
      <c r="JNQ207" s="38"/>
      <c r="JNR207" s="38"/>
      <c r="JNS207" s="38"/>
      <c r="JNT207" s="38"/>
      <c r="JNU207" s="38"/>
      <c r="JNV207" s="38"/>
      <c r="JNW207" s="38"/>
      <c r="JNX207" s="38"/>
      <c r="JNY207" s="38"/>
      <c r="JNZ207" s="38"/>
      <c r="JOA207" s="38"/>
      <c r="JOB207" s="38"/>
      <c r="JOC207" s="38"/>
      <c r="JOD207" s="38"/>
      <c r="JOE207" s="38"/>
      <c r="JOF207" s="38"/>
      <c r="JOG207" s="38"/>
      <c r="JOH207" s="38"/>
      <c r="JOI207" s="38"/>
      <c r="JOJ207" s="38"/>
      <c r="JOK207" s="38"/>
      <c r="JOL207" s="38"/>
      <c r="JOM207" s="38"/>
      <c r="JON207" s="38"/>
      <c r="JOO207" s="38"/>
      <c r="JOP207" s="38"/>
      <c r="JOQ207" s="38"/>
      <c r="JOR207" s="38"/>
      <c r="JOS207" s="38"/>
      <c r="JOT207" s="38"/>
      <c r="JOU207" s="38"/>
      <c r="JOV207" s="38"/>
      <c r="JOW207" s="38"/>
      <c r="JOX207" s="38"/>
      <c r="JOY207" s="38"/>
      <c r="JOZ207" s="38"/>
      <c r="JPA207" s="38"/>
      <c r="JPB207" s="38"/>
      <c r="JPC207" s="38"/>
      <c r="JPD207" s="38"/>
      <c r="JPE207" s="38"/>
      <c r="JPF207" s="38"/>
      <c r="JPG207" s="38"/>
      <c r="JPH207" s="38"/>
      <c r="JPI207" s="38"/>
      <c r="JPJ207" s="38"/>
      <c r="JPK207" s="38"/>
      <c r="JPL207" s="38"/>
      <c r="JPM207" s="38"/>
      <c r="JPN207" s="38"/>
      <c r="JPO207" s="38"/>
      <c r="JPP207" s="38"/>
      <c r="JPQ207" s="38"/>
      <c r="JPR207" s="38"/>
      <c r="JPS207" s="38"/>
      <c r="JPT207" s="38"/>
      <c r="JPU207" s="38"/>
      <c r="JPV207" s="38"/>
      <c r="JPW207" s="38"/>
      <c r="JPX207" s="38"/>
      <c r="JPY207" s="38"/>
      <c r="JPZ207" s="38"/>
      <c r="JQA207" s="38"/>
      <c r="JQB207" s="38"/>
      <c r="JQC207" s="38"/>
      <c r="JQD207" s="38"/>
      <c r="JQE207" s="38"/>
      <c r="JQF207" s="38"/>
      <c r="JQG207" s="38"/>
      <c r="JQH207" s="38"/>
      <c r="JQI207" s="38"/>
      <c r="JQJ207" s="38"/>
      <c r="JQK207" s="38"/>
      <c r="JQL207" s="38"/>
      <c r="JQM207" s="38"/>
      <c r="JQN207" s="38"/>
      <c r="JQO207" s="38"/>
      <c r="JQP207" s="38"/>
      <c r="JQQ207" s="38"/>
      <c r="JQR207" s="38"/>
      <c r="JQS207" s="38"/>
      <c r="JQT207" s="38"/>
      <c r="JQU207" s="38"/>
      <c r="JQV207" s="38"/>
      <c r="JQW207" s="38"/>
      <c r="JQX207" s="38"/>
      <c r="JQY207" s="38"/>
      <c r="JQZ207" s="38"/>
      <c r="JRA207" s="38"/>
      <c r="JRB207" s="38"/>
      <c r="JRC207" s="38"/>
      <c r="JRD207" s="38"/>
      <c r="JRE207" s="38"/>
      <c r="JRF207" s="38"/>
      <c r="JRG207" s="38"/>
      <c r="JRH207" s="38"/>
      <c r="JRI207" s="38"/>
      <c r="JRJ207" s="38"/>
      <c r="JRK207" s="38"/>
      <c r="JRL207" s="38"/>
      <c r="JRM207" s="38"/>
      <c r="JRN207" s="38"/>
      <c r="JRO207" s="38"/>
      <c r="JRP207" s="38"/>
      <c r="JRQ207" s="38"/>
      <c r="JRR207" s="38"/>
      <c r="JRS207" s="38"/>
      <c r="JRT207" s="38"/>
      <c r="JRU207" s="38"/>
      <c r="JRV207" s="38"/>
      <c r="JRW207" s="38"/>
      <c r="JRX207" s="38"/>
      <c r="JRY207" s="38"/>
      <c r="JRZ207" s="38"/>
      <c r="JSA207" s="38"/>
      <c r="JSB207" s="38"/>
      <c r="JSC207" s="38"/>
      <c r="JSD207" s="38"/>
      <c r="JSE207" s="38"/>
      <c r="JSF207" s="38"/>
      <c r="JSG207" s="38"/>
      <c r="JSH207" s="38"/>
      <c r="JSI207" s="38"/>
      <c r="JSJ207" s="38"/>
      <c r="JSK207" s="38"/>
      <c r="JSL207" s="38"/>
      <c r="JSM207" s="38"/>
      <c r="JSN207" s="38"/>
      <c r="JSO207" s="38"/>
      <c r="JSP207" s="38"/>
      <c r="JSQ207" s="38"/>
      <c r="JSR207" s="38"/>
      <c r="JSS207" s="38"/>
      <c r="JST207" s="38"/>
      <c r="JSU207" s="38"/>
      <c r="JSV207" s="38"/>
      <c r="JSW207" s="38"/>
      <c r="JSX207" s="38"/>
      <c r="JSY207" s="38"/>
      <c r="JSZ207" s="38"/>
      <c r="JTA207" s="38"/>
      <c r="JTB207" s="38"/>
      <c r="JTC207" s="38"/>
      <c r="JTD207" s="38"/>
      <c r="JTE207" s="38"/>
      <c r="JTF207" s="38"/>
      <c r="JTG207" s="38"/>
      <c r="JTH207" s="38"/>
      <c r="JTI207" s="38"/>
      <c r="JTJ207" s="38"/>
      <c r="JTK207" s="38"/>
      <c r="JTL207" s="38"/>
      <c r="JTM207" s="38"/>
      <c r="JTN207" s="38"/>
      <c r="JTO207" s="38"/>
      <c r="JTP207" s="38"/>
      <c r="JTQ207" s="38"/>
      <c r="JTR207" s="38"/>
      <c r="JTS207" s="38"/>
      <c r="JTT207" s="38"/>
      <c r="JTU207" s="38"/>
      <c r="JTV207" s="38"/>
      <c r="JTW207" s="38"/>
      <c r="JTX207" s="38"/>
      <c r="JTY207" s="38"/>
      <c r="JTZ207" s="38"/>
      <c r="JUA207" s="38"/>
      <c r="JUB207" s="38"/>
      <c r="JUC207" s="38"/>
      <c r="JUD207" s="38"/>
      <c r="JUE207" s="38"/>
      <c r="JUF207" s="38"/>
      <c r="JUG207" s="38"/>
      <c r="JUH207" s="38"/>
      <c r="JUI207" s="38"/>
      <c r="JUJ207" s="38"/>
      <c r="JUK207" s="38"/>
      <c r="JUL207" s="38"/>
      <c r="JUM207" s="38"/>
      <c r="JUN207" s="38"/>
      <c r="JUO207" s="38"/>
      <c r="JUP207" s="38"/>
      <c r="JUQ207" s="38"/>
      <c r="JUR207" s="38"/>
      <c r="JUS207" s="38"/>
      <c r="JUT207" s="38"/>
      <c r="JUU207" s="38"/>
      <c r="JUV207" s="38"/>
      <c r="JUW207" s="38"/>
      <c r="JUX207" s="38"/>
      <c r="JUY207" s="38"/>
      <c r="JUZ207" s="38"/>
      <c r="JVA207" s="38"/>
      <c r="JVB207" s="38"/>
      <c r="JVC207" s="38"/>
      <c r="JVD207" s="38"/>
      <c r="JVE207" s="38"/>
      <c r="JVF207" s="38"/>
      <c r="JVG207" s="38"/>
      <c r="JVH207" s="38"/>
      <c r="JVI207" s="38"/>
      <c r="JVJ207" s="38"/>
      <c r="JVK207" s="38"/>
      <c r="JVL207" s="38"/>
      <c r="JVM207" s="38"/>
      <c r="JVN207" s="38"/>
      <c r="JVO207" s="38"/>
      <c r="JVP207" s="38"/>
      <c r="JVQ207" s="38"/>
      <c r="JVR207" s="38"/>
      <c r="JVS207" s="38"/>
      <c r="JVT207" s="38"/>
      <c r="JVU207" s="38"/>
      <c r="JVV207" s="38"/>
      <c r="JVW207" s="38"/>
      <c r="JVX207" s="38"/>
      <c r="JVY207" s="38"/>
      <c r="JVZ207" s="38"/>
      <c r="JWA207" s="38"/>
      <c r="JWB207" s="38"/>
      <c r="JWC207" s="38"/>
      <c r="JWD207" s="38"/>
      <c r="JWE207" s="38"/>
      <c r="JWF207" s="38"/>
      <c r="JWG207" s="38"/>
      <c r="JWH207" s="38"/>
      <c r="JWI207" s="38"/>
      <c r="JWJ207" s="38"/>
      <c r="JWK207" s="38"/>
      <c r="JWL207" s="38"/>
      <c r="JWM207" s="38"/>
      <c r="JWN207" s="38"/>
      <c r="JWO207" s="38"/>
      <c r="JWP207" s="38"/>
      <c r="JWQ207" s="38"/>
      <c r="JWR207" s="38"/>
      <c r="JWS207" s="38"/>
      <c r="JWT207" s="38"/>
      <c r="JWU207" s="38"/>
      <c r="JWV207" s="38"/>
      <c r="JWW207" s="38"/>
      <c r="JWX207" s="38"/>
      <c r="JWY207" s="38"/>
      <c r="JWZ207" s="38"/>
      <c r="JXA207" s="38"/>
      <c r="JXB207" s="38"/>
      <c r="JXC207" s="38"/>
      <c r="JXD207" s="38"/>
      <c r="JXE207" s="38"/>
      <c r="JXF207" s="38"/>
      <c r="JXG207" s="38"/>
      <c r="JXH207" s="38"/>
      <c r="JXI207" s="38"/>
      <c r="JXJ207" s="38"/>
      <c r="JXK207" s="38"/>
      <c r="JXL207" s="38"/>
      <c r="JXM207" s="38"/>
      <c r="JXN207" s="38"/>
      <c r="JXO207" s="38"/>
      <c r="JXP207" s="38"/>
      <c r="JXQ207" s="38"/>
      <c r="JXR207" s="38"/>
      <c r="JXS207" s="38"/>
      <c r="JXT207" s="38"/>
      <c r="JXU207" s="38"/>
      <c r="JXV207" s="38"/>
      <c r="JXW207" s="38"/>
      <c r="JXX207" s="38"/>
      <c r="JXY207" s="38"/>
      <c r="JXZ207" s="38"/>
      <c r="JYA207" s="38"/>
      <c r="JYB207" s="38"/>
      <c r="JYC207" s="38"/>
      <c r="JYD207" s="38"/>
      <c r="JYE207" s="38"/>
      <c r="JYF207" s="38"/>
      <c r="JYG207" s="38"/>
      <c r="JYH207" s="38"/>
      <c r="JYI207" s="38"/>
      <c r="JYJ207" s="38"/>
      <c r="JYK207" s="38"/>
      <c r="JYL207" s="38"/>
      <c r="JYM207" s="38"/>
      <c r="JYN207" s="38"/>
      <c r="JYO207" s="38"/>
      <c r="JYP207" s="38"/>
      <c r="JYQ207" s="38"/>
      <c r="JYR207" s="38"/>
      <c r="JYS207" s="38"/>
      <c r="JYT207" s="38"/>
      <c r="JYU207" s="38"/>
      <c r="JYV207" s="38"/>
      <c r="JYW207" s="38"/>
      <c r="JYX207" s="38"/>
      <c r="JYY207" s="38"/>
      <c r="JYZ207" s="38"/>
      <c r="JZA207" s="38"/>
      <c r="JZB207" s="38"/>
      <c r="JZC207" s="38"/>
      <c r="JZD207" s="38"/>
      <c r="JZE207" s="38"/>
      <c r="JZF207" s="38"/>
      <c r="JZG207" s="38"/>
      <c r="JZH207" s="38"/>
      <c r="JZI207" s="38"/>
      <c r="JZJ207" s="38"/>
      <c r="JZK207" s="38"/>
      <c r="JZL207" s="38"/>
      <c r="JZM207" s="38"/>
      <c r="JZN207" s="38"/>
      <c r="JZO207" s="38"/>
      <c r="JZP207" s="38"/>
      <c r="JZQ207" s="38"/>
      <c r="JZR207" s="38"/>
      <c r="JZS207" s="38"/>
      <c r="JZT207" s="38"/>
      <c r="JZU207" s="38"/>
      <c r="JZV207" s="38"/>
      <c r="JZW207" s="38"/>
      <c r="JZX207" s="38"/>
      <c r="JZY207" s="38"/>
      <c r="JZZ207" s="38"/>
      <c r="KAA207" s="38"/>
      <c r="KAB207" s="38"/>
      <c r="KAC207" s="38"/>
      <c r="KAD207" s="38"/>
      <c r="KAE207" s="38"/>
      <c r="KAF207" s="38"/>
      <c r="KAG207" s="38"/>
      <c r="KAH207" s="38"/>
      <c r="KAI207" s="38"/>
      <c r="KAJ207" s="38"/>
      <c r="KAK207" s="38"/>
      <c r="KAL207" s="38"/>
      <c r="KAM207" s="38"/>
      <c r="KAN207" s="38"/>
      <c r="KAO207" s="38"/>
      <c r="KAP207" s="38"/>
      <c r="KAQ207" s="38"/>
      <c r="KAR207" s="38"/>
      <c r="KAS207" s="38"/>
      <c r="KAT207" s="38"/>
      <c r="KAU207" s="38"/>
      <c r="KAV207" s="38"/>
      <c r="KAW207" s="38"/>
      <c r="KAX207" s="38"/>
      <c r="KAY207" s="38"/>
      <c r="KAZ207" s="38"/>
      <c r="KBA207" s="38"/>
      <c r="KBB207" s="38"/>
      <c r="KBC207" s="38"/>
      <c r="KBD207" s="38"/>
      <c r="KBE207" s="38"/>
      <c r="KBF207" s="38"/>
      <c r="KBG207" s="38"/>
      <c r="KBH207" s="38"/>
      <c r="KBI207" s="38"/>
      <c r="KBJ207" s="38"/>
      <c r="KBK207" s="38"/>
      <c r="KBL207" s="38"/>
      <c r="KBM207" s="38"/>
      <c r="KBN207" s="38"/>
      <c r="KBO207" s="38"/>
      <c r="KBP207" s="38"/>
      <c r="KBQ207" s="38"/>
      <c r="KBR207" s="38"/>
      <c r="KBS207" s="38"/>
      <c r="KBT207" s="38"/>
      <c r="KBU207" s="38"/>
      <c r="KBV207" s="38"/>
      <c r="KBW207" s="38"/>
      <c r="KBX207" s="38"/>
      <c r="KBY207" s="38"/>
      <c r="KBZ207" s="38"/>
      <c r="KCA207" s="38"/>
      <c r="KCB207" s="38"/>
      <c r="KCC207" s="38"/>
      <c r="KCD207" s="38"/>
      <c r="KCE207" s="38"/>
      <c r="KCF207" s="38"/>
      <c r="KCG207" s="38"/>
      <c r="KCH207" s="38"/>
      <c r="KCI207" s="38"/>
      <c r="KCJ207" s="38"/>
      <c r="KCK207" s="38"/>
      <c r="KCL207" s="38"/>
      <c r="KCM207" s="38"/>
      <c r="KCN207" s="38"/>
      <c r="KCO207" s="38"/>
      <c r="KCP207" s="38"/>
      <c r="KCQ207" s="38"/>
      <c r="KCR207" s="38"/>
      <c r="KCS207" s="38"/>
      <c r="KCT207" s="38"/>
      <c r="KCU207" s="38"/>
      <c r="KCV207" s="38"/>
      <c r="KCW207" s="38"/>
      <c r="KCX207" s="38"/>
      <c r="KCY207" s="38"/>
      <c r="KCZ207" s="38"/>
      <c r="KDA207" s="38"/>
      <c r="KDB207" s="38"/>
      <c r="KDC207" s="38"/>
      <c r="KDD207" s="38"/>
      <c r="KDE207" s="38"/>
      <c r="KDF207" s="38"/>
      <c r="KDG207" s="38"/>
      <c r="KDH207" s="38"/>
      <c r="KDI207" s="38"/>
      <c r="KDJ207" s="38"/>
      <c r="KDK207" s="38"/>
      <c r="KDL207" s="38"/>
      <c r="KDM207" s="38"/>
      <c r="KDN207" s="38"/>
      <c r="KDO207" s="38"/>
      <c r="KDP207" s="38"/>
      <c r="KDQ207" s="38"/>
      <c r="KDR207" s="38"/>
      <c r="KDS207" s="38"/>
      <c r="KDT207" s="38"/>
      <c r="KDU207" s="38"/>
      <c r="KDV207" s="38"/>
      <c r="KDW207" s="38"/>
      <c r="KDX207" s="38"/>
      <c r="KDY207" s="38"/>
      <c r="KDZ207" s="38"/>
      <c r="KEA207" s="38"/>
      <c r="KEB207" s="38"/>
      <c r="KEC207" s="38"/>
      <c r="KED207" s="38"/>
      <c r="KEE207" s="38"/>
      <c r="KEF207" s="38"/>
      <c r="KEG207" s="38"/>
      <c r="KEH207" s="38"/>
      <c r="KEI207" s="38"/>
      <c r="KEJ207" s="38"/>
      <c r="KEK207" s="38"/>
      <c r="KEL207" s="38"/>
      <c r="KEM207" s="38"/>
      <c r="KEN207" s="38"/>
      <c r="KEO207" s="38"/>
      <c r="KEP207" s="38"/>
      <c r="KEQ207" s="38"/>
      <c r="KER207" s="38"/>
      <c r="KES207" s="38"/>
      <c r="KET207" s="38"/>
      <c r="KEU207" s="38"/>
      <c r="KEV207" s="38"/>
      <c r="KEW207" s="38"/>
      <c r="KEX207" s="38"/>
      <c r="KEY207" s="38"/>
      <c r="KEZ207" s="38"/>
      <c r="KFA207" s="38"/>
      <c r="KFB207" s="38"/>
      <c r="KFC207" s="38"/>
      <c r="KFD207" s="38"/>
      <c r="KFE207" s="38"/>
      <c r="KFF207" s="38"/>
      <c r="KFG207" s="38"/>
      <c r="KFH207" s="38"/>
      <c r="KFI207" s="38"/>
      <c r="KFJ207" s="38"/>
      <c r="KFK207" s="38"/>
      <c r="KFL207" s="38"/>
      <c r="KFM207" s="38"/>
      <c r="KFN207" s="38"/>
      <c r="KFO207" s="38"/>
      <c r="KFP207" s="38"/>
      <c r="KFQ207" s="38"/>
      <c r="KFR207" s="38"/>
      <c r="KFS207" s="38"/>
      <c r="KFT207" s="38"/>
      <c r="KFU207" s="38"/>
      <c r="KFV207" s="38"/>
      <c r="KFW207" s="38"/>
      <c r="KFX207" s="38"/>
      <c r="KFY207" s="38"/>
      <c r="KFZ207" s="38"/>
      <c r="KGA207" s="38"/>
      <c r="KGB207" s="38"/>
      <c r="KGC207" s="38"/>
      <c r="KGD207" s="38"/>
      <c r="KGE207" s="38"/>
      <c r="KGF207" s="38"/>
      <c r="KGG207" s="38"/>
      <c r="KGH207" s="38"/>
      <c r="KGI207" s="38"/>
      <c r="KGJ207" s="38"/>
      <c r="KGK207" s="38"/>
      <c r="KGL207" s="38"/>
      <c r="KGM207" s="38"/>
      <c r="KGN207" s="38"/>
      <c r="KGO207" s="38"/>
      <c r="KGP207" s="38"/>
      <c r="KGQ207" s="38"/>
      <c r="KGR207" s="38"/>
      <c r="KGS207" s="38"/>
      <c r="KGT207" s="38"/>
      <c r="KGU207" s="38"/>
      <c r="KGV207" s="38"/>
      <c r="KGW207" s="38"/>
      <c r="KGX207" s="38"/>
      <c r="KGY207" s="38"/>
      <c r="KGZ207" s="38"/>
      <c r="KHA207" s="38"/>
      <c r="KHB207" s="38"/>
      <c r="KHC207" s="38"/>
      <c r="KHD207" s="38"/>
      <c r="KHE207" s="38"/>
      <c r="KHF207" s="38"/>
      <c r="KHG207" s="38"/>
      <c r="KHH207" s="38"/>
      <c r="KHI207" s="38"/>
      <c r="KHJ207" s="38"/>
      <c r="KHK207" s="38"/>
      <c r="KHL207" s="38"/>
      <c r="KHM207" s="38"/>
      <c r="KHN207" s="38"/>
      <c r="KHO207" s="38"/>
      <c r="KHP207" s="38"/>
      <c r="KHQ207" s="38"/>
      <c r="KHR207" s="38"/>
      <c r="KHS207" s="38"/>
      <c r="KHT207" s="38"/>
      <c r="KHU207" s="38"/>
      <c r="KHV207" s="38"/>
      <c r="KHW207" s="38"/>
      <c r="KHX207" s="38"/>
      <c r="KHY207" s="38"/>
      <c r="KHZ207" s="38"/>
      <c r="KIA207" s="38"/>
      <c r="KIB207" s="38"/>
      <c r="KIC207" s="38"/>
      <c r="KID207" s="38"/>
      <c r="KIE207" s="38"/>
      <c r="KIF207" s="38"/>
      <c r="KIG207" s="38"/>
      <c r="KIH207" s="38"/>
      <c r="KII207" s="38"/>
      <c r="KIJ207" s="38"/>
      <c r="KIK207" s="38"/>
      <c r="KIL207" s="38"/>
      <c r="KIM207" s="38"/>
      <c r="KIN207" s="38"/>
      <c r="KIO207" s="38"/>
      <c r="KIP207" s="38"/>
      <c r="KIQ207" s="38"/>
      <c r="KIR207" s="38"/>
      <c r="KIS207" s="38"/>
      <c r="KIT207" s="38"/>
      <c r="KIU207" s="38"/>
      <c r="KIV207" s="38"/>
      <c r="KIW207" s="38"/>
      <c r="KIX207" s="38"/>
      <c r="KIY207" s="38"/>
      <c r="KIZ207" s="38"/>
      <c r="KJA207" s="38"/>
      <c r="KJB207" s="38"/>
      <c r="KJC207" s="38"/>
      <c r="KJD207" s="38"/>
      <c r="KJE207" s="38"/>
      <c r="KJF207" s="38"/>
      <c r="KJG207" s="38"/>
      <c r="KJH207" s="38"/>
      <c r="KJI207" s="38"/>
      <c r="KJJ207" s="38"/>
      <c r="KJK207" s="38"/>
      <c r="KJL207" s="38"/>
      <c r="KJM207" s="38"/>
      <c r="KJN207" s="38"/>
      <c r="KJO207" s="38"/>
      <c r="KJP207" s="38"/>
      <c r="KJQ207" s="38"/>
      <c r="KJR207" s="38"/>
      <c r="KJS207" s="38"/>
      <c r="KJT207" s="38"/>
      <c r="KJU207" s="38"/>
      <c r="KJV207" s="38"/>
      <c r="KJW207" s="38"/>
      <c r="KJX207" s="38"/>
      <c r="KJY207" s="38"/>
      <c r="KJZ207" s="38"/>
      <c r="KKA207" s="38"/>
      <c r="KKB207" s="38"/>
      <c r="KKC207" s="38"/>
      <c r="KKD207" s="38"/>
      <c r="KKE207" s="38"/>
      <c r="KKF207" s="38"/>
      <c r="KKG207" s="38"/>
      <c r="KKH207" s="38"/>
      <c r="KKI207" s="38"/>
      <c r="KKJ207" s="38"/>
      <c r="KKK207" s="38"/>
      <c r="KKL207" s="38"/>
      <c r="KKM207" s="38"/>
      <c r="KKN207" s="38"/>
      <c r="KKO207" s="38"/>
      <c r="KKP207" s="38"/>
      <c r="KKQ207" s="38"/>
      <c r="KKR207" s="38"/>
      <c r="KKS207" s="38"/>
      <c r="KKT207" s="38"/>
      <c r="KKU207" s="38"/>
      <c r="KKV207" s="38"/>
      <c r="KKW207" s="38"/>
      <c r="KKX207" s="38"/>
      <c r="KKY207" s="38"/>
      <c r="KKZ207" s="38"/>
      <c r="KLA207" s="38"/>
      <c r="KLB207" s="38"/>
      <c r="KLC207" s="38"/>
      <c r="KLD207" s="38"/>
      <c r="KLE207" s="38"/>
      <c r="KLF207" s="38"/>
      <c r="KLG207" s="38"/>
      <c r="KLH207" s="38"/>
      <c r="KLI207" s="38"/>
      <c r="KLJ207" s="38"/>
      <c r="KLK207" s="38"/>
      <c r="KLL207" s="38"/>
      <c r="KLM207" s="38"/>
      <c r="KLN207" s="38"/>
      <c r="KLO207" s="38"/>
      <c r="KLP207" s="38"/>
      <c r="KLQ207" s="38"/>
      <c r="KLR207" s="38"/>
      <c r="KLS207" s="38"/>
      <c r="KLT207" s="38"/>
      <c r="KLU207" s="38"/>
      <c r="KLV207" s="38"/>
      <c r="KLW207" s="38"/>
      <c r="KLX207" s="38"/>
      <c r="KLY207" s="38"/>
      <c r="KLZ207" s="38"/>
      <c r="KMA207" s="38"/>
      <c r="KMB207" s="38"/>
      <c r="KMC207" s="38"/>
      <c r="KMD207" s="38"/>
      <c r="KME207" s="38"/>
      <c r="KMF207" s="38"/>
      <c r="KMG207" s="38"/>
      <c r="KMH207" s="38"/>
      <c r="KMI207" s="38"/>
      <c r="KMJ207" s="38"/>
      <c r="KMK207" s="38"/>
      <c r="KML207" s="38"/>
      <c r="KMM207" s="38"/>
      <c r="KMN207" s="38"/>
      <c r="KMO207" s="38"/>
      <c r="KMP207" s="38"/>
      <c r="KMQ207" s="38"/>
      <c r="KMR207" s="38"/>
      <c r="KMS207" s="38"/>
      <c r="KMT207" s="38"/>
      <c r="KMU207" s="38"/>
      <c r="KMV207" s="38"/>
      <c r="KMW207" s="38"/>
      <c r="KMX207" s="38"/>
      <c r="KMY207" s="38"/>
      <c r="KMZ207" s="38"/>
      <c r="KNA207" s="38"/>
      <c r="KNB207" s="38"/>
      <c r="KNC207" s="38"/>
      <c r="KND207" s="38"/>
      <c r="KNE207" s="38"/>
      <c r="KNF207" s="38"/>
      <c r="KNG207" s="38"/>
      <c r="KNH207" s="38"/>
      <c r="KNI207" s="38"/>
      <c r="KNJ207" s="38"/>
      <c r="KNK207" s="38"/>
      <c r="KNL207" s="38"/>
      <c r="KNM207" s="38"/>
      <c r="KNN207" s="38"/>
      <c r="KNO207" s="38"/>
      <c r="KNP207" s="38"/>
      <c r="KNQ207" s="38"/>
      <c r="KNR207" s="38"/>
      <c r="KNS207" s="38"/>
      <c r="KNT207" s="38"/>
      <c r="KNU207" s="38"/>
      <c r="KNV207" s="38"/>
      <c r="KNW207" s="38"/>
      <c r="KNX207" s="38"/>
      <c r="KNY207" s="38"/>
      <c r="KNZ207" s="38"/>
      <c r="KOA207" s="38"/>
      <c r="KOB207" s="38"/>
      <c r="KOC207" s="38"/>
      <c r="KOD207" s="38"/>
      <c r="KOE207" s="38"/>
      <c r="KOF207" s="38"/>
      <c r="KOG207" s="38"/>
      <c r="KOH207" s="38"/>
      <c r="KOI207" s="38"/>
      <c r="KOJ207" s="38"/>
      <c r="KOK207" s="38"/>
      <c r="KOL207" s="38"/>
      <c r="KOM207" s="38"/>
      <c r="KON207" s="38"/>
      <c r="KOO207" s="38"/>
      <c r="KOP207" s="38"/>
      <c r="KOQ207" s="38"/>
      <c r="KOR207" s="38"/>
      <c r="KOS207" s="38"/>
      <c r="KOT207" s="38"/>
      <c r="KOU207" s="38"/>
      <c r="KOV207" s="38"/>
      <c r="KOW207" s="38"/>
      <c r="KOX207" s="38"/>
      <c r="KOY207" s="38"/>
      <c r="KOZ207" s="38"/>
      <c r="KPA207" s="38"/>
      <c r="KPB207" s="38"/>
      <c r="KPC207" s="38"/>
      <c r="KPD207" s="38"/>
      <c r="KPE207" s="38"/>
      <c r="KPF207" s="38"/>
      <c r="KPG207" s="38"/>
      <c r="KPH207" s="38"/>
      <c r="KPI207" s="38"/>
      <c r="KPJ207" s="38"/>
      <c r="KPK207" s="38"/>
      <c r="KPL207" s="38"/>
      <c r="KPM207" s="38"/>
      <c r="KPN207" s="38"/>
      <c r="KPO207" s="38"/>
      <c r="KPP207" s="38"/>
      <c r="KPQ207" s="38"/>
      <c r="KPR207" s="38"/>
      <c r="KPS207" s="38"/>
      <c r="KPT207" s="38"/>
      <c r="KPU207" s="38"/>
      <c r="KPV207" s="38"/>
      <c r="KPW207" s="38"/>
      <c r="KPX207" s="38"/>
      <c r="KPY207" s="38"/>
      <c r="KPZ207" s="38"/>
      <c r="KQA207" s="38"/>
      <c r="KQB207" s="38"/>
      <c r="KQC207" s="38"/>
      <c r="KQD207" s="38"/>
      <c r="KQE207" s="38"/>
      <c r="KQF207" s="38"/>
      <c r="KQG207" s="38"/>
      <c r="KQH207" s="38"/>
      <c r="KQI207" s="38"/>
      <c r="KQJ207" s="38"/>
      <c r="KQK207" s="38"/>
      <c r="KQL207" s="38"/>
      <c r="KQM207" s="38"/>
      <c r="KQN207" s="38"/>
      <c r="KQO207" s="38"/>
      <c r="KQP207" s="38"/>
      <c r="KQQ207" s="38"/>
      <c r="KQR207" s="38"/>
      <c r="KQS207" s="38"/>
      <c r="KQT207" s="38"/>
      <c r="KQU207" s="38"/>
      <c r="KQV207" s="38"/>
      <c r="KQW207" s="38"/>
      <c r="KQX207" s="38"/>
      <c r="KQY207" s="38"/>
      <c r="KQZ207" s="38"/>
      <c r="KRA207" s="38"/>
      <c r="KRB207" s="38"/>
      <c r="KRC207" s="38"/>
      <c r="KRD207" s="38"/>
      <c r="KRE207" s="38"/>
      <c r="KRF207" s="38"/>
      <c r="KRG207" s="38"/>
      <c r="KRH207" s="38"/>
      <c r="KRI207" s="38"/>
      <c r="KRJ207" s="38"/>
      <c r="KRK207" s="38"/>
      <c r="KRL207" s="38"/>
      <c r="KRM207" s="38"/>
      <c r="KRN207" s="38"/>
      <c r="KRO207" s="38"/>
      <c r="KRP207" s="38"/>
      <c r="KRQ207" s="38"/>
      <c r="KRR207" s="38"/>
      <c r="KRS207" s="38"/>
      <c r="KRT207" s="38"/>
      <c r="KRU207" s="38"/>
      <c r="KRV207" s="38"/>
      <c r="KRW207" s="38"/>
      <c r="KRX207" s="38"/>
      <c r="KRY207" s="38"/>
      <c r="KRZ207" s="38"/>
      <c r="KSA207" s="38"/>
      <c r="KSB207" s="38"/>
      <c r="KSC207" s="38"/>
      <c r="KSD207" s="38"/>
      <c r="KSE207" s="38"/>
      <c r="KSF207" s="38"/>
      <c r="KSG207" s="38"/>
      <c r="KSH207" s="38"/>
      <c r="KSI207" s="38"/>
      <c r="KSJ207" s="38"/>
      <c r="KSK207" s="38"/>
      <c r="KSL207" s="38"/>
      <c r="KSM207" s="38"/>
      <c r="KSN207" s="38"/>
      <c r="KSO207" s="38"/>
      <c r="KSP207" s="38"/>
      <c r="KSQ207" s="38"/>
      <c r="KSR207" s="38"/>
      <c r="KSS207" s="38"/>
      <c r="KST207" s="38"/>
      <c r="KSU207" s="38"/>
      <c r="KSV207" s="38"/>
      <c r="KSW207" s="38"/>
      <c r="KSX207" s="38"/>
      <c r="KSY207" s="38"/>
      <c r="KSZ207" s="38"/>
      <c r="KTA207" s="38"/>
      <c r="KTB207" s="38"/>
      <c r="KTC207" s="38"/>
      <c r="KTD207" s="38"/>
      <c r="KTE207" s="38"/>
      <c r="KTF207" s="38"/>
      <c r="KTG207" s="38"/>
      <c r="KTH207" s="38"/>
      <c r="KTI207" s="38"/>
      <c r="KTJ207" s="38"/>
      <c r="KTK207" s="38"/>
      <c r="KTL207" s="38"/>
      <c r="KTM207" s="38"/>
      <c r="KTN207" s="38"/>
      <c r="KTO207" s="38"/>
      <c r="KTP207" s="38"/>
      <c r="KTQ207" s="38"/>
      <c r="KTR207" s="38"/>
      <c r="KTS207" s="38"/>
      <c r="KTT207" s="38"/>
      <c r="KTU207" s="38"/>
      <c r="KTV207" s="38"/>
      <c r="KTW207" s="38"/>
      <c r="KTX207" s="38"/>
      <c r="KTY207" s="38"/>
      <c r="KTZ207" s="38"/>
      <c r="KUA207" s="38"/>
      <c r="KUB207" s="38"/>
      <c r="KUC207" s="38"/>
      <c r="KUD207" s="38"/>
      <c r="KUE207" s="38"/>
      <c r="KUF207" s="38"/>
      <c r="KUG207" s="38"/>
      <c r="KUH207" s="38"/>
      <c r="KUI207" s="38"/>
      <c r="KUJ207" s="38"/>
      <c r="KUK207" s="38"/>
      <c r="KUL207" s="38"/>
      <c r="KUM207" s="38"/>
      <c r="KUN207" s="38"/>
      <c r="KUO207" s="38"/>
      <c r="KUP207" s="38"/>
      <c r="KUQ207" s="38"/>
      <c r="KUR207" s="38"/>
      <c r="KUS207" s="38"/>
      <c r="KUT207" s="38"/>
      <c r="KUU207" s="38"/>
      <c r="KUV207" s="38"/>
      <c r="KUW207" s="38"/>
      <c r="KUX207" s="38"/>
      <c r="KUY207" s="38"/>
      <c r="KUZ207" s="38"/>
      <c r="KVA207" s="38"/>
      <c r="KVB207" s="38"/>
      <c r="KVC207" s="38"/>
      <c r="KVD207" s="38"/>
      <c r="KVE207" s="38"/>
      <c r="KVF207" s="38"/>
      <c r="KVG207" s="38"/>
      <c r="KVH207" s="38"/>
      <c r="KVI207" s="38"/>
      <c r="KVJ207" s="38"/>
      <c r="KVK207" s="38"/>
      <c r="KVL207" s="38"/>
      <c r="KVM207" s="38"/>
      <c r="KVN207" s="38"/>
      <c r="KVO207" s="38"/>
      <c r="KVP207" s="38"/>
      <c r="KVQ207" s="38"/>
      <c r="KVR207" s="38"/>
      <c r="KVS207" s="38"/>
      <c r="KVT207" s="38"/>
      <c r="KVU207" s="38"/>
      <c r="KVV207" s="38"/>
      <c r="KVW207" s="38"/>
      <c r="KVX207" s="38"/>
      <c r="KVY207" s="38"/>
      <c r="KVZ207" s="38"/>
      <c r="KWA207" s="38"/>
      <c r="KWB207" s="38"/>
      <c r="KWC207" s="38"/>
      <c r="KWD207" s="38"/>
      <c r="KWE207" s="38"/>
      <c r="KWF207" s="38"/>
      <c r="KWG207" s="38"/>
      <c r="KWH207" s="38"/>
      <c r="KWI207" s="38"/>
      <c r="KWJ207" s="38"/>
      <c r="KWK207" s="38"/>
      <c r="KWL207" s="38"/>
      <c r="KWM207" s="38"/>
      <c r="KWN207" s="38"/>
      <c r="KWO207" s="38"/>
      <c r="KWP207" s="38"/>
      <c r="KWQ207" s="38"/>
      <c r="KWR207" s="38"/>
      <c r="KWS207" s="38"/>
      <c r="KWT207" s="38"/>
      <c r="KWU207" s="38"/>
      <c r="KWV207" s="38"/>
      <c r="KWW207" s="38"/>
      <c r="KWX207" s="38"/>
      <c r="KWY207" s="38"/>
      <c r="KWZ207" s="38"/>
      <c r="KXA207" s="38"/>
      <c r="KXB207" s="38"/>
      <c r="KXC207" s="38"/>
      <c r="KXD207" s="38"/>
      <c r="KXE207" s="38"/>
      <c r="KXF207" s="38"/>
      <c r="KXG207" s="38"/>
      <c r="KXH207" s="38"/>
      <c r="KXI207" s="38"/>
      <c r="KXJ207" s="38"/>
      <c r="KXK207" s="38"/>
      <c r="KXL207" s="38"/>
      <c r="KXM207" s="38"/>
      <c r="KXN207" s="38"/>
      <c r="KXO207" s="38"/>
      <c r="KXP207" s="38"/>
      <c r="KXQ207" s="38"/>
      <c r="KXR207" s="38"/>
      <c r="KXS207" s="38"/>
      <c r="KXT207" s="38"/>
      <c r="KXU207" s="38"/>
      <c r="KXV207" s="38"/>
      <c r="KXW207" s="38"/>
      <c r="KXX207" s="38"/>
      <c r="KXY207" s="38"/>
      <c r="KXZ207" s="38"/>
      <c r="KYA207" s="38"/>
      <c r="KYB207" s="38"/>
      <c r="KYC207" s="38"/>
      <c r="KYD207" s="38"/>
      <c r="KYE207" s="38"/>
      <c r="KYF207" s="38"/>
      <c r="KYG207" s="38"/>
      <c r="KYH207" s="38"/>
      <c r="KYI207" s="38"/>
      <c r="KYJ207" s="38"/>
      <c r="KYK207" s="38"/>
      <c r="KYL207" s="38"/>
      <c r="KYM207" s="38"/>
      <c r="KYN207" s="38"/>
      <c r="KYO207" s="38"/>
      <c r="KYP207" s="38"/>
      <c r="KYQ207" s="38"/>
      <c r="KYR207" s="38"/>
      <c r="KYS207" s="38"/>
      <c r="KYT207" s="38"/>
      <c r="KYU207" s="38"/>
      <c r="KYV207" s="38"/>
      <c r="KYW207" s="38"/>
      <c r="KYX207" s="38"/>
      <c r="KYY207" s="38"/>
      <c r="KYZ207" s="38"/>
      <c r="KZA207" s="38"/>
      <c r="KZB207" s="38"/>
      <c r="KZC207" s="38"/>
      <c r="KZD207" s="38"/>
      <c r="KZE207" s="38"/>
      <c r="KZF207" s="38"/>
      <c r="KZG207" s="38"/>
      <c r="KZH207" s="38"/>
      <c r="KZI207" s="38"/>
      <c r="KZJ207" s="38"/>
      <c r="KZK207" s="38"/>
      <c r="KZL207" s="38"/>
      <c r="KZM207" s="38"/>
      <c r="KZN207" s="38"/>
      <c r="KZO207" s="38"/>
      <c r="KZP207" s="38"/>
      <c r="KZQ207" s="38"/>
      <c r="KZR207" s="38"/>
      <c r="KZS207" s="38"/>
      <c r="KZT207" s="38"/>
      <c r="KZU207" s="38"/>
      <c r="KZV207" s="38"/>
      <c r="KZW207" s="38"/>
      <c r="KZX207" s="38"/>
      <c r="KZY207" s="38"/>
      <c r="KZZ207" s="38"/>
      <c r="LAA207" s="38"/>
      <c r="LAB207" s="38"/>
      <c r="LAC207" s="38"/>
      <c r="LAD207" s="38"/>
      <c r="LAE207" s="38"/>
      <c r="LAF207" s="38"/>
      <c r="LAG207" s="38"/>
      <c r="LAH207" s="38"/>
      <c r="LAI207" s="38"/>
      <c r="LAJ207" s="38"/>
      <c r="LAK207" s="38"/>
      <c r="LAL207" s="38"/>
      <c r="LAM207" s="38"/>
      <c r="LAN207" s="38"/>
      <c r="LAO207" s="38"/>
      <c r="LAP207" s="38"/>
      <c r="LAQ207" s="38"/>
      <c r="LAR207" s="38"/>
      <c r="LAS207" s="38"/>
      <c r="LAT207" s="38"/>
      <c r="LAU207" s="38"/>
      <c r="LAV207" s="38"/>
      <c r="LAW207" s="38"/>
      <c r="LAX207" s="38"/>
      <c r="LAY207" s="38"/>
      <c r="LAZ207" s="38"/>
      <c r="LBA207" s="38"/>
      <c r="LBB207" s="38"/>
      <c r="LBC207" s="38"/>
      <c r="LBD207" s="38"/>
      <c r="LBE207" s="38"/>
      <c r="LBF207" s="38"/>
      <c r="LBG207" s="38"/>
      <c r="LBH207" s="38"/>
      <c r="LBI207" s="38"/>
      <c r="LBJ207" s="38"/>
      <c r="LBK207" s="38"/>
      <c r="LBL207" s="38"/>
      <c r="LBM207" s="38"/>
      <c r="LBN207" s="38"/>
      <c r="LBO207" s="38"/>
      <c r="LBP207" s="38"/>
      <c r="LBQ207" s="38"/>
      <c r="LBR207" s="38"/>
      <c r="LBS207" s="38"/>
      <c r="LBT207" s="38"/>
      <c r="LBU207" s="38"/>
      <c r="LBV207" s="38"/>
      <c r="LBW207" s="38"/>
      <c r="LBX207" s="38"/>
      <c r="LBY207" s="38"/>
      <c r="LBZ207" s="38"/>
      <c r="LCA207" s="38"/>
      <c r="LCB207" s="38"/>
      <c r="LCC207" s="38"/>
      <c r="LCD207" s="38"/>
      <c r="LCE207" s="38"/>
      <c r="LCF207" s="38"/>
      <c r="LCG207" s="38"/>
      <c r="LCH207" s="38"/>
      <c r="LCI207" s="38"/>
      <c r="LCJ207" s="38"/>
      <c r="LCK207" s="38"/>
      <c r="LCL207" s="38"/>
      <c r="LCM207" s="38"/>
      <c r="LCN207" s="38"/>
      <c r="LCO207" s="38"/>
      <c r="LCP207" s="38"/>
      <c r="LCQ207" s="38"/>
      <c r="LCR207" s="38"/>
      <c r="LCS207" s="38"/>
      <c r="LCT207" s="38"/>
      <c r="LCU207" s="38"/>
      <c r="LCV207" s="38"/>
      <c r="LCW207" s="38"/>
      <c r="LCX207" s="38"/>
      <c r="LCY207" s="38"/>
      <c r="LCZ207" s="38"/>
      <c r="LDA207" s="38"/>
      <c r="LDB207" s="38"/>
      <c r="LDC207" s="38"/>
      <c r="LDD207" s="38"/>
      <c r="LDE207" s="38"/>
      <c r="LDF207" s="38"/>
      <c r="LDG207" s="38"/>
      <c r="LDH207" s="38"/>
      <c r="LDI207" s="38"/>
      <c r="LDJ207" s="38"/>
      <c r="LDK207" s="38"/>
      <c r="LDL207" s="38"/>
      <c r="LDM207" s="38"/>
      <c r="LDN207" s="38"/>
      <c r="LDO207" s="38"/>
      <c r="LDP207" s="38"/>
      <c r="LDQ207" s="38"/>
      <c r="LDR207" s="38"/>
      <c r="LDS207" s="38"/>
      <c r="LDT207" s="38"/>
      <c r="LDU207" s="38"/>
      <c r="LDV207" s="38"/>
      <c r="LDW207" s="38"/>
      <c r="LDX207" s="38"/>
      <c r="LDY207" s="38"/>
      <c r="LDZ207" s="38"/>
      <c r="LEA207" s="38"/>
      <c r="LEB207" s="38"/>
      <c r="LEC207" s="38"/>
      <c r="LED207" s="38"/>
      <c r="LEE207" s="38"/>
      <c r="LEF207" s="38"/>
      <c r="LEG207" s="38"/>
      <c r="LEH207" s="38"/>
      <c r="LEI207" s="38"/>
      <c r="LEJ207" s="38"/>
      <c r="LEK207" s="38"/>
      <c r="LEL207" s="38"/>
      <c r="LEM207" s="38"/>
      <c r="LEN207" s="38"/>
      <c r="LEO207" s="38"/>
      <c r="LEP207" s="38"/>
      <c r="LEQ207" s="38"/>
      <c r="LER207" s="38"/>
      <c r="LES207" s="38"/>
      <c r="LET207" s="38"/>
      <c r="LEU207" s="38"/>
      <c r="LEV207" s="38"/>
      <c r="LEW207" s="38"/>
      <c r="LEX207" s="38"/>
      <c r="LEY207" s="38"/>
      <c r="LEZ207" s="38"/>
      <c r="LFA207" s="38"/>
      <c r="LFB207" s="38"/>
      <c r="LFC207" s="38"/>
      <c r="LFD207" s="38"/>
      <c r="LFE207" s="38"/>
      <c r="LFF207" s="38"/>
      <c r="LFG207" s="38"/>
      <c r="LFH207" s="38"/>
      <c r="LFI207" s="38"/>
      <c r="LFJ207" s="38"/>
      <c r="LFK207" s="38"/>
      <c r="LFL207" s="38"/>
      <c r="LFM207" s="38"/>
      <c r="LFN207" s="38"/>
      <c r="LFO207" s="38"/>
      <c r="LFP207" s="38"/>
      <c r="LFQ207" s="38"/>
      <c r="LFR207" s="38"/>
      <c r="LFS207" s="38"/>
      <c r="LFT207" s="38"/>
      <c r="LFU207" s="38"/>
      <c r="LFV207" s="38"/>
      <c r="LFW207" s="38"/>
      <c r="LFX207" s="38"/>
      <c r="LFY207" s="38"/>
      <c r="LFZ207" s="38"/>
      <c r="LGA207" s="38"/>
      <c r="LGB207" s="38"/>
      <c r="LGC207" s="38"/>
      <c r="LGD207" s="38"/>
      <c r="LGE207" s="38"/>
      <c r="LGF207" s="38"/>
      <c r="LGG207" s="38"/>
      <c r="LGH207" s="38"/>
      <c r="LGI207" s="38"/>
      <c r="LGJ207" s="38"/>
      <c r="LGK207" s="38"/>
      <c r="LGL207" s="38"/>
      <c r="LGM207" s="38"/>
      <c r="LGN207" s="38"/>
      <c r="LGO207" s="38"/>
      <c r="LGP207" s="38"/>
      <c r="LGQ207" s="38"/>
      <c r="LGR207" s="38"/>
      <c r="LGS207" s="38"/>
      <c r="LGT207" s="38"/>
      <c r="LGU207" s="38"/>
      <c r="LGV207" s="38"/>
      <c r="LGW207" s="38"/>
      <c r="LGX207" s="38"/>
      <c r="LGY207" s="38"/>
      <c r="LGZ207" s="38"/>
      <c r="LHA207" s="38"/>
      <c r="LHB207" s="38"/>
      <c r="LHC207" s="38"/>
      <c r="LHD207" s="38"/>
      <c r="LHE207" s="38"/>
      <c r="LHF207" s="38"/>
      <c r="LHG207" s="38"/>
      <c r="LHH207" s="38"/>
      <c r="LHI207" s="38"/>
      <c r="LHJ207" s="38"/>
      <c r="LHK207" s="38"/>
      <c r="LHL207" s="38"/>
      <c r="LHM207" s="38"/>
      <c r="LHN207" s="38"/>
      <c r="LHO207" s="38"/>
      <c r="LHP207" s="38"/>
      <c r="LHQ207" s="38"/>
      <c r="LHR207" s="38"/>
      <c r="LHS207" s="38"/>
      <c r="LHT207" s="38"/>
      <c r="LHU207" s="38"/>
      <c r="LHV207" s="38"/>
      <c r="LHW207" s="38"/>
      <c r="LHX207" s="38"/>
      <c r="LHY207" s="38"/>
      <c r="LHZ207" s="38"/>
      <c r="LIA207" s="38"/>
      <c r="LIB207" s="38"/>
      <c r="LIC207" s="38"/>
      <c r="LID207" s="38"/>
      <c r="LIE207" s="38"/>
      <c r="LIF207" s="38"/>
      <c r="LIG207" s="38"/>
      <c r="LIH207" s="38"/>
      <c r="LII207" s="38"/>
      <c r="LIJ207" s="38"/>
      <c r="LIK207" s="38"/>
      <c r="LIL207" s="38"/>
      <c r="LIM207" s="38"/>
      <c r="LIN207" s="38"/>
      <c r="LIO207" s="38"/>
      <c r="LIP207" s="38"/>
      <c r="LIQ207" s="38"/>
      <c r="LIR207" s="38"/>
      <c r="LIS207" s="38"/>
      <c r="LIT207" s="38"/>
      <c r="LIU207" s="38"/>
      <c r="LIV207" s="38"/>
      <c r="LIW207" s="38"/>
      <c r="LIX207" s="38"/>
      <c r="LIY207" s="38"/>
      <c r="LIZ207" s="38"/>
      <c r="LJA207" s="38"/>
      <c r="LJB207" s="38"/>
      <c r="LJC207" s="38"/>
      <c r="LJD207" s="38"/>
      <c r="LJE207" s="38"/>
      <c r="LJF207" s="38"/>
      <c r="LJG207" s="38"/>
      <c r="LJH207" s="38"/>
      <c r="LJI207" s="38"/>
      <c r="LJJ207" s="38"/>
      <c r="LJK207" s="38"/>
      <c r="LJL207" s="38"/>
      <c r="LJM207" s="38"/>
      <c r="LJN207" s="38"/>
      <c r="LJO207" s="38"/>
      <c r="LJP207" s="38"/>
      <c r="LJQ207" s="38"/>
      <c r="LJR207" s="38"/>
      <c r="LJS207" s="38"/>
      <c r="LJT207" s="38"/>
      <c r="LJU207" s="38"/>
      <c r="LJV207" s="38"/>
      <c r="LJW207" s="38"/>
      <c r="LJX207" s="38"/>
      <c r="LJY207" s="38"/>
      <c r="LJZ207" s="38"/>
      <c r="LKA207" s="38"/>
      <c r="LKB207" s="38"/>
      <c r="LKC207" s="38"/>
      <c r="LKD207" s="38"/>
      <c r="LKE207" s="38"/>
      <c r="LKF207" s="38"/>
      <c r="LKG207" s="38"/>
      <c r="LKH207" s="38"/>
      <c r="LKI207" s="38"/>
      <c r="LKJ207" s="38"/>
      <c r="LKK207" s="38"/>
      <c r="LKL207" s="38"/>
      <c r="LKM207" s="38"/>
      <c r="LKN207" s="38"/>
      <c r="LKO207" s="38"/>
      <c r="LKP207" s="38"/>
      <c r="LKQ207" s="38"/>
      <c r="LKR207" s="38"/>
      <c r="LKS207" s="38"/>
      <c r="LKT207" s="38"/>
      <c r="LKU207" s="38"/>
      <c r="LKV207" s="38"/>
      <c r="LKW207" s="38"/>
      <c r="LKX207" s="38"/>
      <c r="LKY207" s="38"/>
      <c r="LKZ207" s="38"/>
      <c r="LLA207" s="38"/>
      <c r="LLB207" s="38"/>
      <c r="LLC207" s="38"/>
      <c r="LLD207" s="38"/>
      <c r="LLE207" s="38"/>
      <c r="LLF207" s="38"/>
      <c r="LLG207" s="38"/>
      <c r="LLH207" s="38"/>
      <c r="LLI207" s="38"/>
      <c r="LLJ207" s="38"/>
      <c r="LLK207" s="38"/>
      <c r="LLL207" s="38"/>
      <c r="LLM207" s="38"/>
      <c r="LLN207" s="38"/>
      <c r="LLO207" s="38"/>
      <c r="LLP207" s="38"/>
      <c r="LLQ207" s="38"/>
      <c r="LLR207" s="38"/>
      <c r="LLS207" s="38"/>
      <c r="LLT207" s="38"/>
      <c r="LLU207" s="38"/>
      <c r="LLV207" s="38"/>
      <c r="LLW207" s="38"/>
      <c r="LLX207" s="38"/>
      <c r="LLY207" s="38"/>
      <c r="LLZ207" s="38"/>
      <c r="LMA207" s="38"/>
      <c r="LMB207" s="38"/>
      <c r="LMC207" s="38"/>
      <c r="LMD207" s="38"/>
      <c r="LME207" s="38"/>
      <c r="LMF207" s="38"/>
      <c r="LMG207" s="38"/>
      <c r="LMH207" s="38"/>
      <c r="LMI207" s="38"/>
      <c r="LMJ207" s="38"/>
      <c r="LMK207" s="38"/>
      <c r="LML207" s="38"/>
      <c r="LMM207" s="38"/>
      <c r="LMN207" s="38"/>
      <c r="LMO207" s="38"/>
      <c r="LMP207" s="38"/>
      <c r="LMQ207" s="38"/>
      <c r="LMR207" s="38"/>
      <c r="LMS207" s="38"/>
      <c r="LMT207" s="38"/>
      <c r="LMU207" s="38"/>
      <c r="LMV207" s="38"/>
      <c r="LMW207" s="38"/>
      <c r="LMX207" s="38"/>
      <c r="LMY207" s="38"/>
      <c r="LMZ207" s="38"/>
      <c r="LNA207" s="38"/>
      <c r="LNB207" s="38"/>
      <c r="LNC207" s="38"/>
      <c r="LND207" s="38"/>
      <c r="LNE207" s="38"/>
      <c r="LNF207" s="38"/>
      <c r="LNG207" s="38"/>
      <c r="LNH207" s="38"/>
      <c r="LNI207" s="38"/>
      <c r="LNJ207" s="38"/>
      <c r="LNK207" s="38"/>
      <c r="LNL207" s="38"/>
      <c r="LNM207" s="38"/>
      <c r="LNN207" s="38"/>
      <c r="LNO207" s="38"/>
      <c r="LNP207" s="38"/>
      <c r="LNQ207" s="38"/>
      <c r="LNR207" s="38"/>
      <c r="LNS207" s="38"/>
      <c r="LNT207" s="38"/>
      <c r="LNU207" s="38"/>
      <c r="LNV207" s="38"/>
      <c r="LNW207" s="38"/>
      <c r="LNX207" s="38"/>
      <c r="LNY207" s="38"/>
      <c r="LNZ207" s="38"/>
      <c r="LOA207" s="38"/>
      <c r="LOB207" s="38"/>
      <c r="LOC207" s="38"/>
      <c r="LOD207" s="38"/>
      <c r="LOE207" s="38"/>
      <c r="LOF207" s="38"/>
      <c r="LOG207" s="38"/>
      <c r="LOH207" s="38"/>
      <c r="LOI207" s="38"/>
      <c r="LOJ207" s="38"/>
      <c r="LOK207" s="38"/>
      <c r="LOL207" s="38"/>
      <c r="LOM207" s="38"/>
      <c r="LON207" s="38"/>
      <c r="LOO207" s="38"/>
      <c r="LOP207" s="38"/>
      <c r="LOQ207" s="38"/>
      <c r="LOR207" s="38"/>
      <c r="LOS207" s="38"/>
      <c r="LOT207" s="38"/>
      <c r="LOU207" s="38"/>
      <c r="LOV207" s="38"/>
      <c r="LOW207" s="38"/>
      <c r="LOX207" s="38"/>
      <c r="LOY207" s="38"/>
      <c r="LOZ207" s="38"/>
      <c r="LPA207" s="38"/>
      <c r="LPB207" s="38"/>
      <c r="LPC207" s="38"/>
      <c r="LPD207" s="38"/>
      <c r="LPE207" s="38"/>
      <c r="LPF207" s="38"/>
      <c r="LPG207" s="38"/>
      <c r="LPH207" s="38"/>
      <c r="LPI207" s="38"/>
      <c r="LPJ207" s="38"/>
      <c r="LPK207" s="38"/>
      <c r="LPL207" s="38"/>
      <c r="LPM207" s="38"/>
      <c r="LPN207" s="38"/>
      <c r="LPO207" s="38"/>
      <c r="LPP207" s="38"/>
      <c r="LPQ207" s="38"/>
      <c r="LPR207" s="38"/>
      <c r="LPS207" s="38"/>
      <c r="LPT207" s="38"/>
      <c r="LPU207" s="38"/>
      <c r="LPV207" s="38"/>
      <c r="LPW207" s="38"/>
      <c r="LPX207" s="38"/>
      <c r="LPY207" s="38"/>
      <c r="LPZ207" s="38"/>
      <c r="LQA207" s="38"/>
      <c r="LQB207" s="38"/>
      <c r="LQC207" s="38"/>
      <c r="LQD207" s="38"/>
      <c r="LQE207" s="38"/>
      <c r="LQF207" s="38"/>
      <c r="LQG207" s="38"/>
      <c r="LQH207" s="38"/>
      <c r="LQI207" s="38"/>
      <c r="LQJ207" s="38"/>
      <c r="LQK207" s="38"/>
      <c r="LQL207" s="38"/>
      <c r="LQM207" s="38"/>
      <c r="LQN207" s="38"/>
      <c r="LQO207" s="38"/>
      <c r="LQP207" s="38"/>
      <c r="LQQ207" s="38"/>
      <c r="LQR207" s="38"/>
      <c r="LQS207" s="38"/>
      <c r="LQT207" s="38"/>
      <c r="LQU207" s="38"/>
      <c r="LQV207" s="38"/>
      <c r="LQW207" s="38"/>
      <c r="LQX207" s="38"/>
      <c r="LQY207" s="38"/>
      <c r="LQZ207" s="38"/>
      <c r="LRA207" s="38"/>
      <c r="LRB207" s="38"/>
      <c r="LRC207" s="38"/>
      <c r="LRD207" s="38"/>
      <c r="LRE207" s="38"/>
      <c r="LRF207" s="38"/>
      <c r="LRG207" s="38"/>
      <c r="LRH207" s="38"/>
      <c r="LRI207" s="38"/>
      <c r="LRJ207" s="38"/>
      <c r="LRK207" s="38"/>
      <c r="LRL207" s="38"/>
      <c r="LRM207" s="38"/>
      <c r="LRN207" s="38"/>
      <c r="LRO207" s="38"/>
      <c r="LRP207" s="38"/>
      <c r="LRQ207" s="38"/>
      <c r="LRR207" s="38"/>
      <c r="LRS207" s="38"/>
      <c r="LRT207" s="38"/>
      <c r="LRU207" s="38"/>
      <c r="LRV207" s="38"/>
      <c r="LRW207" s="38"/>
      <c r="LRX207" s="38"/>
      <c r="LRY207" s="38"/>
      <c r="LRZ207" s="38"/>
      <c r="LSA207" s="38"/>
      <c r="LSB207" s="38"/>
      <c r="LSC207" s="38"/>
      <c r="LSD207" s="38"/>
      <c r="LSE207" s="38"/>
      <c r="LSF207" s="38"/>
      <c r="LSG207" s="38"/>
      <c r="LSH207" s="38"/>
      <c r="LSI207" s="38"/>
      <c r="LSJ207" s="38"/>
      <c r="LSK207" s="38"/>
      <c r="LSL207" s="38"/>
      <c r="LSM207" s="38"/>
      <c r="LSN207" s="38"/>
      <c r="LSO207" s="38"/>
      <c r="LSP207" s="38"/>
      <c r="LSQ207" s="38"/>
      <c r="LSR207" s="38"/>
      <c r="LSS207" s="38"/>
      <c r="LST207" s="38"/>
      <c r="LSU207" s="38"/>
      <c r="LSV207" s="38"/>
      <c r="LSW207" s="38"/>
      <c r="LSX207" s="38"/>
      <c r="LSY207" s="38"/>
      <c r="LSZ207" s="38"/>
      <c r="LTA207" s="38"/>
      <c r="LTB207" s="38"/>
      <c r="LTC207" s="38"/>
      <c r="LTD207" s="38"/>
      <c r="LTE207" s="38"/>
      <c r="LTF207" s="38"/>
      <c r="LTG207" s="38"/>
      <c r="LTH207" s="38"/>
      <c r="LTI207" s="38"/>
      <c r="LTJ207" s="38"/>
      <c r="LTK207" s="38"/>
      <c r="LTL207" s="38"/>
      <c r="LTM207" s="38"/>
      <c r="LTN207" s="38"/>
      <c r="LTO207" s="38"/>
      <c r="LTP207" s="38"/>
      <c r="LTQ207" s="38"/>
      <c r="LTR207" s="38"/>
      <c r="LTS207" s="38"/>
      <c r="LTT207" s="38"/>
      <c r="LTU207" s="38"/>
      <c r="LTV207" s="38"/>
      <c r="LTW207" s="38"/>
      <c r="LTX207" s="38"/>
      <c r="LTY207" s="38"/>
      <c r="LTZ207" s="38"/>
      <c r="LUA207" s="38"/>
      <c r="LUB207" s="38"/>
      <c r="LUC207" s="38"/>
      <c r="LUD207" s="38"/>
      <c r="LUE207" s="38"/>
      <c r="LUF207" s="38"/>
      <c r="LUG207" s="38"/>
      <c r="LUH207" s="38"/>
      <c r="LUI207" s="38"/>
      <c r="LUJ207" s="38"/>
      <c r="LUK207" s="38"/>
      <c r="LUL207" s="38"/>
      <c r="LUM207" s="38"/>
      <c r="LUN207" s="38"/>
      <c r="LUO207" s="38"/>
      <c r="LUP207" s="38"/>
      <c r="LUQ207" s="38"/>
      <c r="LUR207" s="38"/>
      <c r="LUS207" s="38"/>
      <c r="LUT207" s="38"/>
      <c r="LUU207" s="38"/>
      <c r="LUV207" s="38"/>
      <c r="LUW207" s="38"/>
      <c r="LUX207" s="38"/>
      <c r="LUY207" s="38"/>
      <c r="LUZ207" s="38"/>
      <c r="LVA207" s="38"/>
      <c r="LVB207" s="38"/>
      <c r="LVC207" s="38"/>
      <c r="LVD207" s="38"/>
      <c r="LVE207" s="38"/>
      <c r="LVF207" s="38"/>
      <c r="LVG207" s="38"/>
      <c r="LVH207" s="38"/>
      <c r="LVI207" s="38"/>
      <c r="LVJ207" s="38"/>
      <c r="LVK207" s="38"/>
      <c r="LVL207" s="38"/>
      <c r="LVM207" s="38"/>
      <c r="LVN207" s="38"/>
      <c r="LVO207" s="38"/>
      <c r="LVP207" s="38"/>
      <c r="LVQ207" s="38"/>
      <c r="LVR207" s="38"/>
      <c r="LVS207" s="38"/>
      <c r="LVT207" s="38"/>
      <c r="LVU207" s="38"/>
      <c r="LVV207" s="38"/>
      <c r="LVW207" s="38"/>
      <c r="LVX207" s="38"/>
      <c r="LVY207" s="38"/>
      <c r="LVZ207" s="38"/>
      <c r="LWA207" s="38"/>
      <c r="LWB207" s="38"/>
      <c r="LWC207" s="38"/>
      <c r="LWD207" s="38"/>
      <c r="LWE207" s="38"/>
      <c r="LWF207" s="38"/>
      <c r="LWG207" s="38"/>
      <c r="LWH207" s="38"/>
      <c r="LWI207" s="38"/>
      <c r="LWJ207" s="38"/>
      <c r="LWK207" s="38"/>
      <c r="LWL207" s="38"/>
      <c r="LWM207" s="38"/>
      <c r="LWN207" s="38"/>
      <c r="LWO207" s="38"/>
      <c r="LWP207" s="38"/>
      <c r="LWQ207" s="38"/>
      <c r="LWR207" s="38"/>
      <c r="LWS207" s="38"/>
      <c r="LWT207" s="38"/>
      <c r="LWU207" s="38"/>
      <c r="LWV207" s="38"/>
      <c r="LWW207" s="38"/>
      <c r="LWX207" s="38"/>
      <c r="LWY207" s="38"/>
      <c r="LWZ207" s="38"/>
      <c r="LXA207" s="38"/>
      <c r="LXB207" s="38"/>
      <c r="LXC207" s="38"/>
      <c r="LXD207" s="38"/>
      <c r="LXE207" s="38"/>
      <c r="LXF207" s="38"/>
      <c r="LXG207" s="38"/>
      <c r="LXH207" s="38"/>
      <c r="LXI207" s="38"/>
      <c r="LXJ207" s="38"/>
      <c r="LXK207" s="38"/>
      <c r="LXL207" s="38"/>
      <c r="LXM207" s="38"/>
      <c r="LXN207" s="38"/>
      <c r="LXO207" s="38"/>
      <c r="LXP207" s="38"/>
      <c r="LXQ207" s="38"/>
      <c r="LXR207" s="38"/>
      <c r="LXS207" s="38"/>
      <c r="LXT207" s="38"/>
      <c r="LXU207" s="38"/>
      <c r="LXV207" s="38"/>
      <c r="LXW207" s="38"/>
      <c r="LXX207" s="38"/>
      <c r="LXY207" s="38"/>
      <c r="LXZ207" s="38"/>
      <c r="LYA207" s="38"/>
      <c r="LYB207" s="38"/>
      <c r="LYC207" s="38"/>
      <c r="LYD207" s="38"/>
      <c r="LYE207" s="38"/>
      <c r="LYF207" s="38"/>
      <c r="LYG207" s="38"/>
      <c r="LYH207" s="38"/>
      <c r="LYI207" s="38"/>
      <c r="LYJ207" s="38"/>
      <c r="LYK207" s="38"/>
      <c r="LYL207" s="38"/>
      <c r="LYM207" s="38"/>
      <c r="LYN207" s="38"/>
      <c r="LYO207" s="38"/>
      <c r="LYP207" s="38"/>
      <c r="LYQ207" s="38"/>
      <c r="LYR207" s="38"/>
      <c r="LYS207" s="38"/>
      <c r="LYT207" s="38"/>
      <c r="LYU207" s="38"/>
      <c r="LYV207" s="38"/>
      <c r="LYW207" s="38"/>
      <c r="LYX207" s="38"/>
      <c r="LYY207" s="38"/>
      <c r="LYZ207" s="38"/>
      <c r="LZA207" s="38"/>
      <c r="LZB207" s="38"/>
      <c r="LZC207" s="38"/>
      <c r="LZD207" s="38"/>
      <c r="LZE207" s="38"/>
      <c r="LZF207" s="38"/>
      <c r="LZG207" s="38"/>
      <c r="LZH207" s="38"/>
      <c r="LZI207" s="38"/>
      <c r="LZJ207" s="38"/>
      <c r="LZK207" s="38"/>
      <c r="LZL207" s="38"/>
      <c r="LZM207" s="38"/>
      <c r="LZN207" s="38"/>
      <c r="LZO207" s="38"/>
      <c r="LZP207" s="38"/>
      <c r="LZQ207" s="38"/>
      <c r="LZR207" s="38"/>
      <c r="LZS207" s="38"/>
      <c r="LZT207" s="38"/>
      <c r="LZU207" s="38"/>
      <c r="LZV207" s="38"/>
      <c r="LZW207" s="38"/>
      <c r="LZX207" s="38"/>
      <c r="LZY207" s="38"/>
      <c r="LZZ207" s="38"/>
      <c r="MAA207" s="38"/>
      <c r="MAB207" s="38"/>
      <c r="MAC207" s="38"/>
      <c r="MAD207" s="38"/>
      <c r="MAE207" s="38"/>
      <c r="MAF207" s="38"/>
      <c r="MAG207" s="38"/>
      <c r="MAH207" s="38"/>
      <c r="MAI207" s="38"/>
      <c r="MAJ207" s="38"/>
      <c r="MAK207" s="38"/>
      <c r="MAL207" s="38"/>
      <c r="MAM207" s="38"/>
      <c r="MAN207" s="38"/>
      <c r="MAO207" s="38"/>
      <c r="MAP207" s="38"/>
      <c r="MAQ207" s="38"/>
      <c r="MAR207" s="38"/>
      <c r="MAS207" s="38"/>
      <c r="MAT207" s="38"/>
      <c r="MAU207" s="38"/>
      <c r="MAV207" s="38"/>
      <c r="MAW207" s="38"/>
      <c r="MAX207" s="38"/>
      <c r="MAY207" s="38"/>
      <c r="MAZ207" s="38"/>
      <c r="MBA207" s="38"/>
      <c r="MBB207" s="38"/>
      <c r="MBC207" s="38"/>
      <c r="MBD207" s="38"/>
      <c r="MBE207" s="38"/>
      <c r="MBF207" s="38"/>
      <c r="MBG207" s="38"/>
      <c r="MBH207" s="38"/>
      <c r="MBI207" s="38"/>
      <c r="MBJ207" s="38"/>
      <c r="MBK207" s="38"/>
      <c r="MBL207" s="38"/>
      <c r="MBM207" s="38"/>
      <c r="MBN207" s="38"/>
      <c r="MBO207" s="38"/>
      <c r="MBP207" s="38"/>
      <c r="MBQ207" s="38"/>
      <c r="MBR207" s="38"/>
      <c r="MBS207" s="38"/>
      <c r="MBT207" s="38"/>
      <c r="MBU207" s="38"/>
      <c r="MBV207" s="38"/>
      <c r="MBW207" s="38"/>
      <c r="MBX207" s="38"/>
      <c r="MBY207" s="38"/>
      <c r="MBZ207" s="38"/>
      <c r="MCA207" s="38"/>
      <c r="MCB207" s="38"/>
      <c r="MCC207" s="38"/>
      <c r="MCD207" s="38"/>
      <c r="MCE207" s="38"/>
      <c r="MCF207" s="38"/>
      <c r="MCG207" s="38"/>
      <c r="MCH207" s="38"/>
      <c r="MCI207" s="38"/>
      <c r="MCJ207" s="38"/>
      <c r="MCK207" s="38"/>
      <c r="MCL207" s="38"/>
      <c r="MCM207" s="38"/>
      <c r="MCN207" s="38"/>
      <c r="MCO207" s="38"/>
      <c r="MCP207" s="38"/>
      <c r="MCQ207" s="38"/>
      <c r="MCR207" s="38"/>
      <c r="MCS207" s="38"/>
      <c r="MCT207" s="38"/>
      <c r="MCU207" s="38"/>
      <c r="MCV207" s="38"/>
      <c r="MCW207" s="38"/>
      <c r="MCX207" s="38"/>
      <c r="MCY207" s="38"/>
      <c r="MCZ207" s="38"/>
      <c r="MDA207" s="38"/>
      <c r="MDB207" s="38"/>
      <c r="MDC207" s="38"/>
      <c r="MDD207" s="38"/>
      <c r="MDE207" s="38"/>
      <c r="MDF207" s="38"/>
      <c r="MDG207" s="38"/>
      <c r="MDH207" s="38"/>
      <c r="MDI207" s="38"/>
      <c r="MDJ207" s="38"/>
      <c r="MDK207" s="38"/>
      <c r="MDL207" s="38"/>
      <c r="MDM207" s="38"/>
      <c r="MDN207" s="38"/>
      <c r="MDO207" s="38"/>
      <c r="MDP207" s="38"/>
      <c r="MDQ207" s="38"/>
      <c r="MDR207" s="38"/>
      <c r="MDS207" s="38"/>
      <c r="MDT207" s="38"/>
      <c r="MDU207" s="38"/>
      <c r="MDV207" s="38"/>
      <c r="MDW207" s="38"/>
      <c r="MDX207" s="38"/>
      <c r="MDY207" s="38"/>
      <c r="MDZ207" s="38"/>
      <c r="MEA207" s="38"/>
      <c r="MEB207" s="38"/>
      <c r="MEC207" s="38"/>
      <c r="MED207" s="38"/>
      <c r="MEE207" s="38"/>
      <c r="MEF207" s="38"/>
      <c r="MEG207" s="38"/>
      <c r="MEH207" s="38"/>
      <c r="MEI207" s="38"/>
      <c r="MEJ207" s="38"/>
      <c r="MEK207" s="38"/>
      <c r="MEL207" s="38"/>
      <c r="MEM207" s="38"/>
      <c r="MEN207" s="38"/>
      <c r="MEO207" s="38"/>
      <c r="MEP207" s="38"/>
      <c r="MEQ207" s="38"/>
      <c r="MER207" s="38"/>
      <c r="MES207" s="38"/>
      <c r="MET207" s="38"/>
      <c r="MEU207" s="38"/>
      <c r="MEV207" s="38"/>
      <c r="MEW207" s="38"/>
      <c r="MEX207" s="38"/>
      <c r="MEY207" s="38"/>
      <c r="MEZ207" s="38"/>
      <c r="MFA207" s="38"/>
      <c r="MFB207" s="38"/>
      <c r="MFC207" s="38"/>
      <c r="MFD207" s="38"/>
      <c r="MFE207" s="38"/>
      <c r="MFF207" s="38"/>
      <c r="MFG207" s="38"/>
      <c r="MFH207" s="38"/>
      <c r="MFI207" s="38"/>
      <c r="MFJ207" s="38"/>
      <c r="MFK207" s="38"/>
      <c r="MFL207" s="38"/>
      <c r="MFM207" s="38"/>
      <c r="MFN207" s="38"/>
      <c r="MFO207" s="38"/>
      <c r="MFP207" s="38"/>
      <c r="MFQ207" s="38"/>
      <c r="MFR207" s="38"/>
      <c r="MFS207" s="38"/>
      <c r="MFT207" s="38"/>
      <c r="MFU207" s="38"/>
      <c r="MFV207" s="38"/>
      <c r="MFW207" s="38"/>
      <c r="MFX207" s="38"/>
      <c r="MFY207" s="38"/>
      <c r="MFZ207" s="38"/>
      <c r="MGA207" s="38"/>
      <c r="MGB207" s="38"/>
      <c r="MGC207" s="38"/>
      <c r="MGD207" s="38"/>
      <c r="MGE207" s="38"/>
      <c r="MGF207" s="38"/>
      <c r="MGG207" s="38"/>
      <c r="MGH207" s="38"/>
      <c r="MGI207" s="38"/>
      <c r="MGJ207" s="38"/>
      <c r="MGK207" s="38"/>
      <c r="MGL207" s="38"/>
      <c r="MGM207" s="38"/>
      <c r="MGN207" s="38"/>
      <c r="MGO207" s="38"/>
      <c r="MGP207" s="38"/>
      <c r="MGQ207" s="38"/>
      <c r="MGR207" s="38"/>
      <c r="MGS207" s="38"/>
      <c r="MGT207" s="38"/>
      <c r="MGU207" s="38"/>
      <c r="MGV207" s="38"/>
      <c r="MGW207" s="38"/>
      <c r="MGX207" s="38"/>
      <c r="MGY207" s="38"/>
      <c r="MGZ207" s="38"/>
      <c r="MHA207" s="38"/>
      <c r="MHB207" s="38"/>
      <c r="MHC207" s="38"/>
      <c r="MHD207" s="38"/>
      <c r="MHE207" s="38"/>
      <c r="MHF207" s="38"/>
      <c r="MHG207" s="38"/>
      <c r="MHH207" s="38"/>
      <c r="MHI207" s="38"/>
      <c r="MHJ207" s="38"/>
      <c r="MHK207" s="38"/>
      <c r="MHL207" s="38"/>
      <c r="MHM207" s="38"/>
      <c r="MHN207" s="38"/>
      <c r="MHO207" s="38"/>
      <c r="MHP207" s="38"/>
      <c r="MHQ207" s="38"/>
      <c r="MHR207" s="38"/>
      <c r="MHS207" s="38"/>
      <c r="MHT207" s="38"/>
      <c r="MHU207" s="38"/>
      <c r="MHV207" s="38"/>
      <c r="MHW207" s="38"/>
      <c r="MHX207" s="38"/>
      <c r="MHY207" s="38"/>
      <c r="MHZ207" s="38"/>
      <c r="MIA207" s="38"/>
      <c r="MIB207" s="38"/>
      <c r="MIC207" s="38"/>
      <c r="MID207" s="38"/>
      <c r="MIE207" s="38"/>
      <c r="MIF207" s="38"/>
      <c r="MIG207" s="38"/>
      <c r="MIH207" s="38"/>
      <c r="MII207" s="38"/>
      <c r="MIJ207" s="38"/>
      <c r="MIK207" s="38"/>
      <c r="MIL207" s="38"/>
      <c r="MIM207" s="38"/>
      <c r="MIN207" s="38"/>
      <c r="MIO207" s="38"/>
      <c r="MIP207" s="38"/>
      <c r="MIQ207" s="38"/>
      <c r="MIR207" s="38"/>
      <c r="MIS207" s="38"/>
      <c r="MIT207" s="38"/>
      <c r="MIU207" s="38"/>
      <c r="MIV207" s="38"/>
      <c r="MIW207" s="38"/>
      <c r="MIX207" s="38"/>
      <c r="MIY207" s="38"/>
      <c r="MIZ207" s="38"/>
      <c r="MJA207" s="38"/>
      <c r="MJB207" s="38"/>
      <c r="MJC207" s="38"/>
      <c r="MJD207" s="38"/>
      <c r="MJE207" s="38"/>
      <c r="MJF207" s="38"/>
      <c r="MJG207" s="38"/>
      <c r="MJH207" s="38"/>
      <c r="MJI207" s="38"/>
      <c r="MJJ207" s="38"/>
      <c r="MJK207" s="38"/>
      <c r="MJL207" s="38"/>
      <c r="MJM207" s="38"/>
      <c r="MJN207" s="38"/>
      <c r="MJO207" s="38"/>
      <c r="MJP207" s="38"/>
      <c r="MJQ207" s="38"/>
      <c r="MJR207" s="38"/>
      <c r="MJS207" s="38"/>
      <c r="MJT207" s="38"/>
      <c r="MJU207" s="38"/>
      <c r="MJV207" s="38"/>
      <c r="MJW207" s="38"/>
      <c r="MJX207" s="38"/>
      <c r="MJY207" s="38"/>
      <c r="MJZ207" s="38"/>
      <c r="MKA207" s="38"/>
      <c r="MKB207" s="38"/>
      <c r="MKC207" s="38"/>
      <c r="MKD207" s="38"/>
      <c r="MKE207" s="38"/>
      <c r="MKF207" s="38"/>
      <c r="MKG207" s="38"/>
      <c r="MKH207" s="38"/>
      <c r="MKI207" s="38"/>
      <c r="MKJ207" s="38"/>
      <c r="MKK207" s="38"/>
      <c r="MKL207" s="38"/>
      <c r="MKM207" s="38"/>
      <c r="MKN207" s="38"/>
      <c r="MKO207" s="38"/>
      <c r="MKP207" s="38"/>
      <c r="MKQ207" s="38"/>
      <c r="MKR207" s="38"/>
      <c r="MKS207" s="38"/>
      <c r="MKT207" s="38"/>
      <c r="MKU207" s="38"/>
      <c r="MKV207" s="38"/>
      <c r="MKW207" s="38"/>
      <c r="MKX207" s="38"/>
      <c r="MKY207" s="38"/>
      <c r="MKZ207" s="38"/>
      <c r="MLA207" s="38"/>
      <c r="MLB207" s="38"/>
      <c r="MLC207" s="38"/>
      <c r="MLD207" s="38"/>
      <c r="MLE207" s="38"/>
      <c r="MLF207" s="38"/>
      <c r="MLG207" s="38"/>
      <c r="MLH207" s="38"/>
      <c r="MLI207" s="38"/>
      <c r="MLJ207" s="38"/>
      <c r="MLK207" s="38"/>
      <c r="MLL207" s="38"/>
      <c r="MLM207" s="38"/>
      <c r="MLN207" s="38"/>
      <c r="MLO207" s="38"/>
      <c r="MLP207" s="38"/>
      <c r="MLQ207" s="38"/>
      <c r="MLR207" s="38"/>
      <c r="MLS207" s="38"/>
      <c r="MLT207" s="38"/>
      <c r="MLU207" s="38"/>
      <c r="MLV207" s="38"/>
      <c r="MLW207" s="38"/>
      <c r="MLX207" s="38"/>
      <c r="MLY207" s="38"/>
      <c r="MLZ207" s="38"/>
      <c r="MMA207" s="38"/>
      <c r="MMB207" s="38"/>
      <c r="MMC207" s="38"/>
      <c r="MMD207" s="38"/>
      <c r="MME207" s="38"/>
      <c r="MMF207" s="38"/>
      <c r="MMG207" s="38"/>
      <c r="MMH207" s="38"/>
      <c r="MMI207" s="38"/>
      <c r="MMJ207" s="38"/>
      <c r="MMK207" s="38"/>
      <c r="MML207" s="38"/>
      <c r="MMM207" s="38"/>
      <c r="MMN207" s="38"/>
      <c r="MMO207" s="38"/>
      <c r="MMP207" s="38"/>
      <c r="MMQ207" s="38"/>
      <c r="MMR207" s="38"/>
      <c r="MMS207" s="38"/>
      <c r="MMT207" s="38"/>
      <c r="MMU207" s="38"/>
      <c r="MMV207" s="38"/>
      <c r="MMW207" s="38"/>
      <c r="MMX207" s="38"/>
      <c r="MMY207" s="38"/>
      <c r="MMZ207" s="38"/>
      <c r="MNA207" s="38"/>
      <c r="MNB207" s="38"/>
      <c r="MNC207" s="38"/>
      <c r="MND207" s="38"/>
      <c r="MNE207" s="38"/>
      <c r="MNF207" s="38"/>
      <c r="MNG207" s="38"/>
      <c r="MNH207" s="38"/>
      <c r="MNI207" s="38"/>
      <c r="MNJ207" s="38"/>
      <c r="MNK207" s="38"/>
      <c r="MNL207" s="38"/>
      <c r="MNM207" s="38"/>
      <c r="MNN207" s="38"/>
      <c r="MNO207" s="38"/>
      <c r="MNP207" s="38"/>
      <c r="MNQ207" s="38"/>
      <c r="MNR207" s="38"/>
      <c r="MNS207" s="38"/>
      <c r="MNT207" s="38"/>
      <c r="MNU207" s="38"/>
      <c r="MNV207" s="38"/>
      <c r="MNW207" s="38"/>
      <c r="MNX207" s="38"/>
      <c r="MNY207" s="38"/>
      <c r="MNZ207" s="38"/>
      <c r="MOA207" s="38"/>
      <c r="MOB207" s="38"/>
      <c r="MOC207" s="38"/>
      <c r="MOD207" s="38"/>
      <c r="MOE207" s="38"/>
      <c r="MOF207" s="38"/>
      <c r="MOG207" s="38"/>
      <c r="MOH207" s="38"/>
      <c r="MOI207" s="38"/>
      <c r="MOJ207" s="38"/>
      <c r="MOK207" s="38"/>
      <c r="MOL207" s="38"/>
      <c r="MOM207" s="38"/>
      <c r="MON207" s="38"/>
      <c r="MOO207" s="38"/>
      <c r="MOP207" s="38"/>
      <c r="MOQ207" s="38"/>
      <c r="MOR207" s="38"/>
      <c r="MOS207" s="38"/>
      <c r="MOT207" s="38"/>
      <c r="MOU207" s="38"/>
      <c r="MOV207" s="38"/>
      <c r="MOW207" s="38"/>
      <c r="MOX207" s="38"/>
      <c r="MOY207" s="38"/>
      <c r="MOZ207" s="38"/>
      <c r="MPA207" s="38"/>
      <c r="MPB207" s="38"/>
      <c r="MPC207" s="38"/>
      <c r="MPD207" s="38"/>
      <c r="MPE207" s="38"/>
      <c r="MPF207" s="38"/>
      <c r="MPG207" s="38"/>
      <c r="MPH207" s="38"/>
      <c r="MPI207" s="38"/>
      <c r="MPJ207" s="38"/>
      <c r="MPK207" s="38"/>
      <c r="MPL207" s="38"/>
      <c r="MPM207" s="38"/>
      <c r="MPN207" s="38"/>
      <c r="MPO207" s="38"/>
      <c r="MPP207" s="38"/>
      <c r="MPQ207" s="38"/>
      <c r="MPR207" s="38"/>
      <c r="MPS207" s="38"/>
      <c r="MPT207" s="38"/>
      <c r="MPU207" s="38"/>
      <c r="MPV207" s="38"/>
      <c r="MPW207" s="38"/>
      <c r="MPX207" s="38"/>
      <c r="MPY207" s="38"/>
      <c r="MPZ207" s="38"/>
      <c r="MQA207" s="38"/>
      <c r="MQB207" s="38"/>
      <c r="MQC207" s="38"/>
      <c r="MQD207" s="38"/>
      <c r="MQE207" s="38"/>
      <c r="MQF207" s="38"/>
      <c r="MQG207" s="38"/>
      <c r="MQH207" s="38"/>
      <c r="MQI207" s="38"/>
      <c r="MQJ207" s="38"/>
      <c r="MQK207" s="38"/>
      <c r="MQL207" s="38"/>
      <c r="MQM207" s="38"/>
      <c r="MQN207" s="38"/>
      <c r="MQO207" s="38"/>
      <c r="MQP207" s="38"/>
      <c r="MQQ207" s="38"/>
      <c r="MQR207" s="38"/>
      <c r="MQS207" s="38"/>
      <c r="MQT207" s="38"/>
      <c r="MQU207" s="38"/>
      <c r="MQV207" s="38"/>
      <c r="MQW207" s="38"/>
      <c r="MQX207" s="38"/>
      <c r="MQY207" s="38"/>
      <c r="MQZ207" s="38"/>
      <c r="MRA207" s="38"/>
      <c r="MRB207" s="38"/>
      <c r="MRC207" s="38"/>
      <c r="MRD207" s="38"/>
      <c r="MRE207" s="38"/>
      <c r="MRF207" s="38"/>
      <c r="MRG207" s="38"/>
      <c r="MRH207" s="38"/>
      <c r="MRI207" s="38"/>
      <c r="MRJ207" s="38"/>
      <c r="MRK207" s="38"/>
      <c r="MRL207" s="38"/>
      <c r="MRM207" s="38"/>
      <c r="MRN207" s="38"/>
      <c r="MRO207" s="38"/>
      <c r="MRP207" s="38"/>
      <c r="MRQ207" s="38"/>
      <c r="MRR207" s="38"/>
      <c r="MRS207" s="38"/>
      <c r="MRT207" s="38"/>
      <c r="MRU207" s="38"/>
      <c r="MRV207" s="38"/>
      <c r="MRW207" s="38"/>
      <c r="MRX207" s="38"/>
      <c r="MRY207" s="38"/>
      <c r="MRZ207" s="38"/>
      <c r="MSA207" s="38"/>
      <c r="MSB207" s="38"/>
      <c r="MSC207" s="38"/>
      <c r="MSD207" s="38"/>
      <c r="MSE207" s="38"/>
      <c r="MSF207" s="38"/>
      <c r="MSG207" s="38"/>
      <c r="MSH207" s="38"/>
      <c r="MSI207" s="38"/>
      <c r="MSJ207" s="38"/>
      <c r="MSK207" s="38"/>
      <c r="MSL207" s="38"/>
      <c r="MSM207" s="38"/>
      <c r="MSN207" s="38"/>
      <c r="MSO207" s="38"/>
      <c r="MSP207" s="38"/>
      <c r="MSQ207" s="38"/>
      <c r="MSR207" s="38"/>
      <c r="MSS207" s="38"/>
      <c r="MST207" s="38"/>
      <c r="MSU207" s="38"/>
      <c r="MSV207" s="38"/>
      <c r="MSW207" s="38"/>
      <c r="MSX207" s="38"/>
      <c r="MSY207" s="38"/>
      <c r="MSZ207" s="38"/>
      <c r="MTA207" s="38"/>
      <c r="MTB207" s="38"/>
      <c r="MTC207" s="38"/>
      <c r="MTD207" s="38"/>
      <c r="MTE207" s="38"/>
      <c r="MTF207" s="38"/>
      <c r="MTG207" s="38"/>
      <c r="MTH207" s="38"/>
      <c r="MTI207" s="38"/>
      <c r="MTJ207" s="38"/>
      <c r="MTK207" s="38"/>
      <c r="MTL207" s="38"/>
      <c r="MTM207" s="38"/>
      <c r="MTN207" s="38"/>
      <c r="MTO207" s="38"/>
      <c r="MTP207" s="38"/>
      <c r="MTQ207" s="38"/>
      <c r="MTR207" s="38"/>
      <c r="MTS207" s="38"/>
      <c r="MTT207" s="38"/>
      <c r="MTU207" s="38"/>
      <c r="MTV207" s="38"/>
      <c r="MTW207" s="38"/>
      <c r="MTX207" s="38"/>
      <c r="MTY207" s="38"/>
      <c r="MTZ207" s="38"/>
      <c r="MUA207" s="38"/>
      <c r="MUB207" s="38"/>
      <c r="MUC207" s="38"/>
      <c r="MUD207" s="38"/>
      <c r="MUE207" s="38"/>
      <c r="MUF207" s="38"/>
      <c r="MUG207" s="38"/>
      <c r="MUH207" s="38"/>
      <c r="MUI207" s="38"/>
      <c r="MUJ207" s="38"/>
      <c r="MUK207" s="38"/>
      <c r="MUL207" s="38"/>
      <c r="MUM207" s="38"/>
      <c r="MUN207" s="38"/>
      <c r="MUO207" s="38"/>
      <c r="MUP207" s="38"/>
      <c r="MUQ207" s="38"/>
      <c r="MUR207" s="38"/>
      <c r="MUS207" s="38"/>
      <c r="MUT207" s="38"/>
      <c r="MUU207" s="38"/>
      <c r="MUV207" s="38"/>
      <c r="MUW207" s="38"/>
      <c r="MUX207" s="38"/>
      <c r="MUY207" s="38"/>
      <c r="MUZ207" s="38"/>
      <c r="MVA207" s="38"/>
      <c r="MVB207" s="38"/>
      <c r="MVC207" s="38"/>
      <c r="MVD207" s="38"/>
      <c r="MVE207" s="38"/>
      <c r="MVF207" s="38"/>
      <c r="MVG207" s="38"/>
      <c r="MVH207" s="38"/>
      <c r="MVI207" s="38"/>
      <c r="MVJ207" s="38"/>
      <c r="MVK207" s="38"/>
      <c r="MVL207" s="38"/>
      <c r="MVM207" s="38"/>
      <c r="MVN207" s="38"/>
      <c r="MVO207" s="38"/>
      <c r="MVP207" s="38"/>
      <c r="MVQ207" s="38"/>
      <c r="MVR207" s="38"/>
      <c r="MVS207" s="38"/>
      <c r="MVT207" s="38"/>
      <c r="MVU207" s="38"/>
      <c r="MVV207" s="38"/>
      <c r="MVW207" s="38"/>
      <c r="MVX207" s="38"/>
      <c r="MVY207" s="38"/>
      <c r="MVZ207" s="38"/>
      <c r="MWA207" s="38"/>
      <c r="MWB207" s="38"/>
      <c r="MWC207" s="38"/>
      <c r="MWD207" s="38"/>
      <c r="MWE207" s="38"/>
      <c r="MWF207" s="38"/>
      <c r="MWG207" s="38"/>
      <c r="MWH207" s="38"/>
      <c r="MWI207" s="38"/>
      <c r="MWJ207" s="38"/>
      <c r="MWK207" s="38"/>
      <c r="MWL207" s="38"/>
      <c r="MWM207" s="38"/>
      <c r="MWN207" s="38"/>
      <c r="MWO207" s="38"/>
      <c r="MWP207" s="38"/>
      <c r="MWQ207" s="38"/>
      <c r="MWR207" s="38"/>
      <c r="MWS207" s="38"/>
      <c r="MWT207" s="38"/>
      <c r="MWU207" s="38"/>
      <c r="MWV207" s="38"/>
      <c r="MWW207" s="38"/>
      <c r="MWX207" s="38"/>
      <c r="MWY207" s="38"/>
      <c r="MWZ207" s="38"/>
      <c r="MXA207" s="38"/>
      <c r="MXB207" s="38"/>
      <c r="MXC207" s="38"/>
      <c r="MXD207" s="38"/>
      <c r="MXE207" s="38"/>
      <c r="MXF207" s="38"/>
      <c r="MXG207" s="38"/>
      <c r="MXH207" s="38"/>
      <c r="MXI207" s="38"/>
      <c r="MXJ207" s="38"/>
      <c r="MXK207" s="38"/>
      <c r="MXL207" s="38"/>
      <c r="MXM207" s="38"/>
      <c r="MXN207" s="38"/>
      <c r="MXO207" s="38"/>
      <c r="MXP207" s="38"/>
      <c r="MXQ207" s="38"/>
      <c r="MXR207" s="38"/>
      <c r="MXS207" s="38"/>
      <c r="MXT207" s="38"/>
      <c r="MXU207" s="38"/>
      <c r="MXV207" s="38"/>
      <c r="MXW207" s="38"/>
      <c r="MXX207" s="38"/>
      <c r="MXY207" s="38"/>
      <c r="MXZ207" s="38"/>
      <c r="MYA207" s="38"/>
      <c r="MYB207" s="38"/>
      <c r="MYC207" s="38"/>
      <c r="MYD207" s="38"/>
      <c r="MYE207" s="38"/>
      <c r="MYF207" s="38"/>
      <c r="MYG207" s="38"/>
      <c r="MYH207" s="38"/>
      <c r="MYI207" s="38"/>
      <c r="MYJ207" s="38"/>
      <c r="MYK207" s="38"/>
      <c r="MYL207" s="38"/>
      <c r="MYM207" s="38"/>
      <c r="MYN207" s="38"/>
      <c r="MYO207" s="38"/>
      <c r="MYP207" s="38"/>
      <c r="MYQ207" s="38"/>
      <c r="MYR207" s="38"/>
      <c r="MYS207" s="38"/>
      <c r="MYT207" s="38"/>
      <c r="MYU207" s="38"/>
      <c r="MYV207" s="38"/>
      <c r="MYW207" s="38"/>
      <c r="MYX207" s="38"/>
      <c r="MYY207" s="38"/>
      <c r="MYZ207" s="38"/>
      <c r="MZA207" s="38"/>
      <c r="MZB207" s="38"/>
      <c r="MZC207" s="38"/>
      <c r="MZD207" s="38"/>
      <c r="MZE207" s="38"/>
      <c r="MZF207" s="38"/>
      <c r="MZG207" s="38"/>
      <c r="MZH207" s="38"/>
      <c r="MZI207" s="38"/>
      <c r="MZJ207" s="38"/>
      <c r="MZK207" s="38"/>
      <c r="MZL207" s="38"/>
      <c r="MZM207" s="38"/>
      <c r="MZN207" s="38"/>
      <c r="MZO207" s="38"/>
      <c r="MZP207" s="38"/>
      <c r="MZQ207" s="38"/>
      <c r="MZR207" s="38"/>
      <c r="MZS207" s="38"/>
      <c r="MZT207" s="38"/>
      <c r="MZU207" s="38"/>
      <c r="MZV207" s="38"/>
      <c r="MZW207" s="38"/>
      <c r="MZX207" s="38"/>
      <c r="MZY207" s="38"/>
      <c r="MZZ207" s="38"/>
      <c r="NAA207" s="38"/>
      <c r="NAB207" s="38"/>
      <c r="NAC207" s="38"/>
      <c r="NAD207" s="38"/>
      <c r="NAE207" s="38"/>
      <c r="NAF207" s="38"/>
      <c r="NAG207" s="38"/>
      <c r="NAH207" s="38"/>
      <c r="NAI207" s="38"/>
      <c r="NAJ207" s="38"/>
      <c r="NAK207" s="38"/>
      <c r="NAL207" s="38"/>
      <c r="NAM207" s="38"/>
      <c r="NAN207" s="38"/>
      <c r="NAO207" s="38"/>
      <c r="NAP207" s="38"/>
      <c r="NAQ207" s="38"/>
      <c r="NAR207" s="38"/>
      <c r="NAS207" s="38"/>
      <c r="NAT207" s="38"/>
      <c r="NAU207" s="38"/>
      <c r="NAV207" s="38"/>
      <c r="NAW207" s="38"/>
      <c r="NAX207" s="38"/>
      <c r="NAY207" s="38"/>
      <c r="NAZ207" s="38"/>
      <c r="NBA207" s="38"/>
      <c r="NBB207" s="38"/>
      <c r="NBC207" s="38"/>
      <c r="NBD207" s="38"/>
      <c r="NBE207" s="38"/>
      <c r="NBF207" s="38"/>
      <c r="NBG207" s="38"/>
      <c r="NBH207" s="38"/>
      <c r="NBI207" s="38"/>
      <c r="NBJ207" s="38"/>
      <c r="NBK207" s="38"/>
      <c r="NBL207" s="38"/>
      <c r="NBM207" s="38"/>
      <c r="NBN207" s="38"/>
      <c r="NBO207" s="38"/>
      <c r="NBP207" s="38"/>
      <c r="NBQ207" s="38"/>
      <c r="NBR207" s="38"/>
      <c r="NBS207" s="38"/>
      <c r="NBT207" s="38"/>
      <c r="NBU207" s="38"/>
      <c r="NBV207" s="38"/>
      <c r="NBW207" s="38"/>
      <c r="NBX207" s="38"/>
      <c r="NBY207" s="38"/>
      <c r="NBZ207" s="38"/>
      <c r="NCA207" s="38"/>
      <c r="NCB207" s="38"/>
      <c r="NCC207" s="38"/>
      <c r="NCD207" s="38"/>
      <c r="NCE207" s="38"/>
      <c r="NCF207" s="38"/>
      <c r="NCG207" s="38"/>
      <c r="NCH207" s="38"/>
      <c r="NCI207" s="38"/>
      <c r="NCJ207" s="38"/>
      <c r="NCK207" s="38"/>
      <c r="NCL207" s="38"/>
      <c r="NCM207" s="38"/>
      <c r="NCN207" s="38"/>
      <c r="NCO207" s="38"/>
      <c r="NCP207" s="38"/>
      <c r="NCQ207" s="38"/>
      <c r="NCR207" s="38"/>
      <c r="NCS207" s="38"/>
      <c r="NCT207" s="38"/>
      <c r="NCU207" s="38"/>
      <c r="NCV207" s="38"/>
      <c r="NCW207" s="38"/>
      <c r="NCX207" s="38"/>
      <c r="NCY207" s="38"/>
      <c r="NCZ207" s="38"/>
      <c r="NDA207" s="38"/>
      <c r="NDB207" s="38"/>
      <c r="NDC207" s="38"/>
      <c r="NDD207" s="38"/>
      <c r="NDE207" s="38"/>
      <c r="NDF207" s="38"/>
      <c r="NDG207" s="38"/>
      <c r="NDH207" s="38"/>
      <c r="NDI207" s="38"/>
      <c r="NDJ207" s="38"/>
      <c r="NDK207" s="38"/>
      <c r="NDL207" s="38"/>
      <c r="NDM207" s="38"/>
      <c r="NDN207" s="38"/>
      <c r="NDO207" s="38"/>
      <c r="NDP207" s="38"/>
      <c r="NDQ207" s="38"/>
      <c r="NDR207" s="38"/>
      <c r="NDS207" s="38"/>
      <c r="NDT207" s="38"/>
      <c r="NDU207" s="38"/>
      <c r="NDV207" s="38"/>
      <c r="NDW207" s="38"/>
      <c r="NDX207" s="38"/>
      <c r="NDY207" s="38"/>
      <c r="NDZ207" s="38"/>
      <c r="NEA207" s="38"/>
      <c r="NEB207" s="38"/>
      <c r="NEC207" s="38"/>
      <c r="NED207" s="38"/>
      <c r="NEE207" s="38"/>
      <c r="NEF207" s="38"/>
      <c r="NEG207" s="38"/>
      <c r="NEH207" s="38"/>
      <c r="NEI207" s="38"/>
      <c r="NEJ207" s="38"/>
      <c r="NEK207" s="38"/>
      <c r="NEL207" s="38"/>
      <c r="NEM207" s="38"/>
      <c r="NEN207" s="38"/>
      <c r="NEO207" s="38"/>
      <c r="NEP207" s="38"/>
      <c r="NEQ207" s="38"/>
      <c r="NER207" s="38"/>
      <c r="NES207" s="38"/>
      <c r="NET207" s="38"/>
      <c r="NEU207" s="38"/>
      <c r="NEV207" s="38"/>
      <c r="NEW207" s="38"/>
      <c r="NEX207" s="38"/>
      <c r="NEY207" s="38"/>
      <c r="NEZ207" s="38"/>
      <c r="NFA207" s="38"/>
      <c r="NFB207" s="38"/>
      <c r="NFC207" s="38"/>
      <c r="NFD207" s="38"/>
      <c r="NFE207" s="38"/>
      <c r="NFF207" s="38"/>
      <c r="NFG207" s="38"/>
      <c r="NFH207" s="38"/>
      <c r="NFI207" s="38"/>
      <c r="NFJ207" s="38"/>
      <c r="NFK207" s="38"/>
      <c r="NFL207" s="38"/>
      <c r="NFM207" s="38"/>
      <c r="NFN207" s="38"/>
      <c r="NFO207" s="38"/>
      <c r="NFP207" s="38"/>
      <c r="NFQ207" s="38"/>
      <c r="NFR207" s="38"/>
      <c r="NFS207" s="38"/>
      <c r="NFT207" s="38"/>
      <c r="NFU207" s="38"/>
      <c r="NFV207" s="38"/>
      <c r="NFW207" s="38"/>
      <c r="NFX207" s="38"/>
      <c r="NFY207" s="38"/>
      <c r="NFZ207" s="38"/>
      <c r="NGA207" s="38"/>
      <c r="NGB207" s="38"/>
      <c r="NGC207" s="38"/>
      <c r="NGD207" s="38"/>
      <c r="NGE207" s="38"/>
      <c r="NGF207" s="38"/>
      <c r="NGG207" s="38"/>
      <c r="NGH207" s="38"/>
      <c r="NGI207" s="38"/>
      <c r="NGJ207" s="38"/>
      <c r="NGK207" s="38"/>
      <c r="NGL207" s="38"/>
      <c r="NGM207" s="38"/>
      <c r="NGN207" s="38"/>
      <c r="NGO207" s="38"/>
      <c r="NGP207" s="38"/>
      <c r="NGQ207" s="38"/>
      <c r="NGR207" s="38"/>
      <c r="NGS207" s="38"/>
      <c r="NGT207" s="38"/>
      <c r="NGU207" s="38"/>
      <c r="NGV207" s="38"/>
      <c r="NGW207" s="38"/>
      <c r="NGX207" s="38"/>
      <c r="NGY207" s="38"/>
      <c r="NGZ207" s="38"/>
      <c r="NHA207" s="38"/>
      <c r="NHB207" s="38"/>
      <c r="NHC207" s="38"/>
      <c r="NHD207" s="38"/>
      <c r="NHE207" s="38"/>
      <c r="NHF207" s="38"/>
      <c r="NHG207" s="38"/>
      <c r="NHH207" s="38"/>
      <c r="NHI207" s="38"/>
      <c r="NHJ207" s="38"/>
      <c r="NHK207" s="38"/>
      <c r="NHL207" s="38"/>
      <c r="NHM207" s="38"/>
      <c r="NHN207" s="38"/>
      <c r="NHO207" s="38"/>
      <c r="NHP207" s="38"/>
      <c r="NHQ207" s="38"/>
      <c r="NHR207" s="38"/>
      <c r="NHS207" s="38"/>
      <c r="NHT207" s="38"/>
      <c r="NHU207" s="38"/>
      <c r="NHV207" s="38"/>
      <c r="NHW207" s="38"/>
      <c r="NHX207" s="38"/>
      <c r="NHY207" s="38"/>
      <c r="NHZ207" s="38"/>
      <c r="NIA207" s="38"/>
      <c r="NIB207" s="38"/>
      <c r="NIC207" s="38"/>
      <c r="NID207" s="38"/>
      <c r="NIE207" s="38"/>
      <c r="NIF207" s="38"/>
      <c r="NIG207" s="38"/>
      <c r="NIH207" s="38"/>
      <c r="NII207" s="38"/>
      <c r="NIJ207" s="38"/>
      <c r="NIK207" s="38"/>
      <c r="NIL207" s="38"/>
      <c r="NIM207" s="38"/>
      <c r="NIN207" s="38"/>
      <c r="NIO207" s="38"/>
      <c r="NIP207" s="38"/>
      <c r="NIQ207" s="38"/>
      <c r="NIR207" s="38"/>
      <c r="NIS207" s="38"/>
      <c r="NIT207" s="38"/>
      <c r="NIU207" s="38"/>
      <c r="NIV207" s="38"/>
      <c r="NIW207" s="38"/>
      <c r="NIX207" s="38"/>
      <c r="NIY207" s="38"/>
      <c r="NIZ207" s="38"/>
      <c r="NJA207" s="38"/>
      <c r="NJB207" s="38"/>
      <c r="NJC207" s="38"/>
      <c r="NJD207" s="38"/>
      <c r="NJE207" s="38"/>
      <c r="NJF207" s="38"/>
      <c r="NJG207" s="38"/>
      <c r="NJH207" s="38"/>
      <c r="NJI207" s="38"/>
      <c r="NJJ207" s="38"/>
      <c r="NJK207" s="38"/>
      <c r="NJL207" s="38"/>
      <c r="NJM207" s="38"/>
      <c r="NJN207" s="38"/>
      <c r="NJO207" s="38"/>
      <c r="NJP207" s="38"/>
      <c r="NJQ207" s="38"/>
      <c r="NJR207" s="38"/>
      <c r="NJS207" s="38"/>
      <c r="NJT207" s="38"/>
      <c r="NJU207" s="38"/>
      <c r="NJV207" s="38"/>
      <c r="NJW207" s="38"/>
      <c r="NJX207" s="38"/>
      <c r="NJY207" s="38"/>
      <c r="NJZ207" s="38"/>
      <c r="NKA207" s="38"/>
      <c r="NKB207" s="38"/>
      <c r="NKC207" s="38"/>
      <c r="NKD207" s="38"/>
      <c r="NKE207" s="38"/>
      <c r="NKF207" s="38"/>
      <c r="NKG207" s="38"/>
      <c r="NKH207" s="38"/>
      <c r="NKI207" s="38"/>
      <c r="NKJ207" s="38"/>
      <c r="NKK207" s="38"/>
      <c r="NKL207" s="38"/>
      <c r="NKM207" s="38"/>
      <c r="NKN207" s="38"/>
      <c r="NKO207" s="38"/>
      <c r="NKP207" s="38"/>
      <c r="NKQ207" s="38"/>
      <c r="NKR207" s="38"/>
      <c r="NKS207" s="38"/>
      <c r="NKT207" s="38"/>
      <c r="NKU207" s="38"/>
      <c r="NKV207" s="38"/>
      <c r="NKW207" s="38"/>
      <c r="NKX207" s="38"/>
      <c r="NKY207" s="38"/>
      <c r="NKZ207" s="38"/>
      <c r="NLA207" s="38"/>
      <c r="NLB207" s="38"/>
      <c r="NLC207" s="38"/>
      <c r="NLD207" s="38"/>
      <c r="NLE207" s="38"/>
      <c r="NLF207" s="38"/>
      <c r="NLG207" s="38"/>
      <c r="NLH207" s="38"/>
      <c r="NLI207" s="38"/>
      <c r="NLJ207" s="38"/>
      <c r="NLK207" s="38"/>
      <c r="NLL207" s="38"/>
      <c r="NLM207" s="38"/>
      <c r="NLN207" s="38"/>
      <c r="NLO207" s="38"/>
      <c r="NLP207" s="38"/>
      <c r="NLQ207" s="38"/>
      <c r="NLR207" s="38"/>
      <c r="NLS207" s="38"/>
      <c r="NLT207" s="38"/>
      <c r="NLU207" s="38"/>
      <c r="NLV207" s="38"/>
      <c r="NLW207" s="38"/>
      <c r="NLX207" s="38"/>
      <c r="NLY207" s="38"/>
      <c r="NLZ207" s="38"/>
      <c r="NMA207" s="38"/>
      <c r="NMB207" s="38"/>
      <c r="NMC207" s="38"/>
      <c r="NMD207" s="38"/>
      <c r="NME207" s="38"/>
      <c r="NMF207" s="38"/>
      <c r="NMG207" s="38"/>
      <c r="NMH207" s="38"/>
      <c r="NMI207" s="38"/>
      <c r="NMJ207" s="38"/>
      <c r="NMK207" s="38"/>
      <c r="NML207" s="38"/>
      <c r="NMM207" s="38"/>
      <c r="NMN207" s="38"/>
      <c r="NMO207" s="38"/>
      <c r="NMP207" s="38"/>
      <c r="NMQ207" s="38"/>
      <c r="NMR207" s="38"/>
      <c r="NMS207" s="38"/>
      <c r="NMT207" s="38"/>
      <c r="NMU207" s="38"/>
      <c r="NMV207" s="38"/>
      <c r="NMW207" s="38"/>
      <c r="NMX207" s="38"/>
      <c r="NMY207" s="38"/>
      <c r="NMZ207" s="38"/>
      <c r="NNA207" s="38"/>
      <c r="NNB207" s="38"/>
      <c r="NNC207" s="38"/>
      <c r="NND207" s="38"/>
      <c r="NNE207" s="38"/>
      <c r="NNF207" s="38"/>
      <c r="NNG207" s="38"/>
      <c r="NNH207" s="38"/>
      <c r="NNI207" s="38"/>
      <c r="NNJ207" s="38"/>
      <c r="NNK207" s="38"/>
      <c r="NNL207" s="38"/>
      <c r="NNM207" s="38"/>
      <c r="NNN207" s="38"/>
      <c r="NNO207" s="38"/>
      <c r="NNP207" s="38"/>
      <c r="NNQ207" s="38"/>
      <c r="NNR207" s="38"/>
      <c r="NNS207" s="38"/>
      <c r="NNT207" s="38"/>
      <c r="NNU207" s="38"/>
      <c r="NNV207" s="38"/>
      <c r="NNW207" s="38"/>
      <c r="NNX207" s="38"/>
      <c r="NNY207" s="38"/>
      <c r="NNZ207" s="38"/>
      <c r="NOA207" s="38"/>
      <c r="NOB207" s="38"/>
      <c r="NOC207" s="38"/>
      <c r="NOD207" s="38"/>
      <c r="NOE207" s="38"/>
      <c r="NOF207" s="38"/>
      <c r="NOG207" s="38"/>
      <c r="NOH207" s="38"/>
      <c r="NOI207" s="38"/>
      <c r="NOJ207" s="38"/>
      <c r="NOK207" s="38"/>
      <c r="NOL207" s="38"/>
      <c r="NOM207" s="38"/>
      <c r="NON207" s="38"/>
      <c r="NOO207" s="38"/>
      <c r="NOP207" s="38"/>
      <c r="NOQ207" s="38"/>
      <c r="NOR207" s="38"/>
      <c r="NOS207" s="38"/>
      <c r="NOT207" s="38"/>
      <c r="NOU207" s="38"/>
      <c r="NOV207" s="38"/>
      <c r="NOW207" s="38"/>
      <c r="NOX207" s="38"/>
      <c r="NOY207" s="38"/>
      <c r="NOZ207" s="38"/>
      <c r="NPA207" s="38"/>
      <c r="NPB207" s="38"/>
      <c r="NPC207" s="38"/>
      <c r="NPD207" s="38"/>
      <c r="NPE207" s="38"/>
      <c r="NPF207" s="38"/>
      <c r="NPG207" s="38"/>
      <c r="NPH207" s="38"/>
      <c r="NPI207" s="38"/>
      <c r="NPJ207" s="38"/>
      <c r="NPK207" s="38"/>
      <c r="NPL207" s="38"/>
      <c r="NPM207" s="38"/>
      <c r="NPN207" s="38"/>
      <c r="NPO207" s="38"/>
      <c r="NPP207" s="38"/>
      <c r="NPQ207" s="38"/>
      <c r="NPR207" s="38"/>
      <c r="NPS207" s="38"/>
      <c r="NPT207" s="38"/>
      <c r="NPU207" s="38"/>
      <c r="NPV207" s="38"/>
      <c r="NPW207" s="38"/>
      <c r="NPX207" s="38"/>
      <c r="NPY207" s="38"/>
      <c r="NPZ207" s="38"/>
      <c r="NQA207" s="38"/>
      <c r="NQB207" s="38"/>
      <c r="NQC207" s="38"/>
      <c r="NQD207" s="38"/>
      <c r="NQE207" s="38"/>
      <c r="NQF207" s="38"/>
      <c r="NQG207" s="38"/>
      <c r="NQH207" s="38"/>
      <c r="NQI207" s="38"/>
      <c r="NQJ207" s="38"/>
      <c r="NQK207" s="38"/>
      <c r="NQL207" s="38"/>
      <c r="NQM207" s="38"/>
      <c r="NQN207" s="38"/>
      <c r="NQO207" s="38"/>
      <c r="NQP207" s="38"/>
      <c r="NQQ207" s="38"/>
      <c r="NQR207" s="38"/>
      <c r="NQS207" s="38"/>
      <c r="NQT207" s="38"/>
      <c r="NQU207" s="38"/>
      <c r="NQV207" s="38"/>
      <c r="NQW207" s="38"/>
      <c r="NQX207" s="38"/>
      <c r="NQY207" s="38"/>
      <c r="NQZ207" s="38"/>
      <c r="NRA207" s="38"/>
      <c r="NRB207" s="38"/>
      <c r="NRC207" s="38"/>
      <c r="NRD207" s="38"/>
      <c r="NRE207" s="38"/>
      <c r="NRF207" s="38"/>
      <c r="NRG207" s="38"/>
      <c r="NRH207" s="38"/>
      <c r="NRI207" s="38"/>
      <c r="NRJ207" s="38"/>
      <c r="NRK207" s="38"/>
      <c r="NRL207" s="38"/>
      <c r="NRM207" s="38"/>
      <c r="NRN207" s="38"/>
      <c r="NRO207" s="38"/>
      <c r="NRP207" s="38"/>
      <c r="NRQ207" s="38"/>
      <c r="NRR207" s="38"/>
      <c r="NRS207" s="38"/>
      <c r="NRT207" s="38"/>
      <c r="NRU207" s="38"/>
      <c r="NRV207" s="38"/>
      <c r="NRW207" s="38"/>
      <c r="NRX207" s="38"/>
      <c r="NRY207" s="38"/>
      <c r="NRZ207" s="38"/>
      <c r="NSA207" s="38"/>
      <c r="NSB207" s="38"/>
      <c r="NSC207" s="38"/>
      <c r="NSD207" s="38"/>
      <c r="NSE207" s="38"/>
      <c r="NSF207" s="38"/>
      <c r="NSG207" s="38"/>
      <c r="NSH207" s="38"/>
      <c r="NSI207" s="38"/>
      <c r="NSJ207" s="38"/>
      <c r="NSK207" s="38"/>
      <c r="NSL207" s="38"/>
      <c r="NSM207" s="38"/>
      <c r="NSN207" s="38"/>
      <c r="NSO207" s="38"/>
      <c r="NSP207" s="38"/>
      <c r="NSQ207" s="38"/>
      <c r="NSR207" s="38"/>
      <c r="NSS207" s="38"/>
      <c r="NST207" s="38"/>
      <c r="NSU207" s="38"/>
      <c r="NSV207" s="38"/>
      <c r="NSW207" s="38"/>
      <c r="NSX207" s="38"/>
      <c r="NSY207" s="38"/>
      <c r="NSZ207" s="38"/>
      <c r="NTA207" s="38"/>
      <c r="NTB207" s="38"/>
      <c r="NTC207" s="38"/>
      <c r="NTD207" s="38"/>
      <c r="NTE207" s="38"/>
      <c r="NTF207" s="38"/>
      <c r="NTG207" s="38"/>
      <c r="NTH207" s="38"/>
      <c r="NTI207" s="38"/>
      <c r="NTJ207" s="38"/>
      <c r="NTK207" s="38"/>
      <c r="NTL207" s="38"/>
      <c r="NTM207" s="38"/>
      <c r="NTN207" s="38"/>
      <c r="NTO207" s="38"/>
      <c r="NTP207" s="38"/>
      <c r="NTQ207" s="38"/>
      <c r="NTR207" s="38"/>
      <c r="NTS207" s="38"/>
      <c r="NTT207" s="38"/>
      <c r="NTU207" s="38"/>
      <c r="NTV207" s="38"/>
      <c r="NTW207" s="38"/>
      <c r="NTX207" s="38"/>
      <c r="NTY207" s="38"/>
      <c r="NTZ207" s="38"/>
      <c r="NUA207" s="38"/>
      <c r="NUB207" s="38"/>
      <c r="NUC207" s="38"/>
      <c r="NUD207" s="38"/>
      <c r="NUE207" s="38"/>
      <c r="NUF207" s="38"/>
      <c r="NUG207" s="38"/>
      <c r="NUH207" s="38"/>
      <c r="NUI207" s="38"/>
      <c r="NUJ207" s="38"/>
      <c r="NUK207" s="38"/>
      <c r="NUL207" s="38"/>
      <c r="NUM207" s="38"/>
      <c r="NUN207" s="38"/>
      <c r="NUO207" s="38"/>
      <c r="NUP207" s="38"/>
      <c r="NUQ207" s="38"/>
      <c r="NUR207" s="38"/>
      <c r="NUS207" s="38"/>
      <c r="NUT207" s="38"/>
      <c r="NUU207" s="38"/>
      <c r="NUV207" s="38"/>
      <c r="NUW207" s="38"/>
      <c r="NUX207" s="38"/>
      <c r="NUY207" s="38"/>
      <c r="NUZ207" s="38"/>
      <c r="NVA207" s="38"/>
      <c r="NVB207" s="38"/>
      <c r="NVC207" s="38"/>
      <c r="NVD207" s="38"/>
      <c r="NVE207" s="38"/>
      <c r="NVF207" s="38"/>
      <c r="NVG207" s="38"/>
      <c r="NVH207" s="38"/>
      <c r="NVI207" s="38"/>
      <c r="NVJ207" s="38"/>
      <c r="NVK207" s="38"/>
      <c r="NVL207" s="38"/>
      <c r="NVM207" s="38"/>
      <c r="NVN207" s="38"/>
      <c r="NVO207" s="38"/>
      <c r="NVP207" s="38"/>
      <c r="NVQ207" s="38"/>
      <c r="NVR207" s="38"/>
      <c r="NVS207" s="38"/>
      <c r="NVT207" s="38"/>
      <c r="NVU207" s="38"/>
      <c r="NVV207" s="38"/>
      <c r="NVW207" s="38"/>
      <c r="NVX207" s="38"/>
      <c r="NVY207" s="38"/>
      <c r="NVZ207" s="38"/>
      <c r="NWA207" s="38"/>
      <c r="NWB207" s="38"/>
      <c r="NWC207" s="38"/>
      <c r="NWD207" s="38"/>
      <c r="NWE207" s="38"/>
      <c r="NWF207" s="38"/>
      <c r="NWG207" s="38"/>
      <c r="NWH207" s="38"/>
      <c r="NWI207" s="38"/>
      <c r="NWJ207" s="38"/>
      <c r="NWK207" s="38"/>
      <c r="NWL207" s="38"/>
      <c r="NWM207" s="38"/>
      <c r="NWN207" s="38"/>
      <c r="NWO207" s="38"/>
      <c r="NWP207" s="38"/>
      <c r="NWQ207" s="38"/>
      <c r="NWR207" s="38"/>
      <c r="NWS207" s="38"/>
      <c r="NWT207" s="38"/>
      <c r="NWU207" s="38"/>
      <c r="NWV207" s="38"/>
      <c r="NWW207" s="38"/>
      <c r="NWX207" s="38"/>
      <c r="NWY207" s="38"/>
      <c r="NWZ207" s="38"/>
      <c r="NXA207" s="38"/>
      <c r="NXB207" s="38"/>
      <c r="NXC207" s="38"/>
      <c r="NXD207" s="38"/>
      <c r="NXE207" s="38"/>
      <c r="NXF207" s="38"/>
      <c r="NXG207" s="38"/>
      <c r="NXH207" s="38"/>
      <c r="NXI207" s="38"/>
      <c r="NXJ207" s="38"/>
      <c r="NXK207" s="38"/>
      <c r="NXL207" s="38"/>
      <c r="NXM207" s="38"/>
      <c r="NXN207" s="38"/>
      <c r="NXO207" s="38"/>
      <c r="NXP207" s="38"/>
      <c r="NXQ207" s="38"/>
      <c r="NXR207" s="38"/>
      <c r="NXS207" s="38"/>
      <c r="NXT207" s="38"/>
      <c r="NXU207" s="38"/>
      <c r="NXV207" s="38"/>
      <c r="NXW207" s="38"/>
      <c r="NXX207" s="38"/>
      <c r="NXY207" s="38"/>
      <c r="NXZ207" s="38"/>
      <c r="NYA207" s="38"/>
      <c r="NYB207" s="38"/>
      <c r="NYC207" s="38"/>
      <c r="NYD207" s="38"/>
      <c r="NYE207" s="38"/>
      <c r="NYF207" s="38"/>
      <c r="NYG207" s="38"/>
      <c r="NYH207" s="38"/>
      <c r="NYI207" s="38"/>
      <c r="NYJ207" s="38"/>
      <c r="NYK207" s="38"/>
      <c r="NYL207" s="38"/>
      <c r="NYM207" s="38"/>
      <c r="NYN207" s="38"/>
      <c r="NYO207" s="38"/>
      <c r="NYP207" s="38"/>
      <c r="NYQ207" s="38"/>
      <c r="NYR207" s="38"/>
      <c r="NYS207" s="38"/>
      <c r="NYT207" s="38"/>
      <c r="NYU207" s="38"/>
      <c r="NYV207" s="38"/>
      <c r="NYW207" s="38"/>
      <c r="NYX207" s="38"/>
      <c r="NYY207" s="38"/>
      <c r="NYZ207" s="38"/>
      <c r="NZA207" s="38"/>
      <c r="NZB207" s="38"/>
      <c r="NZC207" s="38"/>
      <c r="NZD207" s="38"/>
      <c r="NZE207" s="38"/>
      <c r="NZF207" s="38"/>
      <c r="NZG207" s="38"/>
      <c r="NZH207" s="38"/>
      <c r="NZI207" s="38"/>
      <c r="NZJ207" s="38"/>
      <c r="NZK207" s="38"/>
      <c r="NZL207" s="38"/>
      <c r="NZM207" s="38"/>
      <c r="NZN207" s="38"/>
      <c r="NZO207" s="38"/>
      <c r="NZP207" s="38"/>
      <c r="NZQ207" s="38"/>
      <c r="NZR207" s="38"/>
      <c r="NZS207" s="38"/>
      <c r="NZT207" s="38"/>
      <c r="NZU207" s="38"/>
      <c r="NZV207" s="38"/>
      <c r="NZW207" s="38"/>
      <c r="NZX207" s="38"/>
      <c r="NZY207" s="38"/>
      <c r="NZZ207" s="38"/>
      <c r="OAA207" s="38"/>
      <c r="OAB207" s="38"/>
      <c r="OAC207" s="38"/>
      <c r="OAD207" s="38"/>
      <c r="OAE207" s="38"/>
      <c r="OAF207" s="38"/>
      <c r="OAG207" s="38"/>
      <c r="OAH207" s="38"/>
      <c r="OAI207" s="38"/>
      <c r="OAJ207" s="38"/>
      <c r="OAK207" s="38"/>
      <c r="OAL207" s="38"/>
      <c r="OAM207" s="38"/>
      <c r="OAN207" s="38"/>
      <c r="OAO207" s="38"/>
      <c r="OAP207" s="38"/>
      <c r="OAQ207" s="38"/>
      <c r="OAR207" s="38"/>
      <c r="OAS207" s="38"/>
      <c r="OAT207" s="38"/>
      <c r="OAU207" s="38"/>
      <c r="OAV207" s="38"/>
      <c r="OAW207" s="38"/>
      <c r="OAX207" s="38"/>
      <c r="OAY207" s="38"/>
      <c r="OAZ207" s="38"/>
      <c r="OBA207" s="38"/>
      <c r="OBB207" s="38"/>
      <c r="OBC207" s="38"/>
      <c r="OBD207" s="38"/>
      <c r="OBE207" s="38"/>
      <c r="OBF207" s="38"/>
      <c r="OBG207" s="38"/>
      <c r="OBH207" s="38"/>
      <c r="OBI207" s="38"/>
      <c r="OBJ207" s="38"/>
      <c r="OBK207" s="38"/>
      <c r="OBL207" s="38"/>
      <c r="OBM207" s="38"/>
      <c r="OBN207" s="38"/>
      <c r="OBO207" s="38"/>
      <c r="OBP207" s="38"/>
      <c r="OBQ207" s="38"/>
      <c r="OBR207" s="38"/>
      <c r="OBS207" s="38"/>
      <c r="OBT207" s="38"/>
      <c r="OBU207" s="38"/>
      <c r="OBV207" s="38"/>
      <c r="OBW207" s="38"/>
      <c r="OBX207" s="38"/>
      <c r="OBY207" s="38"/>
      <c r="OBZ207" s="38"/>
      <c r="OCA207" s="38"/>
      <c r="OCB207" s="38"/>
      <c r="OCC207" s="38"/>
      <c r="OCD207" s="38"/>
      <c r="OCE207" s="38"/>
      <c r="OCF207" s="38"/>
      <c r="OCG207" s="38"/>
      <c r="OCH207" s="38"/>
      <c r="OCI207" s="38"/>
      <c r="OCJ207" s="38"/>
      <c r="OCK207" s="38"/>
      <c r="OCL207" s="38"/>
      <c r="OCM207" s="38"/>
      <c r="OCN207" s="38"/>
      <c r="OCO207" s="38"/>
      <c r="OCP207" s="38"/>
      <c r="OCQ207" s="38"/>
      <c r="OCR207" s="38"/>
      <c r="OCS207" s="38"/>
      <c r="OCT207" s="38"/>
      <c r="OCU207" s="38"/>
      <c r="OCV207" s="38"/>
      <c r="OCW207" s="38"/>
      <c r="OCX207" s="38"/>
      <c r="OCY207" s="38"/>
      <c r="OCZ207" s="38"/>
      <c r="ODA207" s="38"/>
      <c r="ODB207" s="38"/>
      <c r="ODC207" s="38"/>
      <c r="ODD207" s="38"/>
      <c r="ODE207" s="38"/>
      <c r="ODF207" s="38"/>
      <c r="ODG207" s="38"/>
      <c r="ODH207" s="38"/>
      <c r="ODI207" s="38"/>
      <c r="ODJ207" s="38"/>
      <c r="ODK207" s="38"/>
      <c r="ODL207" s="38"/>
      <c r="ODM207" s="38"/>
      <c r="ODN207" s="38"/>
      <c r="ODO207" s="38"/>
      <c r="ODP207" s="38"/>
      <c r="ODQ207" s="38"/>
      <c r="ODR207" s="38"/>
      <c r="ODS207" s="38"/>
      <c r="ODT207" s="38"/>
      <c r="ODU207" s="38"/>
      <c r="ODV207" s="38"/>
      <c r="ODW207" s="38"/>
      <c r="ODX207" s="38"/>
      <c r="ODY207" s="38"/>
      <c r="ODZ207" s="38"/>
      <c r="OEA207" s="38"/>
      <c r="OEB207" s="38"/>
      <c r="OEC207" s="38"/>
      <c r="OED207" s="38"/>
      <c r="OEE207" s="38"/>
      <c r="OEF207" s="38"/>
      <c r="OEG207" s="38"/>
      <c r="OEH207" s="38"/>
      <c r="OEI207" s="38"/>
      <c r="OEJ207" s="38"/>
      <c r="OEK207" s="38"/>
      <c r="OEL207" s="38"/>
      <c r="OEM207" s="38"/>
      <c r="OEN207" s="38"/>
      <c r="OEO207" s="38"/>
      <c r="OEP207" s="38"/>
      <c r="OEQ207" s="38"/>
      <c r="OER207" s="38"/>
      <c r="OES207" s="38"/>
      <c r="OET207" s="38"/>
      <c r="OEU207" s="38"/>
      <c r="OEV207" s="38"/>
      <c r="OEW207" s="38"/>
      <c r="OEX207" s="38"/>
      <c r="OEY207" s="38"/>
      <c r="OEZ207" s="38"/>
      <c r="OFA207" s="38"/>
      <c r="OFB207" s="38"/>
      <c r="OFC207" s="38"/>
      <c r="OFD207" s="38"/>
      <c r="OFE207" s="38"/>
      <c r="OFF207" s="38"/>
      <c r="OFG207" s="38"/>
      <c r="OFH207" s="38"/>
      <c r="OFI207" s="38"/>
      <c r="OFJ207" s="38"/>
      <c r="OFK207" s="38"/>
      <c r="OFL207" s="38"/>
      <c r="OFM207" s="38"/>
      <c r="OFN207" s="38"/>
      <c r="OFO207" s="38"/>
      <c r="OFP207" s="38"/>
      <c r="OFQ207" s="38"/>
      <c r="OFR207" s="38"/>
      <c r="OFS207" s="38"/>
      <c r="OFT207" s="38"/>
      <c r="OFU207" s="38"/>
      <c r="OFV207" s="38"/>
      <c r="OFW207" s="38"/>
      <c r="OFX207" s="38"/>
      <c r="OFY207" s="38"/>
      <c r="OFZ207" s="38"/>
      <c r="OGA207" s="38"/>
      <c r="OGB207" s="38"/>
      <c r="OGC207" s="38"/>
      <c r="OGD207" s="38"/>
      <c r="OGE207" s="38"/>
      <c r="OGF207" s="38"/>
      <c r="OGG207" s="38"/>
      <c r="OGH207" s="38"/>
      <c r="OGI207" s="38"/>
      <c r="OGJ207" s="38"/>
      <c r="OGK207" s="38"/>
      <c r="OGL207" s="38"/>
      <c r="OGM207" s="38"/>
      <c r="OGN207" s="38"/>
      <c r="OGO207" s="38"/>
      <c r="OGP207" s="38"/>
      <c r="OGQ207" s="38"/>
      <c r="OGR207" s="38"/>
      <c r="OGS207" s="38"/>
      <c r="OGT207" s="38"/>
      <c r="OGU207" s="38"/>
      <c r="OGV207" s="38"/>
      <c r="OGW207" s="38"/>
      <c r="OGX207" s="38"/>
      <c r="OGY207" s="38"/>
      <c r="OGZ207" s="38"/>
      <c r="OHA207" s="38"/>
      <c r="OHB207" s="38"/>
      <c r="OHC207" s="38"/>
      <c r="OHD207" s="38"/>
      <c r="OHE207" s="38"/>
      <c r="OHF207" s="38"/>
      <c r="OHG207" s="38"/>
      <c r="OHH207" s="38"/>
      <c r="OHI207" s="38"/>
      <c r="OHJ207" s="38"/>
      <c r="OHK207" s="38"/>
      <c r="OHL207" s="38"/>
      <c r="OHM207" s="38"/>
      <c r="OHN207" s="38"/>
      <c r="OHO207" s="38"/>
      <c r="OHP207" s="38"/>
      <c r="OHQ207" s="38"/>
      <c r="OHR207" s="38"/>
      <c r="OHS207" s="38"/>
      <c r="OHT207" s="38"/>
      <c r="OHU207" s="38"/>
      <c r="OHV207" s="38"/>
      <c r="OHW207" s="38"/>
      <c r="OHX207" s="38"/>
      <c r="OHY207" s="38"/>
      <c r="OHZ207" s="38"/>
      <c r="OIA207" s="38"/>
      <c r="OIB207" s="38"/>
      <c r="OIC207" s="38"/>
      <c r="OID207" s="38"/>
      <c r="OIE207" s="38"/>
      <c r="OIF207" s="38"/>
      <c r="OIG207" s="38"/>
      <c r="OIH207" s="38"/>
      <c r="OII207" s="38"/>
      <c r="OIJ207" s="38"/>
      <c r="OIK207" s="38"/>
      <c r="OIL207" s="38"/>
      <c r="OIM207" s="38"/>
      <c r="OIN207" s="38"/>
      <c r="OIO207" s="38"/>
      <c r="OIP207" s="38"/>
      <c r="OIQ207" s="38"/>
      <c r="OIR207" s="38"/>
      <c r="OIS207" s="38"/>
      <c r="OIT207" s="38"/>
      <c r="OIU207" s="38"/>
      <c r="OIV207" s="38"/>
      <c r="OIW207" s="38"/>
      <c r="OIX207" s="38"/>
      <c r="OIY207" s="38"/>
      <c r="OIZ207" s="38"/>
      <c r="OJA207" s="38"/>
      <c r="OJB207" s="38"/>
      <c r="OJC207" s="38"/>
      <c r="OJD207" s="38"/>
      <c r="OJE207" s="38"/>
      <c r="OJF207" s="38"/>
      <c r="OJG207" s="38"/>
      <c r="OJH207" s="38"/>
      <c r="OJI207" s="38"/>
      <c r="OJJ207" s="38"/>
      <c r="OJK207" s="38"/>
      <c r="OJL207" s="38"/>
      <c r="OJM207" s="38"/>
      <c r="OJN207" s="38"/>
      <c r="OJO207" s="38"/>
      <c r="OJP207" s="38"/>
      <c r="OJQ207" s="38"/>
      <c r="OJR207" s="38"/>
      <c r="OJS207" s="38"/>
      <c r="OJT207" s="38"/>
      <c r="OJU207" s="38"/>
      <c r="OJV207" s="38"/>
      <c r="OJW207" s="38"/>
      <c r="OJX207" s="38"/>
      <c r="OJY207" s="38"/>
      <c r="OJZ207" s="38"/>
      <c r="OKA207" s="38"/>
      <c r="OKB207" s="38"/>
      <c r="OKC207" s="38"/>
      <c r="OKD207" s="38"/>
      <c r="OKE207" s="38"/>
      <c r="OKF207" s="38"/>
      <c r="OKG207" s="38"/>
      <c r="OKH207" s="38"/>
      <c r="OKI207" s="38"/>
      <c r="OKJ207" s="38"/>
      <c r="OKK207" s="38"/>
      <c r="OKL207" s="38"/>
      <c r="OKM207" s="38"/>
      <c r="OKN207" s="38"/>
      <c r="OKO207" s="38"/>
      <c r="OKP207" s="38"/>
      <c r="OKQ207" s="38"/>
      <c r="OKR207" s="38"/>
      <c r="OKS207" s="38"/>
      <c r="OKT207" s="38"/>
      <c r="OKU207" s="38"/>
      <c r="OKV207" s="38"/>
      <c r="OKW207" s="38"/>
      <c r="OKX207" s="38"/>
      <c r="OKY207" s="38"/>
      <c r="OKZ207" s="38"/>
      <c r="OLA207" s="38"/>
      <c r="OLB207" s="38"/>
      <c r="OLC207" s="38"/>
      <c r="OLD207" s="38"/>
      <c r="OLE207" s="38"/>
      <c r="OLF207" s="38"/>
      <c r="OLG207" s="38"/>
      <c r="OLH207" s="38"/>
      <c r="OLI207" s="38"/>
      <c r="OLJ207" s="38"/>
      <c r="OLK207" s="38"/>
      <c r="OLL207" s="38"/>
      <c r="OLM207" s="38"/>
      <c r="OLN207" s="38"/>
      <c r="OLO207" s="38"/>
      <c r="OLP207" s="38"/>
      <c r="OLQ207" s="38"/>
      <c r="OLR207" s="38"/>
      <c r="OLS207" s="38"/>
      <c r="OLT207" s="38"/>
      <c r="OLU207" s="38"/>
      <c r="OLV207" s="38"/>
      <c r="OLW207" s="38"/>
      <c r="OLX207" s="38"/>
      <c r="OLY207" s="38"/>
      <c r="OLZ207" s="38"/>
      <c r="OMA207" s="38"/>
      <c r="OMB207" s="38"/>
      <c r="OMC207" s="38"/>
      <c r="OMD207" s="38"/>
      <c r="OME207" s="38"/>
      <c r="OMF207" s="38"/>
      <c r="OMG207" s="38"/>
      <c r="OMH207" s="38"/>
      <c r="OMI207" s="38"/>
      <c r="OMJ207" s="38"/>
      <c r="OMK207" s="38"/>
      <c r="OML207" s="38"/>
      <c r="OMM207" s="38"/>
      <c r="OMN207" s="38"/>
      <c r="OMO207" s="38"/>
      <c r="OMP207" s="38"/>
      <c r="OMQ207" s="38"/>
      <c r="OMR207" s="38"/>
      <c r="OMS207" s="38"/>
      <c r="OMT207" s="38"/>
      <c r="OMU207" s="38"/>
      <c r="OMV207" s="38"/>
      <c r="OMW207" s="38"/>
      <c r="OMX207" s="38"/>
      <c r="OMY207" s="38"/>
      <c r="OMZ207" s="38"/>
      <c r="ONA207" s="38"/>
      <c r="ONB207" s="38"/>
      <c r="ONC207" s="38"/>
      <c r="OND207" s="38"/>
      <c r="ONE207" s="38"/>
      <c r="ONF207" s="38"/>
      <c r="ONG207" s="38"/>
      <c r="ONH207" s="38"/>
      <c r="ONI207" s="38"/>
      <c r="ONJ207" s="38"/>
      <c r="ONK207" s="38"/>
      <c r="ONL207" s="38"/>
      <c r="ONM207" s="38"/>
      <c r="ONN207" s="38"/>
      <c r="ONO207" s="38"/>
      <c r="ONP207" s="38"/>
      <c r="ONQ207" s="38"/>
      <c r="ONR207" s="38"/>
      <c r="ONS207" s="38"/>
      <c r="ONT207" s="38"/>
      <c r="ONU207" s="38"/>
      <c r="ONV207" s="38"/>
      <c r="ONW207" s="38"/>
      <c r="ONX207" s="38"/>
      <c r="ONY207" s="38"/>
      <c r="ONZ207" s="38"/>
      <c r="OOA207" s="38"/>
      <c r="OOB207" s="38"/>
      <c r="OOC207" s="38"/>
      <c r="OOD207" s="38"/>
      <c r="OOE207" s="38"/>
      <c r="OOF207" s="38"/>
      <c r="OOG207" s="38"/>
      <c r="OOH207" s="38"/>
      <c r="OOI207" s="38"/>
      <c r="OOJ207" s="38"/>
      <c r="OOK207" s="38"/>
      <c r="OOL207" s="38"/>
      <c r="OOM207" s="38"/>
      <c r="OON207" s="38"/>
      <c r="OOO207" s="38"/>
      <c r="OOP207" s="38"/>
      <c r="OOQ207" s="38"/>
      <c r="OOR207" s="38"/>
      <c r="OOS207" s="38"/>
      <c r="OOT207" s="38"/>
      <c r="OOU207" s="38"/>
      <c r="OOV207" s="38"/>
      <c r="OOW207" s="38"/>
      <c r="OOX207" s="38"/>
      <c r="OOY207" s="38"/>
      <c r="OOZ207" s="38"/>
      <c r="OPA207" s="38"/>
      <c r="OPB207" s="38"/>
      <c r="OPC207" s="38"/>
      <c r="OPD207" s="38"/>
      <c r="OPE207" s="38"/>
      <c r="OPF207" s="38"/>
      <c r="OPG207" s="38"/>
      <c r="OPH207" s="38"/>
      <c r="OPI207" s="38"/>
      <c r="OPJ207" s="38"/>
      <c r="OPK207" s="38"/>
      <c r="OPL207" s="38"/>
      <c r="OPM207" s="38"/>
      <c r="OPN207" s="38"/>
      <c r="OPO207" s="38"/>
      <c r="OPP207" s="38"/>
      <c r="OPQ207" s="38"/>
      <c r="OPR207" s="38"/>
      <c r="OPS207" s="38"/>
      <c r="OPT207" s="38"/>
      <c r="OPU207" s="38"/>
      <c r="OPV207" s="38"/>
      <c r="OPW207" s="38"/>
      <c r="OPX207" s="38"/>
      <c r="OPY207" s="38"/>
      <c r="OPZ207" s="38"/>
      <c r="OQA207" s="38"/>
      <c r="OQB207" s="38"/>
      <c r="OQC207" s="38"/>
      <c r="OQD207" s="38"/>
      <c r="OQE207" s="38"/>
      <c r="OQF207" s="38"/>
      <c r="OQG207" s="38"/>
      <c r="OQH207" s="38"/>
      <c r="OQI207" s="38"/>
      <c r="OQJ207" s="38"/>
      <c r="OQK207" s="38"/>
      <c r="OQL207" s="38"/>
      <c r="OQM207" s="38"/>
      <c r="OQN207" s="38"/>
      <c r="OQO207" s="38"/>
      <c r="OQP207" s="38"/>
      <c r="OQQ207" s="38"/>
      <c r="OQR207" s="38"/>
      <c r="OQS207" s="38"/>
      <c r="OQT207" s="38"/>
      <c r="OQU207" s="38"/>
      <c r="OQV207" s="38"/>
      <c r="OQW207" s="38"/>
      <c r="OQX207" s="38"/>
      <c r="OQY207" s="38"/>
      <c r="OQZ207" s="38"/>
      <c r="ORA207" s="38"/>
      <c r="ORB207" s="38"/>
      <c r="ORC207" s="38"/>
      <c r="ORD207" s="38"/>
      <c r="ORE207" s="38"/>
      <c r="ORF207" s="38"/>
      <c r="ORG207" s="38"/>
      <c r="ORH207" s="38"/>
      <c r="ORI207" s="38"/>
      <c r="ORJ207" s="38"/>
      <c r="ORK207" s="38"/>
      <c r="ORL207" s="38"/>
      <c r="ORM207" s="38"/>
      <c r="ORN207" s="38"/>
      <c r="ORO207" s="38"/>
      <c r="ORP207" s="38"/>
      <c r="ORQ207" s="38"/>
      <c r="ORR207" s="38"/>
      <c r="ORS207" s="38"/>
      <c r="ORT207" s="38"/>
      <c r="ORU207" s="38"/>
      <c r="ORV207" s="38"/>
      <c r="ORW207" s="38"/>
      <c r="ORX207" s="38"/>
      <c r="ORY207" s="38"/>
      <c r="ORZ207" s="38"/>
      <c r="OSA207" s="38"/>
      <c r="OSB207" s="38"/>
      <c r="OSC207" s="38"/>
      <c r="OSD207" s="38"/>
      <c r="OSE207" s="38"/>
      <c r="OSF207" s="38"/>
      <c r="OSG207" s="38"/>
      <c r="OSH207" s="38"/>
      <c r="OSI207" s="38"/>
      <c r="OSJ207" s="38"/>
      <c r="OSK207" s="38"/>
      <c r="OSL207" s="38"/>
      <c r="OSM207" s="38"/>
      <c r="OSN207" s="38"/>
      <c r="OSO207" s="38"/>
      <c r="OSP207" s="38"/>
      <c r="OSQ207" s="38"/>
      <c r="OSR207" s="38"/>
      <c r="OSS207" s="38"/>
      <c r="OST207" s="38"/>
      <c r="OSU207" s="38"/>
      <c r="OSV207" s="38"/>
      <c r="OSW207" s="38"/>
      <c r="OSX207" s="38"/>
      <c r="OSY207" s="38"/>
      <c r="OSZ207" s="38"/>
      <c r="OTA207" s="38"/>
      <c r="OTB207" s="38"/>
      <c r="OTC207" s="38"/>
      <c r="OTD207" s="38"/>
      <c r="OTE207" s="38"/>
      <c r="OTF207" s="38"/>
      <c r="OTG207" s="38"/>
      <c r="OTH207" s="38"/>
      <c r="OTI207" s="38"/>
      <c r="OTJ207" s="38"/>
      <c r="OTK207" s="38"/>
      <c r="OTL207" s="38"/>
      <c r="OTM207" s="38"/>
      <c r="OTN207" s="38"/>
      <c r="OTO207" s="38"/>
      <c r="OTP207" s="38"/>
      <c r="OTQ207" s="38"/>
      <c r="OTR207" s="38"/>
      <c r="OTS207" s="38"/>
      <c r="OTT207" s="38"/>
      <c r="OTU207" s="38"/>
      <c r="OTV207" s="38"/>
      <c r="OTW207" s="38"/>
      <c r="OTX207" s="38"/>
      <c r="OTY207" s="38"/>
      <c r="OTZ207" s="38"/>
      <c r="OUA207" s="38"/>
      <c r="OUB207" s="38"/>
      <c r="OUC207" s="38"/>
      <c r="OUD207" s="38"/>
      <c r="OUE207" s="38"/>
      <c r="OUF207" s="38"/>
      <c r="OUG207" s="38"/>
      <c r="OUH207" s="38"/>
      <c r="OUI207" s="38"/>
      <c r="OUJ207" s="38"/>
      <c r="OUK207" s="38"/>
      <c r="OUL207" s="38"/>
      <c r="OUM207" s="38"/>
      <c r="OUN207" s="38"/>
      <c r="OUO207" s="38"/>
      <c r="OUP207" s="38"/>
      <c r="OUQ207" s="38"/>
      <c r="OUR207" s="38"/>
      <c r="OUS207" s="38"/>
      <c r="OUT207" s="38"/>
      <c r="OUU207" s="38"/>
      <c r="OUV207" s="38"/>
      <c r="OUW207" s="38"/>
      <c r="OUX207" s="38"/>
      <c r="OUY207" s="38"/>
      <c r="OUZ207" s="38"/>
      <c r="OVA207" s="38"/>
      <c r="OVB207" s="38"/>
      <c r="OVC207" s="38"/>
      <c r="OVD207" s="38"/>
      <c r="OVE207" s="38"/>
      <c r="OVF207" s="38"/>
      <c r="OVG207" s="38"/>
      <c r="OVH207" s="38"/>
      <c r="OVI207" s="38"/>
      <c r="OVJ207" s="38"/>
      <c r="OVK207" s="38"/>
      <c r="OVL207" s="38"/>
      <c r="OVM207" s="38"/>
      <c r="OVN207" s="38"/>
      <c r="OVO207" s="38"/>
      <c r="OVP207" s="38"/>
      <c r="OVQ207" s="38"/>
      <c r="OVR207" s="38"/>
      <c r="OVS207" s="38"/>
      <c r="OVT207" s="38"/>
      <c r="OVU207" s="38"/>
      <c r="OVV207" s="38"/>
      <c r="OVW207" s="38"/>
      <c r="OVX207" s="38"/>
      <c r="OVY207" s="38"/>
      <c r="OVZ207" s="38"/>
      <c r="OWA207" s="38"/>
      <c r="OWB207" s="38"/>
      <c r="OWC207" s="38"/>
      <c r="OWD207" s="38"/>
      <c r="OWE207" s="38"/>
      <c r="OWF207" s="38"/>
      <c r="OWG207" s="38"/>
      <c r="OWH207" s="38"/>
      <c r="OWI207" s="38"/>
      <c r="OWJ207" s="38"/>
      <c r="OWK207" s="38"/>
      <c r="OWL207" s="38"/>
      <c r="OWM207" s="38"/>
      <c r="OWN207" s="38"/>
      <c r="OWO207" s="38"/>
      <c r="OWP207" s="38"/>
      <c r="OWQ207" s="38"/>
      <c r="OWR207" s="38"/>
      <c r="OWS207" s="38"/>
      <c r="OWT207" s="38"/>
      <c r="OWU207" s="38"/>
      <c r="OWV207" s="38"/>
      <c r="OWW207" s="38"/>
      <c r="OWX207" s="38"/>
      <c r="OWY207" s="38"/>
      <c r="OWZ207" s="38"/>
      <c r="OXA207" s="38"/>
      <c r="OXB207" s="38"/>
      <c r="OXC207" s="38"/>
      <c r="OXD207" s="38"/>
      <c r="OXE207" s="38"/>
      <c r="OXF207" s="38"/>
      <c r="OXG207" s="38"/>
      <c r="OXH207" s="38"/>
      <c r="OXI207" s="38"/>
      <c r="OXJ207" s="38"/>
      <c r="OXK207" s="38"/>
      <c r="OXL207" s="38"/>
      <c r="OXM207" s="38"/>
      <c r="OXN207" s="38"/>
      <c r="OXO207" s="38"/>
      <c r="OXP207" s="38"/>
      <c r="OXQ207" s="38"/>
      <c r="OXR207" s="38"/>
      <c r="OXS207" s="38"/>
      <c r="OXT207" s="38"/>
      <c r="OXU207" s="38"/>
      <c r="OXV207" s="38"/>
      <c r="OXW207" s="38"/>
      <c r="OXX207" s="38"/>
      <c r="OXY207" s="38"/>
      <c r="OXZ207" s="38"/>
      <c r="OYA207" s="38"/>
      <c r="OYB207" s="38"/>
      <c r="OYC207" s="38"/>
      <c r="OYD207" s="38"/>
      <c r="OYE207" s="38"/>
      <c r="OYF207" s="38"/>
      <c r="OYG207" s="38"/>
      <c r="OYH207" s="38"/>
      <c r="OYI207" s="38"/>
      <c r="OYJ207" s="38"/>
      <c r="OYK207" s="38"/>
      <c r="OYL207" s="38"/>
      <c r="OYM207" s="38"/>
      <c r="OYN207" s="38"/>
      <c r="OYO207" s="38"/>
      <c r="OYP207" s="38"/>
      <c r="OYQ207" s="38"/>
      <c r="OYR207" s="38"/>
      <c r="OYS207" s="38"/>
      <c r="OYT207" s="38"/>
      <c r="OYU207" s="38"/>
      <c r="OYV207" s="38"/>
      <c r="OYW207" s="38"/>
      <c r="OYX207" s="38"/>
      <c r="OYY207" s="38"/>
      <c r="OYZ207" s="38"/>
      <c r="OZA207" s="38"/>
      <c r="OZB207" s="38"/>
      <c r="OZC207" s="38"/>
      <c r="OZD207" s="38"/>
      <c r="OZE207" s="38"/>
      <c r="OZF207" s="38"/>
      <c r="OZG207" s="38"/>
      <c r="OZH207" s="38"/>
      <c r="OZI207" s="38"/>
      <c r="OZJ207" s="38"/>
      <c r="OZK207" s="38"/>
      <c r="OZL207" s="38"/>
      <c r="OZM207" s="38"/>
      <c r="OZN207" s="38"/>
      <c r="OZO207" s="38"/>
      <c r="OZP207" s="38"/>
      <c r="OZQ207" s="38"/>
      <c r="OZR207" s="38"/>
      <c r="OZS207" s="38"/>
      <c r="OZT207" s="38"/>
      <c r="OZU207" s="38"/>
      <c r="OZV207" s="38"/>
      <c r="OZW207" s="38"/>
      <c r="OZX207" s="38"/>
      <c r="OZY207" s="38"/>
      <c r="OZZ207" s="38"/>
      <c r="PAA207" s="38"/>
      <c r="PAB207" s="38"/>
      <c r="PAC207" s="38"/>
      <c r="PAD207" s="38"/>
      <c r="PAE207" s="38"/>
      <c r="PAF207" s="38"/>
      <c r="PAG207" s="38"/>
      <c r="PAH207" s="38"/>
      <c r="PAI207" s="38"/>
      <c r="PAJ207" s="38"/>
      <c r="PAK207" s="38"/>
      <c r="PAL207" s="38"/>
      <c r="PAM207" s="38"/>
      <c r="PAN207" s="38"/>
      <c r="PAO207" s="38"/>
      <c r="PAP207" s="38"/>
      <c r="PAQ207" s="38"/>
      <c r="PAR207" s="38"/>
      <c r="PAS207" s="38"/>
      <c r="PAT207" s="38"/>
      <c r="PAU207" s="38"/>
      <c r="PAV207" s="38"/>
      <c r="PAW207" s="38"/>
      <c r="PAX207" s="38"/>
      <c r="PAY207" s="38"/>
      <c r="PAZ207" s="38"/>
      <c r="PBA207" s="38"/>
      <c r="PBB207" s="38"/>
      <c r="PBC207" s="38"/>
      <c r="PBD207" s="38"/>
      <c r="PBE207" s="38"/>
      <c r="PBF207" s="38"/>
      <c r="PBG207" s="38"/>
      <c r="PBH207" s="38"/>
      <c r="PBI207" s="38"/>
      <c r="PBJ207" s="38"/>
      <c r="PBK207" s="38"/>
      <c r="PBL207" s="38"/>
      <c r="PBM207" s="38"/>
      <c r="PBN207" s="38"/>
      <c r="PBO207" s="38"/>
      <c r="PBP207" s="38"/>
      <c r="PBQ207" s="38"/>
      <c r="PBR207" s="38"/>
      <c r="PBS207" s="38"/>
      <c r="PBT207" s="38"/>
      <c r="PBU207" s="38"/>
      <c r="PBV207" s="38"/>
      <c r="PBW207" s="38"/>
      <c r="PBX207" s="38"/>
      <c r="PBY207" s="38"/>
      <c r="PBZ207" s="38"/>
      <c r="PCA207" s="38"/>
      <c r="PCB207" s="38"/>
      <c r="PCC207" s="38"/>
      <c r="PCD207" s="38"/>
      <c r="PCE207" s="38"/>
      <c r="PCF207" s="38"/>
      <c r="PCG207" s="38"/>
      <c r="PCH207" s="38"/>
      <c r="PCI207" s="38"/>
      <c r="PCJ207" s="38"/>
      <c r="PCK207" s="38"/>
      <c r="PCL207" s="38"/>
      <c r="PCM207" s="38"/>
      <c r="PCN207" s="38"/>
      <c r="PCO207" s="38"/>
      <c r="PCP207" s="38"/>
      <c r="PCQ207" s="38"/>
      <c r="PCR207" s="38"/>
      <c r="PCS207" s="38"/>
      <c r="PCT207" s="38"/>
      <c r="PCU207" s="38"/>
      <c r="PCV207" s="38"/>
      <c r="PCW207" s="38"/>
      <c r="PCX207" s="38"/>
      <c r="PCY207" s="38"/>
      <c r="PCZ207" s="38"/>
      <c r="PDA207" s="38"/>
      <c r="PDB207" s="38"/>
      <c r="PDC207" s="38"/>
      <c r="PDD207" s="38"/>
      <c r="PDE207" s="38"/>
      <c r="PDF207" s="38"/>
      <c r="PDG207" s="38"/>
      <c r="PDH207" s="38"/>
      <c r="PDI207" s="38"/>
      <c r="PDJ207" s="38"/>
      <c r="PDK207" s="38"/>
      <c r="PDL207" s="38"/>
      <c r="PDM207" s="38"/>
      <c r="PDN207" s="38"/>
      <c r="PDO207" s="38"/>
      <c r="PDP207" s="38"/>
      <c r="PDQ207" s="38"/>
      <c r="PDR207" s="38"/>
      <c r="PDS207" s="38"/>
      <c r="PDT207" s="38"/>
      <c r="PDU207" s="38"/>
      <c r="PDV207" s="38"/>
      <c r="PDW207" s="38"/>
      <c r="PDX207" s="38"/>
      <c r="PDY207" s="38"/>
      <c r="PDZ207" s="38"/>
      <c r="PEA207" s="38"/>
      <c r="PEB207" s="38"/>
      <c r="PEC207" s="38"/>
      <c r="PED207" s="38"/>
      <c r="PEE207" s="38"/>
      <c r="PEF207" s="38"/>
      <c r="PEG207" s="38"/>
      <c r="PEH207" s="38"/>
      <c r="PEI207" s="38"/>
      <c r="PEJ207" s="38"/>
      <c r="PEK207" s="38"/>
      <c r="PEL207" s="38"/>
      <c r="PEM207" s="38"/>
      <c r="PEN207" s="38"/>
      <c r="PEO207" s="38"/>
      <c r="PEP207" s="38"/>
      <c r="PEQ207" s="38"/>
      <c r="PER207" s="38"/>
      <c r="PES207" s="38"/>
      <c r="PET207" s="38"/>
      <c r="PEU207" s="38"/>
      <c r="PEV207" s="38"/>
      <c r="PEW207" s="38"/>
      <c r="PEX207" s="38"/>
      <c r="PEY207" s="38"/>
      <c r="PEZ207" s="38"/>
      <c r="PFA207" s="38"/>
      <c r="PFB207" s="38"/>
      <c r="PFC207" s="38"/>
      <c r="PFD207" s="38"/>
      <c r="PFE207" s="38"/>
      <c r="PFF207" s="38"/>
      <c r="PFG207" s="38"/>
      <c r="PFH207" s="38"/>
      <c r="PFI207" s="38"/>
      <c r="PFJ207" s="38"/>
      <c r="PFK207" s="38"/>
      <c r="PFL207" s="38"/>
      <c r="PFM207" s="38"/>
      <c r="PFN207" s="38"/>
      <c r="PFO207" s="38"/>
      <c r="PFP207" s="38"/>
      <c r="PFQ207" s="38"/>
      <c r="PFR207" s="38"/>
      <c r="PFS207" s="38"/>
      <c r="PFT207" s="38"/>
      <c r="PFU207" s="38"/>
      <c r="PFV207" s="38"/>
      <c r="PFW207" s="38"/>
      <c r="PFX207" s="38"/>
      <c r="PFY207" s="38"/>
      <c r="PFZ207" s="38"/>
      <c r="PGA207" s="38"/>
      <c r="PGB207" s="38"/>
      <c r="PGC207" s="38"/>
      <c r="PGD207" s="38"/>
      <c r="PGE207" s="38"/>
      <c r="PGF207" s="38"/>
      <c r="PGG207" s="38"/>
      <c r="PGH207" s="38"/>
      <c r="PGI207" s="38"/>
      <c r="PGJ207" s="38"/>
      <c r="PGK207" s="38"/>
      <c r="PGL207" s="38"/>
      <c r="PGM207" s="38"/>
      <c r="PGN207" s="38"/>
      <c r="PGO207" s="38"/>
      <c r="PGP207" s="38"/>
      <c r="PGQ207" s="38"/>
      <c r="PGR207" s="38"/>
      <c r="PGS207" s="38"/>
      <c r="PGT207" s="38"/>
      <c r="PGU207" s="38"/>
      <c r="PGV207" s="38"/>
      <c r="PGW207" s="38"/>
      <c r="PGX207" s="38"/>
      <c r="PGY207" s="38"/>
      <c r="PGZ207" s="38"/>
      <c r="PHA207" s="38"/>
      <c r="PHB207" s="38"/>
      <c r="PHC207" s="38"/>
      <c r="PHD207" s="38"/>
      <c r="PHE207" s="38"/>
      <c r="PHF207" s="38"/>
      <c r="PHG207" s="38"/>
      <c r="PHH207" s="38"/>
      <c r="PHI207" s="38"/>
      <c r="PHJ207" s="38"/>
      <c r="PHK207" s="38"/>
      <c r="PHL207" s="38"/>
      <c r="PHM207" s="38"/>
      <c r="PHN207" s="38"/>
      <c r="PHO207" s="38"/>
      <c r="PHP207" s="38"/>
      <c r="PHQ207" s="38"/>
      <c r="PHR207" s="38"/>
      <c r="PHS207" s="38"/>
      <c r="PHT207" s="38"/>
      <c r="PHU207" s="38"/>
      <c r="PHV207" s="38"/>
      <c r="PHW207" s="38"/>
      <c r="PHX207" s="38"/>
      <c r="PHY207" s="38"/>
      <c r="PHZ207" s="38"/>
      <c r="PIA207" s="38"/>
      <c r="PIB207" s="38"/>
      <c r="PIC207" s="38"/>
      <c r="PID207" s="38"/>
      <c r="PIE207" s="38"/>
      <c r="PIF207" s="38"/>
      <c r="PIG207" s="38"/>
      <c r="PIH207" s="38"/>
      <c r="PII207" s="38"/>
      <c r="PIJ207" s="38"/>
      <c r="PIK207" s="38"/>
      <c r="PIL207" s="38"/>
      <c r="PIM207" s="38"/>
      <c r="PIN207" s="38"/>
      <c r="PIO207" s="38"/>
      <c r="PIP207" s="38"/>
      <c r="PIQ207" s="38"/>
      <c r="PIR207" s="38"/>
      <c r="PIS207" s="38"/>
      <c r="PIT207" s="38"/>
      <c r="PIU207" s="38"/>
      <c r="PIV207" s="38"/>
      <c r="PIW207" s="38"/>
      <c r="PIX207" s="38"/>
      <c r="PIY207" s="38"/>
      <c r="PIZ207" s="38"/>
      <c r="PJA207" s="38"/>
      <c r="PJB207" s="38"/>
      <c r="PJC207" s="38"/>
      <c r="PJD207" s="38"/>
      <c r="PJE207" s="38"/>
      <c r="PJF207" s="38"/>
      <c r="PJG207" s="38"/>
      <c r="PJH207" s="38"/>
      <c r="PJI207" s="38"/>
      <c r="PJJ207" s="38"/>
      <c r="PJK207" s="38"/>
      <c r="PJL207" s="38"/>
      <c r="PJM207" s="38"/>
      <c r="PJN207" s="38"/>
      <c r="PJO207" s="38"/>
      <c r="PJP207" s="38"/>
      <c r="PJQ207" s="38"/>
      <c r="PJR207" s="38"/>
      <c r="PJS207" s="38"/>
      <c r="PJT207" s="38"/>
      <c r="PJU207" s="38"/>
      <c r="PJV207" s="38"/>
      <c r="PJW207" s="38"/>
      <c r="PJX207" s="38"/>
      <c r="PJY207" s="38"/>
      <c r="PJZ207" s="38"/>
      <c r="PKA207" s="38"/>
      <c r="PKB207" s="38"/>
      <c r="PKC207" s="38"/>
      <c r="PKD207" s="38"/>
      <c r="PKE207" s="38"/>
      <c r="PKF207" s="38"/>
      <c r="PKG207" s="38"/>
      <c r="PKH207" s="38"/>
      <c r="PKI207" s="38"/>
      <c r="PKJ207" s="38"/>
      <c r="PKK207" s="38"/>
      <c r="PKL207" s="38"/>
      <c r="PKM207" s="38"/>
      <c r="PKN207" s="38"/>
      <c r="PKO207" s="38"/>
      <c r="PKP207" s="38"/>
      <c r="PKQ207" s="38"/>
      <c r="PKR207" s="38"/>
      <c r="PKS207" s="38"/>
      <c r="PKT207" s="38"/>
      <c r="PKU207" s="38"/>
      <c r="PKV207" s="38"/>
      <c r="PKW207" s="38"/>
      <c r="PKX207" s="38"/>
      <c r="PKY207" s="38"/>
      <c r="PKZ207" s="38"/>
      <c r="PLA207" s="38"/>
      <c r="PLB207" s="38"/>
      <c r="PLC207" s="38"/>
      <c r="PLD207" s="38"/>
      <c r="PLE207" s="38"/>
      <c r="PLF207" s="38"/>
      <c r="PLG207" s="38"/>
      <c r="PLH207" s="38"/>
      <c r="PLI207" s="38"/>
      <c r="PLJ207" s="38"/>
      <c r="PLK207" s="38"/>
      <c r="PLL207" s="38"/>
      <c r="PLM207" s="38"/>
      <c r="PLN207" s="38"/>
      <c r="PLO207" s="38"/>
      <c r="PLP207" s="38"/>
      <c r="PLQ207" s="38"/>
      <c r="PLR207" s="38"/>
      <c r="PLS207" s="38"/>
      <c r="PLT207" s="38"/>
      <c r="PLU207" s="38"/>
      <c r="PLV207" s="38"/>
      <c r="PLW207" s="38"/>
      <c r="PLX207" s="38"/>
      <c r="PLY207" s="38"/>
      <c r="PLZ207" s="38"/>
      <c r="PMA207" s="38"/>
      <c r="PMB207" s="38"/>
      <c r="PMC207" s="38"/>
      <c r="PMD207" s="38"/>
      <c r="PME207" s="38"/>
      <c r="PMF207" s="38"/>
      <c r="PMG207" s="38"/>
      <c r="PMH207" s="38"/>
      <c r="PMI207" s="38"/>
      <c r="PMJ207" s="38"/>
      <c r="PMK207" s="38"/>
      <c r="PML207" s="38"/>
      <c r="PMM207" s="38"/>
      <c r="PMN207" s="38"/>
      <c r="PMO207" s="38"/>
      <c r="PMP207" s="38"/>
      <c r="PMQ207" s="38"/>
      <c r="PMR207" s="38"/>
      <c r="PMS207" s="38"/>
      <c r="PMT207" s="38"/>
      <c r="PMU207" s="38"/>
      <c r="PMV207" s="38"/>
      <c r="PMW207" s="38"/>
      <c r="PMX207" s="38"/>
      <c r="PMY207" s="38"/>
      <c r="PMZ207" s="38"/>
      <c r="PNA207" s="38"/>
      <c r="PNB207" s="38"/>
      <c r="PNC207" s="38"/>
      <c r="PND207" s="38"/>
      <c r="PNE207" s="38"/>
      <c r="PNF207" s="38"/>
      <c r="PNG207" s="38"/>
      <c r="PNH207" s="38"/>
      <c r="PNI207" s="38"/>
      <c r="PNJ207" s="38"/>
      <c r="PNK207" s="38"/>
      <c r="PNL207" s="38"/>
      <c r="PNM207" s="38"/>
      <c r="PNN207" s="38"/>
      <c r="PNO207" s="38"/>
      <c r="PNP207" s="38"/>
      <c r="PNQ207" s="38"/>
      <c r="PNR207" s="38"/>
      <c r="PNS207" s="38"/>
      <c r="PNT207" s="38"/>
      <c r="PNU207" s="38"/>
      <c r="PNV207" s="38"/>
      <c r="PNW207" s="38"/>
      <c r="PNX207" s="38"/>
      <c r="PNY207" s="38"/>
      <c r="PNZ207" s="38"/>
      <c r="POA207" s="38"/>
      <c r="POB207" s="38"/>
      <c r="POC207" s="38"/>
      <c r="POD207" s="38"/>
      <c r="POE207" s="38"/>
      <c r="POF207" s="38"/>
      <c r="POG207" s="38"/>
      <c r="POH207" s="38"/>
      <c r="POI207" s="38"/>
      <c r="POJ207" s="38"/>
      <c r="POK207" s="38"/>
      <c r="POL207" s="38"/>
      <c r="POM207" s="38"/>
      <c r="PON207" s="38"/>
      <c r="POO207" s="38"/>
      <c r="POP207" s="38"/>
      <c r="POQ207" s="38"/>
      <c r="POR207" s="38"/>
      <c r="POS207" s="38"/>
      <c r="POT207" s="38"/>
      <c r="POU207" s="38"/>
      <c r="POV207" s="38"/>
      <c r="POW207" s="38"/>
      <c r="POX207" s="38"/>
      <c r="POY207" s="38"/>
      <c r="POZ207" s="38"/>
      <c r="PPA207" s="38"/>
      <c r="PPB207" s="38"/>
      <c r="PPC207" s="38"/>
      <c r="PPD207" s="38"/>
      <c r="PPE207" s="38"/>
      <c r="PPF207" s="38"/>
      <c r="PPG207" s="38"/>
      <c r="PPH207" s="38"/>
      <c r="PPI207" s="38"/>
      <c r="PPJ207" s="38"/>
      <c r="PPK207" s="38"/>
      <c r="PPL207" s="38"/>
      <c r="PPM207" s="38"/>
      <c r="PPN207" s="38"/>
      <c r="PPO207" s="38"/>
      <c r="PPP207" s="38"/>
      <c r="PPQ207" s="38"/>
      <c r="PPR207" s="38"/>
      <c r="PPS207" s="38"/>
      <c r="PPT207" s="38"/>
      <c r="PPU207" s="38"/>
      <c r="PPV207" s="38"/>
      <c r="PPW207" s="38"/>
      <c r="PPX207" s="38"/>
      <c r="PPY207" s="38"/>
      <c r="PPZ207" s="38"/>
      <c r="PQA207" s="38"/>
      <c r="PQB207" s="38"/>
      <c r="PQC207" s="38"/>
      <c r="PQD207" s="38"/>
      <c r="PQE207" s="38"/>
      <c r="PQF207" s="38"/>
      <c r="PQG207" s="38"/>
      <c r="PQH207" s="38"/>
      <c r="PQI207" s="38"/>
      <c r="PQJ207" s="38"/>
      <c r="PQK207" s="38"/>
      <c r="PQL207" s="38"/>
      <c r="PQM207" s="38"/>
      <c r="PQN207" s="38"/>
      <c r="PQO207" s="38"/>
      <c r="PQP207" s="38"/>
      <c r="PQQ207" s="38"/>
      <c r="PQR207" s="38"/>
      <c r="PQS207" s="38"/>
      <c r="PQT207" s="38"/>
      <c r="PQU207" s="38"/>
      <c r="PQV207" s="38"/>
      <c r="PQW207" s="38"/>
      <c r="PQX207" s="38"/>
      <c r="PQY207" s="38"/>
      <c r="PQZ207" s="38"/>
      <c r="PRA207" s="38"/>
      <c r="PRB207" s="38"/>
      <c r="PRC207" s="38"/>
      <c r="PRD207" s="38"/>
      <c r="PRE207" s="38"/>
      <c r="PRF207" s="38"/>
      <c r="PRG207" s="38"/>
      <c r="PRH207" s="38"/>
      <c r="PRI207" s="38"/>
      <c r="PRJ207" s="38"/>
      <c r="PRK207" s="38"/>
      <c r="PRL207" s="38"/>
      <c r="PRM207" s="38"/>
      <c r="PRN207" s="38"/>
      <c r="PRO207" s="38"/>
      <c r="PRP207" s="38"/>
      <c r="PRQ207" s="38"/>
      <c r="PRR207" s="38"/>
      <c r="PRS207" s="38"/>
      <c r="PRT207" s="38"/>
      <c r="PRU207" s="38"/>
      <c r="PRV207" s="38"/>
      <c r="PRW207" s="38"/>
      <c r="PRX207" s="38"/>
      <c r="PRY207" s="38"/>
      <c r="PRZ207" s="38"/>
      <c r="PSA207" s="38"/>
      <c r="PSB207" s="38"/>
      <c r="PSC207" s="38"/>
      <c r="PSD207" s="38"/>
      <c r="PSE207" s="38"/>
      <c r="PSF207" s="38"/>
      <c r="PSG207" s="38"/>
      <c r="PSH207" s="38"/>
      <c r="PSI207" s="38"/>
      <c r="PSJ207" s="38"/>
      <c r="PSK207" s="38"/>
      <c r="PSL207" s="38"/>
      <c r="PSM207" s="38"/>
      <c r="PSN207" s="38"/>
      <c r="PSO207" s="38"/>
      <c r="PSP207" s="38"/>
      <c r="PSQ207" s="38"/>
      <c r="PSR207" s="38"/>
      <c r="PSS207" s="38"/>
      <c r="PST207" s="38"/>
      <c r="PSU207" s="38"/>
      <c r="PSV207" s="38"/>
      <c r="PSW207" s="38"/>
      <c r="PSX207" s="38"/>
      <c r="PSY207" s="38"/>
      <c r="PSZ207" s="38"/>
      <c r="PTA207" s="38"/>
      <c r="PTB207" s="38"/>
      <c r="PTC207" s="38"/>
      <c r="PTD207" s="38"/>
      <c r="PTE207" s="38"/>
      <c r="PTF207" s="38"/>
      <c r="PTG207" s="38"/>
      <c r="PTH207" s="38"/>
      <c r="PTI207" s="38"/>
      <c r="PTJ207" s="38"/>
      <c r="PTK207" s="38"/>
      <c r="PTL207" s="38"/>
      <c r="PTM207" s="38"/>
      <c r="PTN207" s="38"/>
      <c r="PTO207" s="38"/>
      <c r="PTP207" s="38"/>
      <c r="PTQ207" s="38"/>
      <c r="PTR207" s="38"/>
      <c r="PTS207" s="38"/>
      <c r="PTT207" s="38"/>
      <c r="PTU207" s="38"/>
      <c r="PTV207" s="38"/>
      <c r="PTW207" s="38"/>
      <c r="PTX207" s="38"/>
      <c r="PTY207" s="38"/>
      <c r="PTZ207" s="38"/>
      <c r="PUA207" s="38"/>
      <c r="PUB207" s="38"/>
      <c r="PUC207" s="38"/>
      <c r="PUD207" s="38"/>
      <c r="PUE207" s="38"/>
      <c r="PUF207" s="38"/>
      <c r="PUG207" s="38"/>
      <c r="PUH207" s="38"/>
      <c r="PUI207" s="38"/>
      <c r="PUJ207" s="38"/>
      <c r="PUK207" s="38"/>
      <c r="PUL207" s="38"/>
      <c r="PUM207" s="38"/>
      <c r="PUN207" s="38"/>
      <c r="PUO207" s="38"/>
      <c r="PUP207" s="38"/>
      <c r="PUQ207" s="38"/>
      <c r="PUR207" s="38"/>
      <c r="PUS207" s="38"/>
      <c r="PUT207" s="38"/>
      <c r="PUU207" s="38"/>
      <c r="PUV207" s="38"/>
      <c r="PUW207" s="38"/>
      <c r="PUX207" s="38"/>
      <c r="PUY207" s="38"/>
      <c r="PUZ207" s="38"/>
      <c r="PVA207" s="38"/>
      <c r="PVB207" s="38"/>
      <c r="PVC207" s="38"/>
      <c r="PVD207" s="38"/>
      <c r="PVE207" s="38"/>
      <c r="PVF207" s="38"/>
      <c r="PVG207" s="38"/>
      <c r="PVH207" s="38"/>
      <c r="PVI207" s="38"/>
      <c r="PVJ207" s="38"/>
      <c r="PVK207" s="38"/>
      <c r="PVL207" s="38"/>
      <c r="PVM207" s="38"/>
      <c r="PVN207" s="38"/>
      <c r="PVO207" s="38"/>
      <c r="PVP207" s="38"/>
      <c r="PVQ207" s="38"/>
      <c r="PVR207" s="38"/>
      <c r="PVS207" s="38"/>
      <c r="PVT207" s="38"/>
      <c r="PVU207" s="38"/>
      <c r="PVV207" s="38"/>
      <c r="PVW207" s="38"/>
      <c r="PVX207" s="38"/>
      <c r="PVY207" s="38"/>
      <c r="PVZ207" s="38"/>
      <c r="PWA207" s="38"/>
      <c r="PWB207" s="38"/>
      <c r="PWC207" s="38"/>
      <c r="PWD207" s="38"/>
      <c r="PWE207" s="38"/>
      <c r="PWF207" s="38"/>
      <c r="PWG207" s="38"/>
      <c r="PWH207" s="38"/>
      <c r="PWI207" s="38"/>
      <c r="PWJ207" s="38"/>
      <c r="PWK207" s="38"/>
      <c r="PWL207" s="38"/>
      <c r="PWM207" s="38"/>
      <c r="PWN207" s="38"/>
      <c r="PWO207" s="38"/>
      <c r="PWP207" s="38"/>
      <c r="PWQ207" s="38"/>
      <c r="PWR207" s="38"/>
      <c r="PWS207" s="38"/>
      <c r="PWT207" s="38"/>
      <c r="PWU207" s="38"/>
      <c r="PWV207" s="38"/>
      <c r="PWW207" s="38"/>
      <c r="PWX207" s="38"/>
      <c r="PWY207" s="38"/>
      <c r="PWZ207" s="38"/>
      <c r="PXA207" s="38"/>
      <c r="PXB207" s="38"/>
      <c r="PXC207" s="38"/>
      <c r="PXD207" s="38"/>
      <c r="PXE207" s="38"/>
      <c r="PXF207" s="38"/>
      <c r="PXG207" s="38"/>
      <c r="PXH207" s="38"/>
      <c r="PXI207" s="38"/>
      <c r="PXJ207" s="38"/>
      <c r="PXK207" s="38"/>
      <c r="PXL207" s="38"/>
      <c r="PXM207" s="38"/>
      <c r="PXN207" s="38"/>
      <c r="PXO207" s="38"/>
      <c r="PXP207" s="38"/>
      <c r="PXQ207" s="38"/>
      <c r="PXR207" s="38"/>
      <c r="PXS207" s="38"/>
      <c r="PXT207" s="38"/>
      <c r="PXU207" s="38"/>
      <c r="PXV207" s="38"/>
      <c r="PXW207" s="38"/>
      <c r="PXX207" s="38"/>
      <c r="PXY207" s="38"/>
      <c r="PXZ207" s="38"/>
      <c r="PYA207" s="38"/>
      <c r="PYB207" s="38"/>
      <c r="PYC207" s="38"/>
      <c r="PYD207" s="38"/>
      <c r="PYE207" s="38"/>
      <c r="PYF207" s="38"/>
      <c r="PYG207" s="38"/>
      <c r="PYH207" s="38"/>
      <c r="PYI207" s="38"/>
      <c r="PYJ207" s="38"/>
      <c r="PYK207" s="38"/>
      <c r="PYL207" s="38"/>
      <c r="PYM207" s="38"/>
      <c r="PYN207" s="38"/>
      <c r="PYO207" s="38"/>
      <c r="PYP207" s="38"/>
      <c r="PYQ207" s="38"/>
      <c r="PYR207" s="38"/>
      <c r="PYS207" s="38"/>
      <c r="PYT207" s="38"/>
      <c r="PYU207" s="38"/>
      <c r="PYV207" s="38"/>
      <c r="PYW207" s="38"/>
      <c r="PYX207" s="38"/>
      <c r="PYY207" s="38"/>
      <c r="PYZ207" s="38"/>
      <c r="PZA207" s="38"/>
      <c r="PZB207" s="38"/>
      <c r="PZC207" s="38"/>
      <c r="PZD207" s="38"/>
      <c r="PZE207" s="38"/>
      <c r="PZF207" s="38"/>
      <c r="PZG207" s="38"/>
      <c r="PZH207" s="38"/>
      <c r="PZI207" s="38"/>
      <c r="PZJ207" s="38"/>
      <c r="PZK207" s="38"/>
      <c r="PZL207" s="38"/>
      <c r="PZM207" s="38"/>
      <c r="PZN207" s="38"/>
      <c r="PZO207" s="38"/>
      <c r="PZP207" s="38"/>
      <c r="PZQ207" s="38"/>
      <c r="PZR207" s="38"/>
      <c r="PZS207" s="38"/>
      <c r="PZT207" s="38"/>
      <c r="PZU207" s="38"/>
      <c r="PZV207" s="38"/>
      <c r="PZW207" s="38"/>
      <c r="PZX207" s="38"/>
      <c r="PZY207" s="38"/>
      <c r="PZZ207" s="38"/>
      <c r="QAA207" s="38"/>
      <c r="QAB207" s="38"/>
      <c r="QAC207" s="38"/>
      <c r="QAD207" s="38"/>
      <c r="QAE207" s="38"/>
      <c r="QAF207" s="38"/>
      <c r="QAG207" s="38"/>
      <c r="QAH207" s="38"/>
      <c r="QAI207" s="38"/>
      <c r="QAJ207" s="38"/>
      <c r="QAK207" s="38"/>
      <c r="QAL207" s="38"/>
      <c r="QAM207" s="38"/>
      <c r="QAN207" s="38"/>
      <c r="QAO207" s="38"/>
      <c r="QAP207" s="38"/>
      <c r="QAQ207" s="38"/>
      <c r="QAR207" s="38"/>
      <c r="QAS207" s="38"/>
      <c r="QAT207" s="38"/>
      <c r="QAU207" s="38"/>
      <c r="QAV207" s="38"/>
      <c r="QAW207" s="38"/>
      <c r="QAX207" s="38"/>
      <c r="QAY207" s="38"/>
      <c r="QAZ207" s="38"/>
      <c r="QBA207" s="38"/>
      <c r="QBB207" s="38"/>
      <c r="QBC207" s="38"/>
      <c r="QBD207" s="38"/>
      <c r="QBE207" s="38"/>
      <c r="QBF207" s="38"/>
      <c r="QBG207" s="38"/>
      <c r="QBH207" s="38"/>
      <c r="QBI207" s="38"/>
      <c r="QBJ207" s="38"/>
      <c r="QBK207" s="38"/>
      <c r="QBL207" s="38"/>
      <c r="QBM207" s="38"/>
      <c r="QBN207" s="38"/>
      <c r="QBO207" s="38"/>
      <c r="QBP207" s="38"/>
      <c r="QBQ207" s="38"/>
      <c r="QBR207" s="38"/>
      <c r="QBS207" s="38"/>
      <c r="QBT207" s="38"/>
      <c r="QBU207" s="38"/>
      <c r="QBV207" s="38"/>
      <c r="QBW207" s="38"/>
      <c r="QBX207" s="38"/>
      <c r="QBY207" s="38"/>
      <c r="QBZ207" s="38"/>
      <c r="QCA207" s="38"/>
      <c r="QCB207" s="38"/>
      <c r="QCC207" s="38"/>
      <c r="QCD207" s="38"/>
      <c r="QCE207" s="38"/>
      <c r="QCF207" s="38"/>
      <c r="QCG207" s="38"/>
      <c r="QCH207" s="38"/>
      <c r="QCI207" s="38"/>
      <c r="QCJ207" s="38"/>
      <c r="QCK207" s="38"/>
      <c r="QCL207" s="38"/>
      <c r="QCM207" s="38"/>
      <c r="QCN207" s="38"/>
      <c r="QCO207" s="38"/>
      <c r="QCP207" s="38"/>
      <c r="QCQ207" s="38"/>
      <c r="QCR207" s="38"/>
      <c r="QCS207" s="38"/>
      <c r="QCT207" s="38"/>
      <c r="QCU207" s="38"/>
      <c r="QCV207" s="38"/>
      <c r="QCW207" s="38"/>
      <c r="QCX207" s="38"/>
      <c r="QCY207" s="38"/>
      <c r="QCZ207" s="38"/>
      <c r="QDA207" s="38"/>
      <c r="QDB207" s="38"/>
      <c r="QDC207" s="38"/>
      <c r="QDD207" s="38"/>
      <c r="QDE207" s="38"/>
      <c r="QDF207" s="38"/>
      <c r="QDG207" s="38"/>
      <c r="QDH207" s="38"/>
      <c r="QDI207" s="38"/>
      <c r="QDJ207" s="38"/>
      <c r="QDK207" s="38"/>
      <c r="QDL207" s="38"/>
      <c r="QDM207" s="38"/>
      <c r="QDN207" s="38"/>
      <c r="QDO207" s="38"/>
      <c r="QDP207" s="38"/>
      <c r="QDQ207" s="38"/>
      <c r="QDR207" s="38"/>
      <c r="QDS207" s="38"/>
      <c r="QDT207" s="38"/>
      <c r="QDU207" s="38"/>
      <c r="QDV207" s="38"/>
      <c r="QDW207" s="38"/>
      <c r="QDX207" s="38"/>
      <c r="QDY207" s="38"/>
      <c r="QDZ207" s="38"/>
      <c r="QEA207" s="38"/>
      <c r="QEB207" s="38"/>
      <c r="QEC207" s="38"/>
      <c r="QED207" s="38"/>
      <c r="QEE207" s="38"/>
      <c r="QEF207" s="38"/>
      <c r="QEG207" s="38"/>
      <c r="QEH207" s="38"/>
      <c r="QEI207" s="38"/>
      <c r="QEJ207" s="38"/>
      <c r="QEK207" s="38"/>
      <c r="QEL207" s="38"/>
      <c r="QEM207" s="38"/>
      <c r="QEN207" s="38"/>
      <c r="QEO207" s="38"/>
      <c r="QEP207" s="38"/>
      <c r="QEQ207" s="38"/>
      <c r="QER207" s="38"/>
      <c r="QES207" s="38"/>
      <c r="QET207" s="38"/>
      <c r="QEU207" s="38"/>
      <c r="QEV207" s="38"/>
      <c r="QEW207" s="38"/>
      <c r="QEX207" s="38"/>
      <c r="QEY207" s="38"/>
      <c r="QEZ207" s="38"/>
      <c r="QFA207" s="38"/>
      <c r="QFB207" s="38"/>
      <c r="QFC207" s="38"/>
      <c r="QFD207" s="38"/>
      <c r="QFE207" s="38"/>
      <c r="QFF207" s="38"/>
      <c r="QFG207" s="38"/>
      <c r="QFH207" s="38"/>
      <c r="QFI207" s="38"/>
      <c r="QFJ207" s="38"/>
      <c r="QFK207" s="38"/>
      <c r="QFL207" s="38"/>
      <c r="QFM207" s="38"/>
      <c r="QFN207" s="38"/>
      <c r="QFO207" s="38"/>
      <c r="QFP207" s="38"/>
      <c r="QFQ207" s="38"/>
      <c r="QFR207" s="38"/>
      <c r="QFS207" s="38"/>
      <c r="QFT207" s="38"/>
      <c r="QFU207" s="38"/>
      <c r="QFV207" s="38"/>
      <c r="QFW207" s="38"/>
      <c r="QFX207" s="38"/>
      <c r="QFY207" s="38"/>
      <c r="QFZ207" s="38"/>
      <c r="QGA207" s="38"/>
      <c r="QGB207" s="38"/>
      <c r="QGC207" s="38"/>
      <c r="QGD207" s="38"/>
      <c r="QGE207" s="38"/>
      <c r="QGF207" s="38"/>
      <c r="QGG207" s="38"/>
      <c r="QGH207" s="38"/>
      <c r="QGI207" s="38"/>
      <c r="QGJ207" s="38"/>
      <c r="QGK207" s="38"/>
      <c r="QGL207" s="38"/>
      <c r="QGM207" s="38"/>
      <c r="QGN207" s="38"/>
      <c r="QGO207" s="38"/>
      <c r="QGP207" s="38"/>
      <c r="QGQ207" s="38"/>
      <c r="QGR207" s="38"/>
      <c r="QGS207" s="38"/>
      <c r="QGT207" s="38"/>
      <c r="QGU207" s="38"/>
      <c r="QGV207" s="38"/>
      <c r="QGW207" s="38"/>
      <c r="QGX207" s="38"/>
      <c r="QGY207" s="38"/>
      <c r="QGZ207" s="38"/>
      <c r="QHA207" s="38"/>
      <c r="QHB207" s="38"/>
      <c r="QHC207" s="38"/>
      <c r="QHD207" s="38"/>
      <c r="QHE207" s="38"/>
      <c r="QHF207" s="38"/>
      <c r="QHG207" s="38"/>
      <c r="QHH207" s="38"/>
      <c r="QHI207" s="38"/>
      <c r="QHJ207" s="38"/>
      <c r="QHK207" s="38"/>
      <c r="QHL207" s="38"/>
      <c r="QHM207" s="38"/>
      <c r="QHN207" s="38"/>
      <c r="QHO207" s="38"/>
      <c r="QHP207" s="38"/>
      <c r="QHQ207" s="38"/>
      <c r="QHR207" s="38"/>
      <c r="QHS207" s="38"/>
      <c r="QHT207" s="38"/>
      <c r="QHU207" s="38"/>
      <c r="QHV207" s="38"/>
      <c r="QHW207" s="38"/>
      <c r="QHX207" s="38"/>
      <c r="QHY207" s="38"/>
      <c r="QHZ207" s="38"/>
      <c r="QIA207" s="38"/>
      <c r="QIB207" s="38"/>
      <c r="QIC207" s="38"/>
      <c r="QID207" s="38"/>
      <c r="QIE207" s="38"/>
      <c r="QIF207" s="38"/>
      <c r="QIG207" s="38"/>
      <c r="QIH207" s="38"/>
      <c r="QII207" s="38"/>
      <c r="QIJ207" s="38"/>
      <c r="QIK207" s="38"/>
      <c r="QIL207" s="38"/>
      <c r="QIM207" s="38"/>
      <c r="QIN207" s="38"/>
      <c r="QIO207" s="38"/>
      <c r="QIP207" s="38"/>
      <c r="QIQ207" s="38"/>
      <c r="QIR207" s="38"/>
      <c r="QIS207" s="38"/>
      <c r="QIT207" s="38"/>
      <c r="QIU207" s="38"/>
      <c r="QIV207" s="38"/>
      <c r="QIW207" s="38"/>
      <c r="QIX207" s="38"/>
      <c r="QIY207" s="38"/>
      <c r="QIZ207" s="38"/>
      <c r="QJA207" s="38"/>
      <c r="QJB207" s="38"/>
      <c r="QJC207" s="38"/>
      <c r="QJD207" s="38"/>
      <c r="QJE207" s="38"/>
      <c r="QJF207" s="38"/>
      <c r="QJG207" s="38"/>
      <c r="QJH207" s="38"/>
      <c r="QJI207" s="38"/>
      <c r="QJJ207" s="38"/>
      <c r="QJK207" s="38"/>
      <c r="QJL207" s="38"/>
      <c r="QJM207" s="38"/>
      <c r="QJN207" s="38"/>
      <c r="QJO207" s="38"/>
      <c r="QJP207" s="38"/>
      <c r="QJQ207" s="38"/>
      <c r="QJR207" s="38"/>
      <c r="QJS207" s="38"/>
      <c r="QJT207" s="38"/>
      <c r="QJU207" s="38"/>
      <c r="QJV207" s="38"/>
      <c r="QJW207" s="38"/>
      <c r="QJX207" s="38"/>
      <c r="QJY207" s="38"/>
      <c r="QJZ207" s="38"/>
      <c r="QKA207" s="38"/>
      <c r="QKB207" s="38"/>
      <c r="QKC207" s="38"/>
      <c r="QKD207" s="38"/>
      <c r="QKE207" s="38"/>
      <c r="QKF207" s="38"/>
      <c r="QKG207" s="38"/>
      <c r="QKH207" s="38"/>
      <c r="QKI207" s="38"/>
      <c r="QKJ207" s="38"/>
      <c r="QKK207" s="38"/>
      <c r="QKL207" s="38"/>
      <c r="QKM207" s="38"/>
      <c r="QKN207" s="38"/>
      <c r="QKO207" s="38"/>
      <c r="QKP207" s="38"/>
      <c r="QKQ207" s="38"/>
      <c r="QKR207" s="38"/>
      <c r="QKS207" s="38"/>
      <c r="QKT207" s="38"/>
      <c r="QKU207" s="38"/>
      <c r="QKV207" s="38"/>
      <c r="QKW207" s="38"/>
      <c r="QKX207" s="38"/>
      <c r="QKY207" s="38"/>
      <c r="QKZ207" s="38"/>
      <c r="QLA207" s="38"/>
      <c r="QLB207" s="38"/>
      <c r="QLC207" s="38"/>
      <c r="QLD207" s="38"/>
      <c r="QLE207" s="38"/>
      <c r="QLF207" s="38"/>
      <c r="QLG207" s="38"/>
      <c r="QLH207" s="38"/>
      <c r="QLI207" s="38"/>
      <c r="QLJ207" s="38"/>
      <c r="QLK207" s="38"/>
      <c r="QLL207" s="38"/>
      <c r="QLM207" s="38"/>
      <c r="QLN207" s="38"/>
      <c r="QLO207" s="38"/>
      <c r="QLP207" s="38"/>
      <c r="QLQ207" s="38"/>
      <c r="QLR207" s="38"/>
      <c r="QLS207" s="38"/>
      <c r="QLT207" s="38"/>
      <c r="QLU207" s="38"/>
      <c r="QLV207" s="38"/>
      <c r="QLW207" s="38"/>
      <c r="QLX207" s="38"/>
      <c r="QLY207" s="38"/>
      <c r="QLZ207" s="38"/>
      <c r="QMA207" s="38"/>
      <c r="QMB207" s="38"/>
      <c r="QMC207" s="38"/>
      <c r="QMD207" s="38"/>
      <c r="QME207" s="38"/>
      <c r="QMF207" s="38"/>
      <c r="QMG207" s="38"/>
      <c r="QMH207" s="38"/>
      <c r="QMI207" s="38"/>
      <c r="QMJ207" s="38"/>
      <c r="QMK207" s="38"/>
      <c r="QML207" s="38"/>
      <c r="QMM207" s="38"/>
      <c r="QMN207" s="38"/>
      <c r="QMO207" s="38"/>
      <c r="QMP207" s="38"/>
      <c r="QMQ207" s="38"/>
      <c r="QMR207" s="38"/>
      <c r="QMS207" s="38"/>
      <c r="QMT207" s="38"/>
      <c r="QMU207" s="38"/>
      <c r="QMV207" s="38"/>
      <c r="QMW207" s="38"/>
      <c r="QMX207" s="38"/>
      <c r="QMY207" s="38"/>
      <c r="QMZ207" s="38"/>
      <c r="QNA207" s="38"/>
      <c r="QNB207" s="38"/>
      <c r="QNC207" s="38"/>
      <c r="QND207" s="38"/>
      <c r="QNE207" s="38"/>
      <c r="QNF207" s="38"/>
      <c r="QNG207" s="38"/>
      <c r="QNH207" s="38"/>
      <c r="QNI207" s="38"/>
      <c r="QNJ207" s="38"/>
      <c r="QNK207" s="38"/>
      <c r="QNL207" s="38"/>
      <c r="QNM207" s="38"/>
      <c r="QNN207" s="38"/>
      <c r="QNO207" s="38"/>
      <c r="QNP207" s="38"/>
      <c r="QNQ207" s="38"/>
      <c r="QNR207" s="38"/>
      <c r="QNS207" s="38"/>
      <c r="QNT207" s="38"/>
      <c r="QNU207" s="38"/>
      <c r="QNV207" s="38"/>
      <c r="QNW207" s="38"/>
      <c r="QNX207" s="38"/>
      <c r="QNY207" s="38"/>
      <c r="QNZ207" s="38"/>
      <c r="QOA207" s="38"/>
      <c r="QOB207" s="38"/>
      <c r="QOC207" s="38"/>
      <c r="QOD207" s="38"/>
      <c r="QOE207" s="38"/>
      <c r="QOF207" s="38"/>
      <c r="QOG207" s="38"/>
      <c r="QOH207" s="38"/>
      <c r="QOI207" s="38"/>
      <c r="QOJ207" s="38"/>
      <c r="QOK207" s="38"/>
      <c r="QOL207" s="38"/>
      <c r="QOM207" s="38"/>
      <c r="QON207" s="38"/>
      <c r="QOO207" s="38"/>
      <c r="QOP207" s="38"/>
      <c r="QOQ207" s="38"/>
      <c r="QOR207" s="38"/>
      <c r="QOS207" s="38"/>
      <c r="QOT207" s="38"/>
      <c r="QOU207" s="38"/>
      <c r="QOV207" s="38"/>
      <c r="QOW207" s="38"/>
      <c r="QOX207" s="38"/>
      <c r="QOY207" s="38"/>
      <c r="QOZ207" s="38"/>
      <c r="QPA207" s="38"/>
      <c r="QPB207" s="38"/>
      <c r="QPC207" s="38"/>
      <c r="QPD207" s="38"/>
      <c r="QPE207" s="38"/>
      <c r="QPF207" s="38"/>
      <c r="QPG207" s="38"/>
      <c r="QPH207" s="38"/>
      <c r="QPI207" s="38"/>
      <c r="QPJ207" s="38"/>
      <c r="QPK207" s="38"/>
      <c r="QPL207" s="38"/>
      <c r="QPM207" s="38"/>
      <c r="QPN207" s="38"/>
      <c r="QPO207" s="38"/>
      <c r="QPP207" s="38"/>
      <c r="QPQ207" s="38"/>
      <c r="QPR207" s="38"/>
      <c r="QPS207" s="38"/>
      <c r="QPT207" s="38"/>
      <c r="QPU207" s="38"/>
      <c r="QPV207" s="38"/>
      <c r="QPW207" s="38"/>
      <c r="QPX207" s="38"/>
      <c r="QPY207" s="38"/>
      <c r="QPZ207" s="38"/>
      <c r="QQA207" s="38"/>
      <c r="QQB207" s="38"/>
      <c r="QQC207" s="38"/>
      <c r="QQD207" s="38"/>
      <c r="QQE207" s="38"/>
      <c r="QQF207" s="38"/>
      <c r="QQG207" s="38"/>
      <c r="QQH207" s="38"/>
      <c r="QQI207" s="38"/>
      <c r="QQJ207" s="38"/>
      <c r="QQK207" s="38"/>
      <c r="QQL207" s="38"/>
      <c r="QQM207" s="38"/>
      <c r="QQN207" s="38"/>
      <c r="QQO207" s="38"/>
      <c r="QQP207" s="38"/>
      <c r="QQQ207" s="38"/>
      <c r="QQR207" s="38"/>
      <c r="QQS207" s="38"/>
      <c r="QQT207" s="38"/>
      <c r="QQU207" s="38"/>
      <c r="QQV207" s="38"/>
      <c r="QQW207" s="38"/>
      <c r="QQX207" s="38"/>
      <c r="QQY207" s="38"/>
      <c r="QQZ207" s="38"/>
      <c r="QRA207" s="38"/>
      <c r="QRB207" s="38"/>
      <c r="QRC207" s="38"/>
      <c r="QRD207" s="38"/>
      <c r="QRE207" s="38"/>
      <c r="QRF207" s="38"/>
      <c r="QRG207" s="38"/>
      <c r="QRH207" s="38"/>
      <c r="QRI207" s="38"/>
      <c r="QRJ207" s="38"/>
      <c r="QRK207" s="38"/>
      <c r="QRL207" s="38"/>
      <c r="QRM207" s="38"/>
      <c r="QRN207" s="38"/>
      <c r="QRO207" s="38"/>
      <c r="QRP207" s="38"/>
      <c r="QRQ207" s="38"/>
      <c r="QRR207" s="38"/>
      <c r="QRS207" s="38"/>
      <c r="QRT207" s="38"/>
      <c r="QRU207" s="38"/>
      <c r="QRV207" s="38"/>
      <c r="QRW207" s="38"/>
      <c r="QRX207" s="38"/>
      <c r="QRY207" s="38"/>
      <c r="QRZ207" s="38"/>
      <c r="QSA207" s="38"/>
      <c r="QSB207" s="38"/>
      <c r="QSC207" s="38"/>
      <c r="QSD207" s="38"/>
      <c r="QSE207" s="38"/>
      <c r="QSF207" s="38"/>
      <c r="QSG207" s="38"/>
      <c r="QSH207" s="38"/>
      <c r="QSI207" s="38"/>
      <c r="QSJ207" s="38"/>
      <c r="QSK207" s="38"/>
      <c r="QSL207" s="38"/>
      <c r="QSM207" s="38"/>
      <c r="QSN207" s="38"/>
      <c r="QSO207" s="38"/>
      <c r="QSP207" s="38"/>
      <c r="QSQ207" s="38"/>
      <c r="QSR207" s="38"/>
      <c r="QSS207" s="38"/>
      <c r="QST207" s="38"/>
      <c r="QSU207" s="38"/>
      <c r="QSV207" s="38"/>
      <c r="QSW207" s="38"/>
      <c r="QSX207" s="38"/>
      <c r="QSY207" s="38"/>
      <c r="QSZ207" s="38"/>
      <c r="QTA207" s="38"/>
      <c r="QTB207" s="38"/>
      <c r="QTC207" s="38"/>
      <c r="QTD207" s="38"/>
      <c r="QTE207" s="38"/>
      <c r="QTF207" s="38"/>
      <c r="QTG207" s="38"/>
      <c r="QTH207" s="38"/>
      <c r="QTI207" s="38"/>
      <c r="QTJ207" s="38"/>
      <c r="QTK207" s="38"/>
      <c r="QTL207" s="38"/>
      <c r="QTM207" s="38"/>
      <c r="QTN207" s="38"/>
      <c r="QTO207" s="38"/>
      <c r="QTP207" s="38"/>
      <c r="QTQ207" s="38"/>
      <c r="QTR207" s="38"/>
      <c r="QTS207" s="38"/>
      <c r="QTT207" s="38"/>
      <c r="QTU207" s="38"/>
      <c r="QTV207" s="38"/>
      <c r="QTW207" s="38"/>
      <c r="QTX207" s="38"/>
      <c r="QTY207" s="38"/>
      <c r="QTZ207" s="38"/>
      <c r="QUA207" s="38"/>
      <c r="QUB207" s="38"/>
      <c r="QUC207" s="38"/>
      <c r="QUD207" s="38"/>
      <c r="QUE207" s="38"/>
      <c r="QUF207" s="38"/>
      <c r="QUG207" s="38"/>
      <c r="QUH207" s="38"/>
      <c r="QUI207" s="38"/>
      <c r="QUJ207" s="38"/>
      <c r="QUK207" s="38"/>
      <c r="QUL207" s="38"/>
      <c r="QUM207" s="38"/>
      <c r="QUN207" s="38"/>
      <c r="QUO207" s="38"/>
      <c r="QUP207" s="38"/>
      <c r="QUQ207" s="38"/>
      <c r="QUR207" s="38"/>
      <c r="QUS207" s="38"/>
      <c r="QUT207" s="38"/>
      <c r="QUU207" s="38"/>
      <c r="QUV207" s="38"/>
      <c r="QUW207" s="38"/>
      <c r="QUX207" s="38"/>
      <c r="QUY207" s="38"/>
      <c r="QUZ207" s="38"/>
      <c r="QVA207" s="38"/>
      <c r="QVB207" s="38"/>
      <c r="QVC207" s="38"/>
      <c r="QVD207" s="38"/>
      <c r="QVE207" s="38"/>
      <c r="QVF207" s="38"/>
      <c r="QVG207" s="38"/>
      <c r="QVH207" s="38"/>
      <c r="QVI207" s="38"/>
      <c r="QVJ207" s="38"/>
      <c r="QVK207" s="38"/>
      <c r="QVL207" s="38"/>
      <c r="QVM207" s="38"/>
      <c r="QVN207" s="38"/>
      <c r="QVO207" s="38"/>
      <c r="QVP207" s="38"/>
      <c r="QVQ207" s="38"/>
      <c r="QVR207" s="38"/>
      <c r="QVS207" s="38"/>
      <c r="QVT207" s="38"/>
      <c r="QVU207" s="38"/>
      <c r="QVV207" s="38"/>
      <c r="QVW207" s="38"/>
      <c r="QVX207" s="38"/>
      <c r="QVY207" s="38"/>
      <c r="QVZ207" s="38"/>
      <c r="QWA207" s="38"/>
      <c r="QWB207" s="38"/>
      <c r="QWC207" s="38"/>
      <c r="QWD207" s="38"/>
      <c r="QWE207" s="38"/>
      <c r="QWF207" s="38"/>
      <c r="QWG207" s="38"/>
      <c r="QWH207" s="38"/>
      <c r="QWI207" s="38"/>
      <c r="QWJ207" s="38"/>
      <c r="QWK207" s="38"/>
      <c r="QWL207" s="38"/>
      <c r="QWM207" s="38"/>
      <c r="QWN207" s="38"/>
      <c r="QWO207" s="38"/>
      <c r="QWP207" s="38"/>
      <c r="QWQ207" s="38"/>
      <c r="QWR207" s="38"/>
      <c r="QWS207" s="38"/>
      <c r="QWT207" s="38"/>
      <c r="QWU207" s="38"/>
      <c r="QWV207" s="38"/>
      <c r="QWW207" s="38"/>
      <c r="QWX207" s="38"/>
      <c r="QWY207" s="38"/>
      <c r="QWZ207" s="38"/>
      <c r="QXA207" s="38"/>
      <c r="QXB207" s="38"/>
      <c r="QXC207" s="38"/>
      <c r="QXD207" s="38"/>
      <c r="QXE207" s="38"/>
      <c r="QXF207" s="38"/>
      <c r="QXG207" s="38"/>
      <c r="QXH207" s="38"/>
      <c r="QXI207" s="38"/>
      <c r="QXJ207" s="38"/>
      <c r="QXK207" s="38"/>
      <c r="QXL207" s="38"/>
      <c r="QXM207" s="38"/>
      <c r="QXN207" s="38"/>
      <c r="QXO207" s="38"/>
      <c r="QXP207" s="38"/>
      <c r="QXQ207" s="38"/>
      <c r="QXR207" s="38"/>
      <c r="QXS207" s="38"/>
      <c r="QXT207" s="38"/>
      <c r="QXU207" s="38"/>
      <c r="QXV207" s="38"/>
      <c r="QXW207" s="38"/>
      <c r="QXX207" s="38"/>
      <c r="QXY207" s="38"/>
      <c r="QXZ207" s="38"/>
      <c r="QYA207" s="38"/>
      <c r="QYB207" s="38"/>
      <c r="QYC207" s="38"/>
      <c r="QYD207" s="38"/>
      <c r="QYE207" s="38"/>
      <c r="QYF207" s="38"/>
      <c r="QYG207" s="38"/>
      <c r="QYH207" s="38"/>
      <c r="QYI207" s="38"/>
      <c r="QYJ207" s="38"/>
      <c r="QYK207" s="38"/>
      <c r="QYL207" s="38"/>
      <c r="QYM207" s="38"/>
      <c r="QYN207" s="38"/>
      <c r="QYO207" s="38"/>
      <c r="QYP207" s="38"/>
      <c r="QYQ207" s="38"/>
      <c r="QYR207" s="38"/>
      <c r="QYS207" s="38"/>
      <c r="QYT207" s="38"/>
      <c r="QYU207" s="38"/>
      <c r="QYV207" s="38"/>
      <c r="QYW207" s="38"/>
      <c r="QYX207" s="38"/>
      <c r="QYY207" s="38"/>
      <c r="QYZ207" s="38"/>
      <c r="QZA207" s="38"/>
      <c r="QZB207" s="38"/>
      <c r="QZC207" s="38"/>
      <c r="QZD207" s="38"/>
      <c r="QZE207" s="38"/>
      <c r="QZF207" s="38"/>
      <c r="QZG207" s="38"/>
      <c r="QZH207" s="38"/>
      <c r="QZI207" s="38"/>
      <c r="QZJ207" s="38"/>
      <c r="QZK207" s="38"/>
      <c r="QZL207" s="38"/>
      <c r="QZM207" s="38"/>
      <c r="QZN207" s="38"/>
      <c r="QZO207" s="38"/>
      <c r="QZP207" s="38"/>
      <c r="QZQ207" s="38"/>
      <c r="QZR207" s="38"/>
      <c r="QZS207" s="38"/>
      <c r="QZT207" s="38"/>
      <c r="QZU207" s="38"/>
      <c r="QZV207" s="38"/>
      <c r="QZW207" s="38"/>
      <c r="QZX207" s="38"/>
      <c r="QZY207" s="38"/>
      <c r="QZZ207" s="38"/>
      <c r="RAA207" s="38"/>
      <c r="RAB207" s="38"/>
      <c r="RAC207" s="38"/>
      <c r="RAD207" s="38"/>
      <c r="RAE207" s="38"/>
      <c r="RAF207" s="38"/>
      <c r="RAG207" s="38"/>
      <c r="RAH207" s="38"/>
      <c r="RAI207" s="38"/>
      <c r="RAJ207" s="38"/>
      <c r="RAK207" s="38"/>
      <c r="RAL207" s="38"/>
      <c r="RAM207" s="38"/>
      <c r="RAN207" s="38"/>
      <c r="RAO207" s="38"/>
      <c r="RAP207" s="38"/>
      <c r="RAQ207" s="38"/>
      <c r="RAR207" s="38"/>
      <c r="RAS207" s="38"/>
      <c r="RAT207" s="38"/>
      <c r="RAU207" s="38"/>
      <c r="RAV207" s="38"/>
      <c r="RAW207" s="38"/>
      <c r="RAX207" s="38"/>
      <c r="RAY207" s="38"/>
      <c r="RAZ207" s="38"/>
      <c r="RBA207" s="38"/>
      <c r="RBB207" s="38"/>
      <c r="RBC207" s="38"/>
      <c r="RBD207" s="38"/>
      <c r="RBE207" s="38"/>
      <c r="RBF207" s="38"/>
      <c r="RBG207" s="38"/>
      <c r="RBH207" s="38"/>
      <c r="RBI207" s="38"/>
      <c r="RBJ207" s="38"/>
      <c r="RBK207" s="38"/>
      <c r="RBL207" s="38"/>
      <c r="RBM207" s="38"/>
      <c r="RBN207" s="38"/>
      <c r="RBO207" s="38"/>
      <c r="RBP207" s="38"/>
      <c r="RBQ207" s="38"/>
      <c r="RBR207" s="38"/>
      <c r="RBS207" s="38"/>
      <c r="RBT207" s="38"/>
      <c r="RBU207" s="38"/>
      <c r="RBV207" s="38"/>
      <c r="RBW207" s="38"/>
      <c r="RBX207" s="38"/>
      <c r="RBY207" s="38"/>
      <c r="RBZ207" s="38"/>
      <c r="RCA207" s="38"/>
      <c r="RCB207" s="38"/>
      <c r="RCC207" s="38"/>
      <c r="RCD207" s="38"/>
      <c r="RCE207" s="38"/>
      <c r="RCF207" s="38"/>
      <c r="RCG207" s="38"/>
      <c r="RCH207" s="38"/>
      <c r="RCI207" s="38"/>
      <c r="RCJ207" s="38"/>
      <c r="RCK207" s="38"/>
      <c r="RCL207" s="38"/>
      <c r="RCM207" s="38"/>
      <c r="RCN207" s="38"/>
      <c r="RCO207" s="38"/>
      <c r="RCP207" s="38"/>
      <c r="RCQ207" s="38"/>
      <c r="RCR207" s="38"/>
      <c r="RCS207" s="38"/>
      <c r="RCT207" s="38"/>
      <c r="RCU207" s="38"/>
      <c r="RCV207" s="38"/>
      <c r="RCW207" s="38"/>
      <c r="RCX207" s="38"/>
      <c r="RCY207" s="38"/>
      <c r="RCZ207" s="38"/>
      <c r="RDA207" s="38"/>
      <c r="RDB207" s="38"/>
      <c r="RDC207" s="38"/>
      <c r="RDD207" s="38"/>
      <c r="RDE207" s="38"/>
      <c r="RDF207" s="38"/>
      <c r="RDG207" s="38"/>
      <c r="RDH207" s="38"/>
      <c r="RDI207" s="38"/>
      <c r="RDJ207" s="38"/>
      <c r="RDK207" s="38"/>
      <c r="RDL207" s="38"/>
      <c r="RDM207" s="38"/>
      <c r="RDN207" s="38"/>
      <c r="RDO207" s="38"/>
      <c r="RDP207" s="38"/>
      <c r="RDQ207" s="38"/>
      <c r="RDR207" s="38"/>
      <c r="RDS207" s="38"/>
      <c r="RDT207" s="38"/>
      <c r="RDU207" s="38"/>
      <c r="RDV207" s="38"/>
      <c r="RDW207" s="38"/>
      <c r="RDX207" s="38"/>
      <c r="RDY207" s="38"/>
      <c r="RDZ207" s="38"/>
      <c r="REA207" s="38"/>
      <c r="REB207" s="38"/>
      <c r="REC207" s="38"/>
      <c r="RED207" s="38"/>
      <c r="REE207" s="38"/>
      <c r="REF207" s="38"/>
      <c r="REG207" s="38"/>
      <c r="REH207" s="38"/>
      <c r="REI207" s="38"/>
      <c r="REJ207" s="38"/>
      <c r="REK207" s="38"/>
      <c r="REL207" s="38"/>
      <c r="REM207" s="38"/>
      <c r="REN207" s="38"/>
      <c r="REO207" s="38"/>
      <c r="REP207" s="38"/>
      <c r="REQ207" s="38"/>
      <c r="RER207" s="38"/>
      <c r="RES207" s="38"/>
      <c r="RET207" s="38"/>
      <c r="REU207" s="38"/>
      <c r="REV207" s="38"/>
      <c r="REW207" s="38"/>
      <c r="REX207" s="38"/>
      <c r="REY207" s="38"/>
      <c r="REZ207" s="38"/>
      <c r="RFA207" s="38"/>
      <c r="RFB207" s="38"/>
      <c r="RFC207" s="38"/>
      <c r="RFD207" s="38"/>
      <c r="RFE207" s="38"/>
      <c r="RFF207" s="38"/>
      <c r="RFG207" s="38"/>
      <c r="RFH207" s="38"/>
      <c r="RFI207" s="38"/>
      <c r="RFJ207" s="38"/>
      <c r="RFK207" s="38"/>
      <c r="RFL207" s="38"/>
      <c r="RFM207" s="38"/>
      <c r="RFN207" s="38"/>
      <c r="RFO207" s="38"/>
      <c r="RFP207" s="38"/>
      <c r="RFQ207" s="38"/>
      <c r="RFR207" s="38"/>
      <c r="RFS207" s="38"/>
      <c r="RFT207" s="38"/>
      <c r="RFU207" s="38"/>
      <c r="RFV207" s="38"/>
      <c r="RFW207" s="38"/>
      <c r="RFX207" s="38"/>
      <c r="RFY207" s="38"/>
      <c r="RFZ207" s="38"/>
      <c r="RGA207" s="38"/>
      <c r="RGB207" s="38"/>
      <c r="RGC207" s="38"/>
      <c r="RGD207" s="38"/>
      <c r="RGE207" s="38"/>
      <c r="RGF207" s="38"/>
      <c r="RGG207" s="38"/>
      <c r="RGH207" s="38"/>
      <c r="RGI207" s="38"/>
      <c r="RGJ207" s="38"/>
      <c r="RGK207" s="38"/>
      <c r="RGL207" s="38"/>
      <c r="RGM207" s="38"/>
      <c r="RGN207" s="38"/>
      <c r="RGO207" s="38"/>
      <c r="RGP207" s="38"/>
      <c r="RGQ207" s="38"/>
      <c r="RGR207" s="38"/>
      <c r="RGS207" s="38"/>
      <c r="RGT207" s="38"/>
      <c r="RGU207" s="38"/>
      <c r="RGV207" s="38"/>
      <c r="RGW207" s="38"/>
      <c r="RGX207" s="38"/>
      <c r="RGY207" s="38"/>
      <c r="RGZ207" s="38"/>
      <c r="RHA207" s="38"/>
      <c r="RHB207" s="38"/>
      <c r="RHC207" s="38"/>
      <c r="RHD207" s="38"/>
      <c r="RHE207" s="38"/>
      <c r="RHF207" s="38"/>
      <c r="RHG207" s="38"/>
      <c r="RHH207" s="38"/>
      <c r="RHI207" s="38"/>
      <c r="RHJ207" s="38"/>
      <c r="RHK207" s="38"/>
      <c r="RHL207" s="38"/>
      <c r="RHM207" s="38"/>
      <c r="RHN207" s="38"/>
      <c r="RHO207" s="38"/>
      <c r="RHP207" s="38"/>
      <c r="RHQ207" s="38"/>
      <c r="RHR207" s="38"/>
      <c r="RHS207" s="38"/>
      <c r="RHT207" s="38"/>
      <c r="RHU207" s="38"/>
      <c r="RHV207" s="38"/>
      <c r="RHW207" s="38"/>
      <c r="RHX207" s="38"/>
      <c r="RHY207" s="38"/>
      <c r="RHZ207" s="38"/>
      <c r="RIA207" s="38"/>
      <c r="RIB207" s="38"/>
      <c r="RIC207" s="38"/>
      <c r="RID207" s="38"/>
      <c r="RIE207" s="38"/>
      <c r="RIF207" s="38"/>
      <c r="RIG207" s="38"/>
      <c r="RIH207" s="38"/>
      <c r="RII207" s="38"/>
      <c r="RIJ207" s="38"/>
      <c r="RIK207" s="38"/>
      <c r="RIL207" s="38"/>
      <c r="RIM207" s="38"/>
      <c r="RIN207" s="38"/>
      <c r="RIO207" s="38"/>
      <c r="RIP207" s="38"/>
      <c r="RIQ207" s="38"/>
      <c r="RIR207" s="38"/>
      <c r="RIS207" s="38"/>
      <c r="RIT207" s="38"/>
      <c r="RIU207" s="38"/>
      <c r="RIV207" s="38"/>
      <c r="RIW207" s="38"/>
      <c r="RIX207" s="38"/>
      <c r="RIY207" s="38"/>
      <c r="RIZ207" s="38"/>
      <c r="RJA207" s="38"/>
      <c r="RJB207" s="38"/>
      <c r="RJC207" s="38"/>
      <c r="RJD207" s="38"/>
      <c r="RJE207" s="38"/>
      <c r="RJF207" s="38"/>
      <c r="RJG207" s="38"/>
      <c r="RJH207" s="38"/>
      <c r="RJI207" s="38"/>
      <c r="RJJ207" s="38"/>
      <c r="RJK207" s="38"/>
      <c r="RJL207" s="38"/>
      <c r="RJM207" s="38"/>
      <c r="RJN207" s="38"/>
      <c r="RJO207" s="38"/>
      <c r="RJP207" s="38"/>
      <c r="RJQ207" s="38"/>
      <c r="RJR207" s="38"/>
      <c r="RJS207" s="38"/>
      <c r="RJT207" s="38"/>
      <c r="RJU207" s="38"/>
      <c r="RJV207" s="38"/>
      <c r="RJW207" s="38"/>
      <c r="RJX207" s="38"/>
      <c r="RJY207" s="38"/>
      <c r="RJZ207" s="38"/>
      <c r="RKA207" s="38"/>
      <c r="RKB207" s="38"/>
      <c r="RKC207" s="38"/>
      <c r="RKD207" s="38"/>
      <c r="RKE207" s="38"/>
      <c r="RKF207" s="38"/>
      <c r="RKG207" s="38"/>
      <c r="RKH207" s="38"/>
      <c r="RKI207" s="38"/>
      <c r="RKJ207" s="38"/>
      <c r="RKK207" s="38"/>
      <c r="RKL207" s="38"/>
      <c r="RKM207" s="38"/>
      <c r="RKN207" s="38"/>
      <c r="RKO207" s="38"/>
      <c r="RKP207" s="38"/>
      <c r="RKQ207" s="38"/>
      <c r="RKR207" s="38"/>
      <c r="RKS207" s="38"/>
      <c r="RKT207" s="38"/>
      <c r="RKU207" s="38"/>
      <c r="RKV207" s="38"/>
      <c r="RKW207" s="38"/>
      <c r="RKX207" s="38"/>
      <c r="RKY207" s="38"/>
      <c r="RKZ207" s="38"/>
      <c r="RLA207" s="38"/>
      <c r="RLB207" s="38"/>
      <c r="RLC207" s="38"/>
      <c r="RLD207" s="38"/>
      <c r="RLE207" s="38"/>
      <c r="RLF207" s="38"/>
      <c r="RLG207" s="38"/>
      <c r="RLH207" s="38"/>
      <c r="RLI207" s="38"/>
      <c r="RLJ207" s="38"/>
      <c r="RLK207" s="38"/>
      <c r="RLL207" s="38"/>
      <c r="RLM207" s="38"/>
      <c r="RLN207" s="38"/>
      <c r="RLO207" s="38"/>
      <c r="RLP207" s="38"/>
      <c r="RLQ207" s="38"/>
      <c r="RLR207" s="38"/>
      <c r="RLS207" s="38"/>
      <c r="RLT207" s="38"/>
      <c r="RLU207" s="38"/>
      <c r="RLV207" s="38"/>
      <c r="RLW207" s="38"/>
      <c r="RLX207" s="38"/>
      <c r="RLY207" s="38"/>
      <c r="RLZ207" s="38"/>
      <c r="RMA207" s="38"/>
      <c r="RMB207" s="38"/>
      <c r="RMC207" s="38"/>
      <c r="RMD207" s="38"/>
      <c r="RME207" s="38"/>
      <c r="RMF207" s="38"/>
      <c r="RMG207" s="38"/>
      <c r="RMH207" s="38"/>
      <c r="RMI207" s="38"/>
      <c r="RMJ207" s="38"/>
      <c r="RMK207" s="38"/>
      <c r="RML207" s="38"/>
      <c r="RMM207" s="38"/>
      <c r="RMN207" s="38"/>
      <c r="RMO207" s="38"/>
      <c r="RMP207" s="38"/>
      <c r="RMQ207" s="38"/>
      <c r="RMR207" s="38"/>
      <c r="RMS207" s="38"/>
      <c r="RMT207" s="38"/>
      <c r="RMU207" s="38"/>
      <c r="RMV207" s="38"/>
      <c r="RMW207" s="38"/>
      <c r="RMX207" s="38"/>
      <c r="RMY207" s="38"/>
      <c r="RMZ207" s="38"/>
      <c r="RNA207" s="38"/>
      <c r="RNB207" s="38"/>
      <c r="RNC207" s="38"/>
      <c r="RND207" s="38"/>
      <c r="RNE207" s="38"/>
      <c r="RNF207" s="38"/>
      <c r="RNG207" s="38"/>
      <c r="RNH207" s="38"/>
      <c r="RNI207" s="38"/>
      <c r="RNJ207" s="38"/>
      <c r="RNK207" s="38"/>
      <c r="RNL207" s="38"/>
      <c r="RNM207" s="38"/>
      <c r="RNN207" s="38"/>
      <c r="RNO207" s="38"/>
      <c r="RNP207" s="38"/>
      <c r="RNQ207" s="38"/>
      <c r="RNR207" s="38"/>
      <c r="RNS207" s="38"/>
      <c r="RNT207" s="38"/>
      <c r="RNU207" s="38"/>
      <c r="RNV207" s="38"/>
      <c r="RNW207" s="38"/>
      <c r="RNX207" s="38"/>
      <c r="RNY207" s="38"/>
      <c r="RNZ207" s="38"/>
      <c r="ROA207" s="38"/>
      <c r="ROB207" s="38"/>
      <c r="ROC207" s="38"/>
      <c r="ROD207" s="38"/>
      <c r="ROE207" s="38"/>
      <c r="ROF207" s="38"/>
      <c r="ROG207" s="38"/>
      <c r="ROH207" s="38"/>
      <c r="ROI207" s="38"/>
      <c r="ROJ207" s="38"/>
      <c r="ROK207" s="38"/>
      <c r="ROL207" s="38"/>
      <c r="ROM207" s="38"/>
      <c r="RON207" s="38"/>
      <c r="ROO207" s="38"/>
      <c r="ROP207" s="38"/>
      <c r="ROQ207" s="38"/>
      <c r="ROR207" s="38"/>
      <c r="ROS207" s="38"/>
      <c r="ROT207" s="38"/>
      <c r="ROU207" s="38"/>
      <c r="ROV207" s="38"/>
      <c r="ROW207" s="38"/>
      <c r="ROX207" s="38"/>
      <c r="ROY207" s="38"/>
      <c r="ROZ207" s="38"/>
      <c r="RPA207" s="38"/>
      <c r="RPB207" s="38"/>
      <c r="RPC207" s="38"/>
      <c r="RPD207" s="38"/>
      <c r="RPE207" s="38"/>
      <c r="RPF207" s="38"/>
      <c r="RPG207" s="38"/>
      <c r="RPH207" s="38"/>
      <c r="RPI207" s="38"/>
      <c r="RPJ207" s="38"/>
      <c r="RPK207" s="38"/>
      <c r="RPL207" s="38"/>
      <c r="RPM207" s="38"/>
      <c r="RPN207" s="38"/>
      <c r="RPO207" s="38"/>
      <c r="RPP207" s="38"/>
      <c r="RPQ207" s="38"/>
      <c r="RPR207" s="38"/>
      <c r="RPS207" s="38"/>
      <c r="RPT207" s="38"/>
      <c r="RPU207" s="38"/>
      <c r="RPV207" s="38"/>
      <c r="RPW207" s="38"/>
      <c r="RPX207" s="38"/>
      <c r="RPY207" s="38"/>
      <c r="RPZ207" s="38"/>
      <c r="RQA207" s="38"/>
      <c r="RQB207" s="38"/>
      <c r="RQC207" s="38"/>
      <c r="RQD207" s="38"/>
      <c r="RQE207" s="38"/>
      <c r="RQF207" s="38"/>
      <c r="RQG207" s="38"/>
      <c r="RQH207" s="38"/>
      <c r="RQI207" s="38"/>
      <c r="RQJ207" s="38"/>
      <c r="RQK207" s="38"/>
      <c r="RQL207" s="38"/>
      <c r="RQM207" s="38"/>
      <c r="RQN207" s="38"/>
      <c r="RQO207" s="38"/>
      <c r="RQP207" s="38"/>
      <c r="RQQ207" s="38"/>
      <c r="RQR207" s="38"/>
      <c r="RQS207" s="38"/>
      <c r="RQT207" s="38"/>
      <c r="RQU207" s="38"/>
      <c r="RQV207" s="38"/>
      <c r="RQW207" s="38"/>
      <c r="RQX207" s="38"/>
      <c r="RQY207" s="38"/>
      <c r="RQZ207" s="38"/>
      <c r="RRA207" s="38"/>
      <c r="RRB207" s="38"/>
      <c r="RRC207" s="38"/>
      <c r="RRD207" s="38"/>
      <c r="RRE207" s="38"/>
      <c r="RRF207" s="38"/>
      <c r="RRG207" s="38"/>
      <c r="RRH207" s="38"/>
      <c r="RRI207" s="38"/>
      <c r="RRJ207" s="38"/>
      <c r="RRK207" s="38"/>
      <c r="RRL207" s="38"/>
      <c r="RRM207" s="38"/>
      <c r="RRN207" s="38"/>
      <c r="RRO207" s="38"/>
      <c r="RRP207" s="38"/>
      <c r="RRQ207" s="38"/>
      <c r="RRR207" s="38"/>
      <c r="RRS207" s="38"/>
      <c r="RRT207" s="38"/>
      <c r="RRU207" s="38"/>
      <c r="RRV207" s="38"/>
      <c r="RRW207" s="38"/>
      <c r="RRX207" s="38"/>
      <c r="RRY207" s="38"/>
      <c r="RRZ207" s="38"/>
      <c r="RSA207" s="38"/>
      <c r="RSB207" s="38"/>
      <c r="RSC207" s="38"/>
      <c r="RSD207" s="38"/>
      <c r="RSE207" s="38"/>
      <c r="RSF207" s="38"/>
      <c r="RSG207" s="38"/>
      <c r="RSH207" s="38"/>
      <c r="RSI207" s="38"/>
      <c r="RSJ207" s="38"/>
      <c r="RSK207" s="38"/>
      <c r="RSL207" s="38"/>
      <c r="RSM207" s="38"/>
      <c r="RSN207" s="38"/>
      <c r="RSO207" s="38"/>
      <c r="RSP207" s="38"/>
      <c r="RSQ207" s="38"/>
      <c r="RSR207" s="38"/>
      <c r="RSS207" s="38"/>
      <c r="RST207" s="38"/>
      <c r="RSU207" s="38"/>
      <c r="RSV207" s="38"/>
      <c r="RSW207" s="38"/>
      <c r="RSX207" s="38"/>
      <c r="RSY207" s="38"/>
      <c r="RSZ207" s="38"/>
      <c r="RTA207" s="38"/>
      <c r="RTB207" s="38"/>
      <c r="RTC207" s="38"/>
      <c r="RTD207" s="38"/>
      <c r="RTE207" s="38"/>
      <c r="RTF207" s="38"/>
      <c r="RTG207" s="38"/>
      <c r="RTH207" s="38"/>
      <c r="RTI207" s="38"/>
      <c r="RTJ207" s="38"/>
      <c r="RTK207" s="38"/>
      <c r="RTL207" s="38"/>
      <c r="RTM207" s="38"/>
      <c r="RTN207" s="38"/>
      <c r="RTO207" s="38"/>
      <c r="RTP207" s="38"/>
      <c r="RTQ207" s="38"/>
      <c r="RTR207" s="38"/>
      <c r="RTS207" s="38"/>
      <c r="RTT207" s="38"/>
      <c r="RTU207" s="38"/>
      <c r="RTV207" s="38"/>
      <c r="RTW207" s="38"/>
      <c r="RTX207" s="38"/>
      <c r="RTY207" s="38"/>
      <c r="RTZ207" s="38"/>
      <c r="RUA207" s="38"/>
      <c r="RUB207" s="38"/>
      <c r="RUC207" s="38"/>
      <c r="RUD207" s="38"/>
      <c r="RUE207" s="38"/>
      <c r="RUF207" s="38"/>
      <c r="RUG207" s="38"/>
      <c r="RUH207" s="38"/>
      <c r="RUI207" s="38"/>
      <c r="RUJ207" s="38"/>
      <c r="RUK207" s="38"/>
      <c r="RUL207" s="38"/>
      <c r="RUM207" s="38"/>
      <c r="RUN207" s="38"/>
      <c r="RUO207" s="38"/>
      <c r="RUP207" s="38"/>
      <c r="RUQ207" s="38"/>
      <c r="RUR207" s="38"/>
      <c r="RUS207" s="38"/>
      <c r="RUT207" s="38"/>
      <c r="RUU207" s="38"/>
      <c r="RUV207" s="38"/>
      <c r="RUW207" s="38"/>
      <c r="RUX207" s="38"/>
      <c r="RUY207" s="38"/>
      <c r="RUZ207" s="38"/>
      <c r="RVA207" s="38"/>
      <c r="RVB207" s="38"/>
      <c r="RVC207" s="38"/>
      <c r="RVD207" s="38"/>
      <c r="RVE207" s="38"/>
      <c r="RVF207" s="38"/>
      <c r="RVG207" s="38"/>
      <c r="RVH207" s="38"/>
      <c r="RVI207" s="38"/>
      <c r="RVJ207" s="38"/>
      <c r="RVK207" s="38"/>
      <c r="RVL207" s="38"/>
      <c r="RVM207" s="38"/>
      <c r="RVN207" s="38"/>
      <c r="RVO207" s="38"/>
      <c r="RVP207" s="38"/>
      <c r="RVQ207" s="38"/>
      <c r="RVR207" s="38"/>
      <c r="RVS207" s="38"/>
      <c r="RVT207" s="38"/>
      <c r="RVU207" s="38"/>
      <c r="RVV207" s="38"/>
      <c r="RVW207" s="38"/>
      <c r="RVX207" s="38"/>
      <c r="RVY207" s="38"/>
      <c r="RVZ207" s="38"/>
      <c r="RWA207" s="38"/>
      <c r="RWB207" s="38"/>
      <c r="RWC207" s="38"/>
      <c r="RWD207" s="38"/>
      <c r="RWE207" s="38"/>
      <c r="RWF207" s="38"/>
      <c r="RWG207" s="38"/>
      <c r="RWH207" s="38"/>
      <c r="RWI207" s="38"/>
      <c r="RWJ207" s="38"/>
      <c r="RWK207" s="38"/>
      <c r="RWL207" s="38"/>
      <c r="RWM207" s="38"/>
      <c r="RWN207" s="38"/>
      <c r="RWO207" s="38"/>
      <c r="RWP207" s="38"/>
      <c r="RWQ207" s="38"/>
      <c r="RWR207" s="38"/>
      <c r="RWS207" s="38"/>
      <c r="RWT207" s="38"/>
      <c r="RWU207" s="38"/>
      <c r="RWV207" s="38"/>
      <c r="RWW207" s="38"/>
      <c r="RWX207" s="38"/>
      <c r="RWY207" s="38"/>
      <c r="RWZ207" s="38"/>
      <c r="RXA207" s="38"/>
      <c r="RXB207" s="38"/>
      <c r="RXC207" s="38"/>
      <c r="RXD207" s="38"/>
      <c r="RXE207" s="38"/>
      <c r="RXF207" s="38"/>
      <c r="RXG207" s="38"/>
      <c r="RXH207" s="38"/>
      <c r="RXI207" s="38"/>
      <c r="RXJ207" s="38"/>
      <c r="RXK207" s="38"/>
      <c r="RXL207" s="38"/>
      <c r="RXM207" s="38"/>
      <c r="RXN207" s="38"/>
      <c r="RXO207" s="38"/>
      <c r="RXP207" s="38"/>
      <c r="RXQ207" s="38"/>
      <c r="RXR207" s="38"/>
      <c r="RXS207" s="38"/>
      <c r="RXT207" s="38"/>
      <c r="RXU207" s="38"/>
      <c r="RXV207" s="38"/>
      <c r="RXW207" s="38"/>
      <c r="RXX207" s="38"/>
      <c r="RXY207" s="38"/>
      <c r="RXZ207" s="38"/>
      <c r="RYA207" s="38"/>
      <c r="RYB207" s="38"/>
      <c r="RYC207" s="38"/>
      <c r="RYD207" s="38"/>
      <c r="RYE207" s="38"/>
      <c r="RYF207" s="38"/>
      <c r="RYG207" s="38"/>
      <c r="RYH207" s="38"/>
      <c r="RYI207" s="38"/>
      <c r="RYJ207" s="38"/>
      <c r="RYK207" s="38"/>
      <c r="RYL207" s="38"/>
      <c r="RYM207" s="38"/>
      <c r="RYN207" s="38"/>
      <c r="RYO207" s="38"/>
      <c r="RYP207" s="38"/>
      <c r="RYQ207" s="38"/>
      <c r="RYR207" s="38"/>
      <c r="RYS207" s="38"/>
      <c r="RYT207" s="38"/>
      <c r="RYU207" s="38"/>
      <c r="RYV207" s="38"/>
      <c r="RYW207" s="38"/>
      <c r="RYX207" s="38"/>
      <c r="RYY207" s="38"/>
      <c r="RYZ207" s="38"/>
      <c r="RZA207" s="38"/>
      <c r="RZB207" s="38"/>
      <c r="RZC207" s="38"/>
      <c r="RZD207" s="38"/>
      <c r="RZE207" s="38"/>
      <c r="RZF207" s="38"/>
      <c r="RZG207" s="38"/>
      <c r="RZH207" s="38"/>
      <c r="RZI207" s="38"/>
      <c r="RZJ207" s="38"/>
      <c r="RZK207" s="38"/>
      <c r="RZL207" s="38"/>
      <c r="RZM207" s="38"/>
      <c r="RZN207" s="38"/>
      <c r="RZO207" s="38"/>
      <c r="RZP207" s="38"/>
      <c r="RZQ207" s="38"/>
      <c r="RZR207" s="38"/>
      <c r="RZS207" s="38"/>
      <c r="RZT207" s="38"/>
      <c r="RZU207" s="38"/>
      <c r="RZV207" s="38"/>
      <c r="RZW207" s="38"/>
      <c r="RZX207" s="38"/>
      <c r="RZY207" s="38"/>
      <c r="RZZ207" s="38"/>
      <c r="SAA207" s="38"/>
      <c r="SAB207" s="38"/>
      <c r="SAC207" s="38"/>
      <c r="SAD207" s="38"/>
      <c r="SAE207" s="38"/>
      <c r="SAF207" s="38"/>
      <c r="SAG207" s="38"/>
      <c r="SAH207" s="38"/>
      <c r="SAI207" s="38"/>
      <c r="SAJ207" s="38"/>
      <c r="SAK207" s="38"/>
      <c r="SAL207" s="38"/>
      <c r="SAM207" s="38"/>
      <c r="SAN207" s="38"/>
      <c r="SAO207" s="38"/>
      <c r="SAP207" s="38"/>
      <c r="SAQ207" s="38"/>
      <c r="SAR207" s="38"/>
      <c r="SAS207" s="38"/>
      <c r="SAT207" s="38"/>
      <c r="SAU207" s="38"/>
      <c r="SAV207" s="38"/>
      <c r="SAW207" s="38"/>
      <c r="SAX207" s="38"/>
      <c r="SAY207" s="38"/>
      <c r="SAZ207" s="38"/>
      <c r="SBA207" s="38"/>
      <c r="SBB207" s="38"/>
      <c r="SBC207" s="38"/>
      <c r="SBD207" s="38"/>
      <c r="SBE207" s="38"/>
      <c r="SBF207" s="38"/>
      <c r="SBG207" s="38"/>
      <c r="SBH207" s="38"/>
      <c r="SBI207" s="38"/>
      <c r="SBJ207" s="38"/>
      <c r="SBK207" s="38"/>
      <c r="SBL207" s="38"/>
      <c r="SBM207" s="38"/>
      <c r="SBN207" s="38"/>
      <c r="SBO207" s="38"/>
      <c r="SBP207" s="38"/>
      <c r="SBQ207" s="38"/>
      <c r="SBR207" s="38"/>
      <c r="SBS207" s="38"/>
      <c r="SBT207" s="38"/>
      <c r="SBU207" s="38"/>
      <c r="SBV207" s="38"/>
      <c r="SBW207" s="38"/>
      <c r="SBX207" s="38"/>
      <c r="SBY207" s="38"/>
      <c r="SBZ207" s="38"/>
      <c r="SCA207" s="38"/>
      <c r="SCB207" s="38"/>
      <c r="SCC207" s="38"/>
      <c r="SCD207" s="38"/>
      <c r="SCE207" s="38"/>
      <c r="SCF207" s="38"/>
      <c r="SCG207" s="38"/>
      <c r="SCH207" s="38"/>
      <c r="SCI207" s="38"/>
      <c r="SCJ207" s="38"/>
      <c r="SCK207" s="38"/>
      <c r="SCL207" s="38"/>
      <c r="SCM207" s="38"/>
      <c r="SCN207" s="38"/>
      <c r="SCO207" s="38"/>
      <c r="SCP207" s="38"/>
      <c r="SCQ207" s="38"/>
      <c r="SCR207" s="38"/>
      <c r="SCS207" s="38"/>
      <c r="SCT207" s="38"/>
      <c r="SCU207" s="38"/>
      <c r="SCV207" s="38"/>
      <c r="SCW207" s="38"/>
      <c r="SCX207" s="38"/>
      <c r="SCY207" s="38"/>
      <c r="SCZ207" s="38"/>
      <c r="SDA207" s="38"/>
      <c r="SDB207" s="38"/>
      <c r="SDC207" s="38"/>
      <c r="SDD207" s="38"/>
      <c r="SDE207" s="38"/>
      <c r="SDF207" s="38"/>
      <c r="SDG207" s="38"/>
      <c r="SDH207" s="38"/>
      <c r="SDI207" s="38"/>
      <c r="SDJ207" s="38"/>
      <c r="SDK207" s="38"/>
      <c r="SDL207" s="38"/>
      <c r="SDM207" s="38"/>
      <c r="SDN207" s="38"/>
      <c r="SDO207" s="38"/>
      <c r="SDP207" s="38"/>
      <c r="SDQ207" s="38"/>
      <c r="SDR207" s="38"/>
      <c r="SDS207" s="38"/>
      <c r="SDT207" s="38"/>
      <c r="SDU207" s="38"/>
      <c r="SDV207" s="38"/>
      <c r="SDW207" s="38"/>
      <c r="SDX207" s="38"/>
      <c r="SDY207" s="38"/>
      <c r="SDZ207" s="38"/>
      <c r="SEA207" s="38"/>
      <c r="SEB207" s="38"/>
      <c r="SEC207" s="38"/>
      <c r="SED207" s="38"/>
      <c r="SEE207" s="38"/>
      <c r="SEF207" s="38"/>
      <c r="SEG207" s="38"/>
      <c r="SEH207" s="38"/>
      <c r="SEI207" s="38"/>
      <c r="SEJ207" s="38"/>
      <c r="SEK207" s="38"/>
      <c r="SEL207" s="38"/>
      <c r="SEM207" s="38"/>
      <c r="SEN207" s="38"/>
      <c r="SEO207" s="38"/>
      <c r="SEP207" s="38"/>
      <c r="SEQ207" s="38"/>
      <c r="SER207" s="38"/>
      <c r="SES207" s="38"/>
      <c r="SET207" s="38"/>
      <c r="SEU207" s="38"/>
      <c r="SEV207" s="38"/>
      <c r="SEW207" s="38"/>
      <c r="SEX207" s="38"/>
      <c r="SEY207" s="38"/>
      <c r="SEZ207" s="38"/>
      <c r="SFA207" s="38"/>
      <c r="SFB207" s="38"/>
      <c r="SFC207" s="38"/>
      <c r="SFD207" s="38"/>
      <c r="SFE207" s="38"/>
      <c r="SFF207" s="38"/>
      <c r="SFG207" s="38"/>
      <c r="SFH207" s="38"/>
      <c r="SFI207" s="38"/>
      <c r="SFJ207" s="38"/>
      <c r="SFK207" s="38"/>
      <c r="SFL207" s="38"/>
      <c r="SFM207" s="38"/>
      <c r="SFN207" s="38"/>
      <c r="SFO207" s="38"/>
      <c r="SFP207" s="38"/>
      <c r="SFQ207" s="38"/>
      <c r="SFR207" s="38"/>
      <c r="SFS207" s="38"/>
      <c r="SFT207" s="38"/>
      <c r="SFU207" s="38"/>
      <c r="SFV207" s="38"/>
      <c r="SFW207" s="38"/>
      <c r="SFX207" s="38"/>
      <c r="SFY207" s="38"/>
      <c r="SFZ207" s="38"/>
      <c r="SGA207" s="38"/>
      <c r="SGB207" s="38"/>
      <c r="SGC207" s="38"/>
      <c r="SGD207" s="38"/>
      <c r="SGE207" s="38"/>
      <c r="SGF207" s="38"/>
      <c r="SGG207" s="38"/>
      <c r="SGH207" s="38"/>
      <c r="SGI207" s="38"/>
      <c r="SGJ207" s="38"/>
      <c r="SGK207" s="38"/>
      <c r="SGL207" s="38"/>
      <c r="SGM207" s="38"/>
      <c r="SGN207" s="38"/>
      <c r="SGO207" s="38"/>
      <c r="SGP207" s="38"/>
      <c r="SGQ207" s="38"/>
      <c r="SGR207" s="38"/>
      <c r="SGS207" s="38"/>
      <c r="SGT207" s="38"/>
      <c r="SGU207" s="38"/>
      <c r="SGV207" s="38"/>
      <c r="SGW207" s="38"/>
      <c r="SGX207" s="38"/>
      <c r="SGY207" s="38"/>
      <c r="SGZ207" s="38"/>
      <c r="SHA207" s="38"/>
      <c r="SHB207" s="38"/>
      <c r="SHC207" s="38"/>
      <c r="SHD207" s="38"/>
      <c r="SHE207" s="38"/>
      <c r="SHF207" s="38"/>
      <c r="SHG207" s="38"/>
      <c r="SHH207" s="38"/>
      <c r="SHI207" s="38"/>
      <c r="SHJ207" s="38"/>
      <c r="SHK207" s="38"/>
      <c r="SHL207" s="38"/>
      <c r="SHM207" s="38"/>
      <c r="SHN207" s="38"/>
      <c r="SHO207" s="38"/>
      <c r="SHP207" s="38"/>
      <c r="SHQ207" s="38"/>
      <c r="SHR207" s="38"/>
      <c r="SHS207" s="38"/>
      <c r="SHT207" s="38"/>
      <c r="SHU207" s="38"/>
      <c r="SHV207" s="38"/>
      <c r="SHW207" s="38"/>
      <c r="SHX207" s="38"/>
      <c r="SHY207" s="38"/>
      <c r="SHZ207" s="38"/>
      <c r="SIA207" s="38"/>
      <c r="SIB207" s="38"/>
      <c r="SIC207" s="38"/>
      <c r="SID207" s="38"/>
      <c r="SIE207" s="38"/>
      <c r="SIF207" s="38"/>
      <c r="SIG207" s="38"/>
      <c r="SIH207" s="38"/>
      <c r="SII207" s="38"/>
      <c r="SIJ207" s="38"/>
      <c r="SIK207" s="38"/>
      <c r="SIL207" s="38"/>
      <c r="SIM207" s="38"/>
      <c r="SIN207" s="38"/>
      <c r="SIO207" s="38"/>
      <c r="SIP207" s="38"/>
      <c r="SIQ207" s="38"/>
      <c r="SIR207" s="38"/>
      <c r="SIS207" s="38"/>
      <c r="SIT207" s="38"/>
      <c r="SIU207" s="38"/>
      <c r="SIV207" s="38"/>
      <c r="SIW207" s="38"/>
      <c r="SIX207" s="38"/>
      <c r="SIY207" s="38"/>
      <c r="SIZ207" s="38"/>
      <c r="SJA207" s="38"/>
      <c r="SJB207" s="38"/>
      <c r="SJC207" s="38"/>
      <c r="SJD207" s="38"/>
      <c r="SJE207" s="38"/>
      <c r="SJF207" s="38"/>
      <c r="SJG207" s="38"/>
      <c r="SJH207" s="38"/>
      <c r="SJI207" s="38"/>
      <c r="SJJ207" s="38"/>
      <c r="SJK207" s="38"/>
      <c r="SJL207" s="38"/>
      <c r="SJM207" s="38"/>
      <c r="SJN207" s="38"/>
      <c r="SJO207" s="38"/>
      <c r="SJP207" s="38"/>
      <c r="SJQ207" s="38"/>
      <c r="SJR207" s="38"/>
      <c r="SJS207" s="38"/>
      <c r="SJT207" s="38"/>
      <c r="SJU207" s="38"/>
      <c r="SJV207" s="38"/>
      <c r="SJW207" s="38"/>
      <c r="SJX207" s="38"/>
      <c r="SJY207" s="38"/>
      <c r="SJZ207" s="38"/>
      <c r="SKA207" s="38"/>
      <c r="SKB207" s="38"/>
      <c r="SKC207" s="38"/>
      <c r="SKD207" s="38"/>
      <c r="SKE207" s="38"/>
      <c r="SKF207" s="38"/>
      <c r="SKG207" s="38"/>
      <c r="SKH207" s="38"/>
      <c r="SKI207" s="38"/>
      <c r="SKJ207" s="38"/>
      <c r="SKK207" s="38"/>
      <c r="SKL207" s="38"/>
      <c r="SKM207" s="38"/>
      <c r="SKN207" s="38"/>
      <c r="SKO207" s="38"/>
      <c r="SKP207" s="38"/>
      <c r="SKQ207" s="38"/>
      <c r="SKR207" s="38"/>
      <c r="SKS207" s="38"/>
      <c r="SKT207" s="38"/>
      <c r="SKU207" s="38"/>
      <c r="SKV207" s="38"/>
      <c r="SKW207" s="38"/>
      <c r="SKX207" s="38"/>
      <c r="SKY207" s="38"/>
      <c r="SKZ207" s="38"/>
      <c r="SLA207" s="38"/>
      <c r="SLB207" s="38"/>
      <c r="SLC207" s="38"/>
      <c r="SLD207" s="38"/>
      <c r="SLE207" s="38"/>
      <c r="SLF207" s="38"/>
      <c r="SLG207" s="38"/>
      <c r="SLH207" s="38"/>
      <c r="SLI207" s="38"/>
      <c r="SLJ207" s="38"/>
      <c r="SLK207" s="38"/>
      <c r="SLL207" s="38"/>
      <c r="SLM207" s="38"/>
      <c r="SLN207" s="38"/>
      <c r="SLO207" s="38"/>
      <c r="SLP207" s="38"/>
      <c r="SLQ207" s="38"/>
      <c r="SLR207" s="38"/>
      <c r="SLS207" s="38"/>
      <c r="SLT207" s="38"/>
      <c r="SLU207" s="38"/>
      <c r="SLV207" s="38"/>
      <c r="SLW207" s="38"/>
      <c r="SLX207" s="38"/>
      <c r="SLY207" s="38"/>
      <c r="SLZ207" s="38"/>
      <c r="SMA207" s="38"/>
      <c r="SMB207" s="38"/>
      <c r="SMC207" s="38"/>
      <c r="SMD207" s="38"/>
      <c r="SME207" s="38"/>
      <c r="SMF207" s="38"/>
      <c r="SMG207" s="38"/>
      <c r="SMH207" s="38"/>
      <c r="SMI207" s="38"/>
      <c r="SMJ207" s="38"/>
      <c r="SMK207" s="38"/>
      <c r="SML207" s="38"/>
      <c r="SMM207" s="38"/>
      <c r="SMN207" s="38"/>
      <c r="SMO207" s="38"/>
      <c r="SMP207" s="38"/>
      <c r="SMQ207" s="38"/>
      <c r="SMR207" s="38"/>
      <c r="SMS207" s="38"/>
      <c r="SMT207" s="38"/>
      <c r="SMU207" s="38"/>
      <c r="SMV207" s="38"/>
      <c r="SMW207" s="38"/>
      <c r="SMX207" s="38"/>
      <c r="SMY207" s="38"/>
      <c r="SMZ207" s="38"/>
      <c r="SNA207" s="38"/>
      <c r="SNB207" s="38"/>
      <c r="SNC207" s="38"/>
      <c r="SND207" s="38"/>
      <c r="SNE207" s="38"/>
      <c r="SNF207" s="38"/>
      <c r="SNG207" s="38"/>
      <c r="SNH207" s="38"/>
      <c r="SNI207" s="38"/>
      <c r="SNJ207" s="38"/>
      <c r="SNK207" s="38"/>
      <c r="SNL207" s="38"/>
      <c r="SNM207" s="38"/>
      <c r="SNN207" s="38"/>
      <c r="SNO207" s="38"/>
      <c r="SNP207" s="38"/>
      <c r="SNQ207" s="38"/>
      <c r="SNR207" s="38"/>
      <c r="SNS207" s="38"/>
      <c r="SNT207" s="38"/>
      <c r="SNU207" s="38"/>
      <c r="SNV207" s="38"/>
      <c r="SNW207" s="38"/>
      <c r="SNX207" s="38"/>
      <c r="SNY207" s="38"/>
      <c r="SNZ207" s="38"/>
      <c r="SOA207" s="38"/>
      <c r="SOB207" s="38"/>
      <c r="SOC207" s="38"/>
      <c r="SOD207" s="38"/>
      <c r="SOE207" s="38"/>
      <c r="SOF207" s="38"/>
      <c r="SOG207" s="38"/>
      <c r="SOH207" s="38"/>
      <c r="SOI207" s="38"/>
      <c r="SOJ207" s="38"/>
      <c r="SOK207" s="38"/>
      <c r="SOL207" s="38"/>
      <c r="SOM207" s="38"/>
      <c r="SON207" s="38"/>
      <c r="SOO207" s="38"/>
      <c r="SOP207" s="38"/>
      <c r="SOQ207" s="38"/>
      <c r="SOR207" s="38"/>
      <c r="SOS207" s="38"/>
      <c r="SOT207" s="38"/>
      <c r="SOU207" s="38"/>
      <c r="SOV207" s="38"/>
      <c r="SOW207" s="38"/>
      <c r="SOX207" s="38"/>
      <c r="SOY207" s="38"/>
      <c r="SOZ207" s="38"/>
      <c r="SPA207" s="38"/>
      <c r="SPB207" s="38"/>
      <c r="SPC207" s="38"/>
      <c r="SPD207" s="38"/>
      <c r="SPE207" s="38"/>
      <c r="SPF207" s="38"/>
      <c r="SPG207" s="38"/>
      <c r="SPH207" s="38"/>
      <c r="SPI207" s="38"/>
      <c r="SPJ207" s="38"/>
      <c r="SPK207" s="38"/>
      <c r="SPL207" s="38"/>
      <c r="SPM207" s="38"/>
      <c r="SPN207" s="38"/>
      <c r="SPO207" s="38"/>
      <c r="SPP207" s="38"/>
      <c r="SPQ207" s="38"/>
      <c r="SPR207" s="38"/>
      <c r="SPS207" s="38"/>
      <c r="SPT207" s="38"/>
      <c r="SPU207" s="38"/>
      <c r="SPV207" s="38"/>
      <c r="SPW207" s="38"/>
      <c r="SPX207" s="38"/>
      <c r="SPY207" s="38"/>
      <c r="SPZ207" s="38"/>
      <c r="SQA207" s="38"/>
      <c r="SQB207" s="38"/>
      <c r="SQC207" s="38"/>
      <c r="SQD207" s="38"/>
      <c r="SQE207" s="38"/>
      <c r="SQF207" s="38"/>
      <c r="SQG207" s="38"/>
      <c r="SQH207" s="38"/>
      <c r="SQI207" s="38"/>
      <c r="SQJ207" s="38"/>
      <c r="SQK207" s="38"/>
      <c r="SQL207" s="38"/>
      <c r="SQM207" s="38"/>
      <c r="SQN207" s="38"/>
      <c r="SQO207" s="38"/>
      <c r="SQP207" s="38"/>
      <c r="SQQ207" s="38"/>
      <c r="SQR207" s="38"/>
      <c r="SQS207" s="38"/>
      <c r="SQT207" s="38"/>
      <c r="SQU207" s="38"/>
      <c r="SQV207" s="38"/>
      <c r="SQW207" s="38"/>
      <c r="SQX207" s="38"/>
      <c r="SQY207" s="38"/>
      <c r="SQZ207" s="38"/>
      <c r="SRA207" s="38"/>
      <c r="SRB207" s="38"/>
      <c r="SRC207" s="38"/>
      <c r="SRD207" s="38"/>
      <c r="SRE207" s="38"/>
      <c r="SRF207" s="38"/>
      <c r="SRG207" s="38"/>
      <c r="SRH207" s="38"/>
      <c r="SRI207" s="38"/>
      <c r="SRJ207" s="38"/>
      <c r="SRK207" s="38"/>
      <c r="SRL207" s="38"/>
      <c r="SRM207" s="38"/>
      <c r="SRN207" s="38"/>
      <c r="SRO207" s="38"/>
      <c r="SRP207" s="38"/>
      <c r="SRQ207" s="38"/>
      <c r="SRR207" s="38"/>
      <c r="SRS207" s="38"/>
      <c r="SRT207" s="38"/>
      <c r="SRU207" s="38"/>
      <c r="SRV207" s="38"/>
      <c r="SRW207" s="38"/>
      <c r="SRX207" s="38"/>
      <c r="SRY207" s="38"/>
      <c r="SRZ207" s="38"/>
      <c r="SSA207" s="38"/>
      <c r="SSB207" s="38"/>
      <c r="SSC207" s="38"/>
      <c r="SSD207" s="38"/>
      <c r="SSE207" s="38"/>
      <c r="SSF207" s="38"/>
      <c r="SSG207" s="38"/>
      <c r="SSH207" s="38"/>
      <c r="SSI207" s="38"/>
      <c r="SSJ207" s="38"/>
      <c r="SSK207" s="38"/>
      <c r="SSL207" s="38"/>
      <c r="SSM207" s="38"/>
      <c r="SSN207" s="38"/>
      <c r="SSO207" s="38"/>
      <c r="SSP207" s="38"/>
      <c r="SSQ207" s="38"/>
      <c r="SSR207" s="38"/>
      <c r="SSS207" s="38"/>
      <c r="SST207" s="38"/>
      <c r="SSU207" s="38"/>
      <c r="SSV207" s="38"/>
      <c r="SSW207" s="38"/>
      <c r="SSX207" s="38"/>
      <c r="SSY207" s="38"/>
      <c r="SSZ207" s="38"/>
      <c r="STA207" s="38"/>
      <c r="STB207" s="38"/>
      <c r="STC207" s="38"/>
      <c r="STD207" s="38"/>
      <c r="STE207" s="38"/>
      <c r="STF207" s="38"/>
      <c r="STG207" s="38"/>
      <c r="STH207" s="38"/>
      <c r="STI207" s="38"/>
      <c r="STJ207" s="38"/>
      <c r="STK207" s="38"/>
      <c r="STL207" s="38"/>
      <c r="STM207" s="38"/>
      <c r="STN207" s="38"/>
      <c r="STO207" s="38"/>
      <c r="STP207" s="38"/>
      <c r="STQ207" s="38"/>
      <c r="STR207" s="38"/>
      <c r="STS207" s="38"/>
      <c r="STT207" s="38"/>
      <c r="STU207" s="38"/>
      <c r="STV207" s="38"/>
      <c r="STW207" s="38"/>
      <c r="STX207" s="38"/>
      <c r="STY207" s="38"/>
      <c r="STZ207" s="38"/>
      <c r="SUA207" s="38"/>
      <c r="SUB207" s="38"/>
      <c r="SUC207" s="38"/>
      <c r="SUD207" s="38"/>
      <c r="SUE207" s="38"/>
      <c r="SUF207" s="38"/>
      <c r="SUG207" s="38"/>
      <c r="SUH207" s="38"/>
      <c r="SUI207" s="38"/>
      <c r="SUJ207" s="38"/>
      <c r="SUK207" s="38"/>
      <c r="SUL207" s="38"/>
      <c r="SUM207" s="38"/>
      <c r="SUN207" s="38"/>
      <c r="SUO207" s="38"/>
      <c r="SUP207" s="38"/>
      <c r="SUQ207" s="38"/>
      <c r="SUR207" s="38"/>
      <c r="SUS207" s="38"/>
      <c r="SUT207" s="38"/>
      <c r="SUU207" s="38"/>
      <c r="SUV207" s="38"/>
      <c r="SUW207" s="38"/>
      <c r="SUX207" s="38"/>
      <c r="SUY207" s="38"/>
      <c r="SUZ207" s="38"/>
      <c r="SVA207" s="38"/>
      <c r="SVB207" s="38"/>
      <c r="SVC207" s="38"/>
      <c r="SVD207" s="38"/>
      <c r="SVE207" s="38"/>
      <c r="SVF207" s="38"/>
      <c r="SVG207" s="38"/>
      <c r="SVH207" s="38"/>
      <c r="SVI207" s="38"/>
      <c r="SVJ207" s="38"/>
      <c r="SVK207" s="38"/>
      <c r="SVL207" s="38"/>
      <c r="SVM207" s="38"/>
      <c r="SVN207" s="38"/>
      <c r="SVO207" s="38"/>
      <c r="SVP207" s="38"/>
      <c r="SVQ207" s="38"/>
      <c r="SVR207" s="38"/>
      <c r="SVS207" s="38"/>
      <c r="SVT207" s="38"/>
      <c r="SVU207" s="38"/>
      <c r="SVV207" s="38"/>
      <c r="SVW207" s="38"/>
      <c r="SVX207" s="38"/>
      <c r="SVY207" s="38"/>
      <c r="SVZ207" s="38"/>
      <c r="SWA207" s="38"/>
      <c r="SWB207" s="38"/>
      <c r="SWC207" s="38"/>
      <c r="SWD207" s="38"/>
      <c r="SWE207" s="38"/>
      <c r="SWF207" s="38"/>
      <c r="SWG207" s="38"/>
      <c r="SWH207" s="38"/>
      <c r="SWI207" s="38"/>
      <c r="SWJ207" s="38"/>
      <c r="SWK207" s="38"/>
      <c r="SWL207" s="38"/>
      <c r="SWM207" s="38"/>
      <c r="SWN207" s="38"/>
      <c r="SWO207" s="38"/>
      <c r="SWP207" s="38"/>
      <c r="SWQ207" s="38"/>
      <c r="SWR207" s="38"/>
      <c r="SWS207" s="38"/>
      <c r="SWT207" s="38"/>
      <c r="SWU207" s="38"/>
      <c r="SWV207" s="38"/>
      <c r="SWW207" s="38"/>
      <c r="SWX207" s="38"/>
      <c r="SWY207" s="38"/>
      <c r="SWZ207" s="38"/>
      <c r="SXA207" s="38"/>
      <c r="SXB207" s="38"/>
      <c r="SXC207" s="38"/>
      <c r="SXD207" s="38"/>
      <c r="SXE207" s="38"/>
      <c r="SXF207" s="38"/>
      <c r="SXG207" s="38"/>
      <c r="SXH207" s="38"/>
      <c r="SXI207" s="38"/>
      <c r="SXJ207" s="38"/>
      <c r="SXK207" s="38"/>
      <c r="SXL207" s="38"/>
      <c r="SXM207" s="38"/>
      <c r="SXN207" s="38"/>
      <c r="SXO207" s="38"/>
      <c r="SXP207" s="38"/>
      <c r="SXQ207" s="38"/>
      <c r="SXR207" s="38"/>
      <c r="SXS207" s="38"/>
      <c r="SXT207" s="38"/>
      <c r="SXU207" s="38"/>
      <c r="SXV207" s="38"/>
      <c r="SXW207" s="38"/>
      <c r="SXX207" s="38"/>
      <c r="SXY207" s="38"/>
      <c r="SXZ207" s="38"/>
      <c r="SYA207" s="38"/>
      <c r="SYB207" s="38"/>
      <c r="SYC207" s="38"/>
      <c r="SYD207" s="38"/>
      <c r="SYE207" s="38"/>
      <c r="SYF207" s="38"/>
      <c r="SYG207" s="38"/>
      <c r="SYH207" s="38"/>
      <c r="SYI207" s="38"/>
      <c r="SYJ207" s="38"/>
      <c r="SYK207" s="38"/>
      <c r="SYL207" s="38"/>
      <c r="SYM207" s="38"/>
      <c r="SYN207" s="38"/>
      <c r="SYO207" s="38"/>
      <c r="SYP207" s="38"/>
      <c r="SYQ207" s="38"/>
      <c r="SYR207" s="38"/>
      <c r="SYS207" s="38"/>
      <c r="SYT207" s="38"/>
      <c r="SYU207" s="38"/>
      <c r="SYV207" s="38"/>
      <c r="SYW207" s="38"/>
      <c r="SYX207" s="38"/>
      <c r="SYY207" s="38"/>
      <c r="SYZ207" s="38"/>
      <c r="SZA207" s="38"/>
      <c r="SZB207" s="38"/>
      <c r="SZC207" s="38"/>
      <c r="SZD207" s="38"/>
      <c r="SZE207" s="38"/>
      <c r="SZF207" s="38"/>
      <c r="SZG207" s="38"/>
      <c r="SZH207" s="38"/>
      <c r="SZI207" s="38"/>
      <c r="SZJ207" s="38"/>
      <c r="SZK207" s="38"/>
      <c r="SZL207" s="38"/>
      <c r="SZM207" s="38"/>
      <c r="SZN207" s="38"/>
      <c r="SZO207" s="38"/>
      <c r="SZP207" s="38"/>
      <c r="SZQ207" s="38"/>
      <c r="SZR207" s="38"/>
      <c r="SZS207" s="38"/>
      <c r="SZT207" s="38"/>
      <c r="SZU207" s="38"/>
      <c r="SZV207" s="38"/>
      <c r="SZW207" s="38"/>
      <c r="SZX207" s="38"/>
      <c r="SZY207" s="38"/>
      <c r="SZZ207" s="38"/>
      <c r="TAA207" s="38"/>
      <c r="TAB207" s="38"/>
      <c r="TAC207" s="38"/>
      <c r="TAD207" s="38"/>
      <c r="TAE207" s="38"/>
      <c r="TAF207" s="38"/>
      <c r="TAG207" s="38"/>
      <c r="TAH207" s="38"/>
      <c r="TAI207" s="38"/>
      <c r="TAJ207" s="38"/>
      <c r="TAK207" s="38"/>
      <c r="TAL207" s="38"/>
      <c r="TAM207" s="38"/>
      <c r="TAN207" s="38"/>
      <c r="TAO207" s="38"/>
      <c r="TAP207" s="38"/>
      <c r="TAQ207" s="38"/>
      <c r="TAR207" s="38"/>
      <c r="TAS207" s="38"/>
      <c r="TAT207" s="38"/>
      <c r="TAU207" s="38"/>
      <c r="TAV207" s="38"/>
      <c r="TAW207" s="38"/>
      <c r="TAX207" s="38"/>
      <c r="TAY207" s="38"/>
      <c r="TAZ207" s="38"/>
      <c r="TBA207" s="38"/>
      <c r="TBB207" s="38"/>
      <c r="TBC207" s="38"/>
      <c r="TBD207" s="38"/>
      <c r="TBE207" s="38"/>
      <c r="TBF207" s="38"/>
      <c r="TBG207" s="38"/>
      <c r="TBH207" s="38"/>
      <c r="TBI207" s="38"/>
      <c r="TBJ207" s="38"/>
      <c r="TBK207" s="38"/>
      <c r="TBL207" s="38"/>
      <c r="TBM207" s="38"/>
      <c r="TBN207" s="38"/>
      <c r="TBO207" s="38"/>
      <c r="TBP207" s="38"/>
      <c r="TBQ207" s="38"/>
      <c r="TBR207" s="38"/>
      <c r="TBS207" s="38"/>
      <c r="TBT207" s="38"/>
      <c r="TBU207" s="38"/>
      <c r="TBV207" s="38"/>
      <c r="TBW207" s="38"/>
      <c r="TBX207" s="38"/>
      <c r="TBY207" s="38"/>
      <c r="TBZ207" s="38"/>
      <c r="TCA207" s="38"/>
      <c r="TCB207" s="38"/>
      <c r="TCC207" s="38"/>
      <c r="TCD207" s="38"/>
      <c r="TCE207" s="38"/>
      <c r="TCF207" s="38"/>
      <c r="TCG207" s="38"/>
      <c r="TCH207" s="38"/>
      <c r="TCI207" s="38"/>
      <c r="TCJ207" s="38"/>
      <c r="TCK207" s="38"/>
      <c r="TCL207" s="38"/>
      <c r="TCM207" s="38"/>
      <c r="TCN207" s="38"/>
      <c r="TCO207" s="38"/>
      <c r="TCP207" s="38"/>
      <c r="TCQ207" s="38"/>
      <c r="TCR207" s="38"/>
      <c r="TCS207" s="38"/>
      <c r="TCT207" s="38"/>
      <c r="TCU207" s="38"/>
      <c r="TCV207" s="38"/>
      <c r="TCW207" s="38"/>
      <c r="TCX207" s="38"/>
      <c r="TCY207" s="38"/>
      <c r="TCZ207" s="38"/>
      <c r="TDA207" s="38"/>
      <c r="TDB207" s="38"/>
      <c r="TDC207" s="38"/>
      <c r="TDD207" s="38"/>
      <c r="TDE207" s="38"/>
      <c r="TDF207" s="38"/>
      <c r="TDG207" s="38"/>
      <c r="TDH207" s="38"/>
      <c r="TDI207" s="38"/>
      <c r="TDJ207" s="38"/>
      <c r="TDK207" s="38"/>
      <c r="TDL207" s="38"/>
      <c r="TDM207" s="38"/>
      <c r="TDN207" s="38"/>
      <c r="TDO207" s="38"/>
      <c r="TDP207" s="38"/>
      <c r="TDQ207" s="38"/>
      <c r="TDR207" s="38"/>
      <c r="TDS207" s="38"/>
      <c r="TDT207" s="38"/>
      <c r="TDU207" s="38"/>
      <c r="TDV207" s="38"/>
      <c r="TDW207" s="38"/>
      <c r="TDX207" s="38"/>
      <c r="TDY207" s="38"/>
      <c r="TDZ207" s="38"/>
      <c r="TEA207" s="38"/>
      <c r="TEB207" s="38"/>
      <c r="TEC207" s="38"/>
      <c r="TED207" s="38"/>
      <c r="TEE207" s="38"/>
      <c r="TEF207" s="38"/>
      <c r="TEG207" s="38"/>
      <c r="TEH207" s="38"/>
      <c r="TEI207" s="38"/>
      <c r="TEJ207" s="38"/>
      <c r="TEK207" s="38"/>
      <c r="TEL207" s="38"/>
      <c r="TEM207" s="38"/>
      <c r="TEN207" s="38"/>
      <c r="TEO207" s="38"/>
      <c r="TEP207" s="38"/>
      <c r="TEQ207" s="38"/>
      <c r="TER207" s="38"/>
      <c r="TES207" s="38"/>
      <c r="TET207" s="38"/>
      <c r="TEU207" s="38"/>
      <c r="TEV207" s="38"/>
      <c r="TEW207" s="38"/>
      <c r="TEX207" s="38"/>
      <c r="TEY207" s="38"/>
      <c r="TEZ207" s="38"/>
      <c r="TFA207" s="38"/>
      <c r="TFB207" s="38"/>
      <c r="TFC207" s="38"/>
      <c r="TFD207" s="38"/>
      <c r="TFE207" s="38"/>
      <c r="TFF207" s="38"/>
      <c r="TFG207" s="38"/>
      <c r="TFH207" s="38"/>
      <c r="TFI207" s="38"/>
      <c r="TFJ207" s="38"/>
      <c r="TFK207" s="38"/>
      <c r="TFL207" s="38"/>
      <c r="TFM207" s="38"/>
      <c r="TFN207" s="38"/>
      <c r="TFO207" s="38"/>
      <c r="TFP207" s="38"/>
      <c r="TFQ207" s="38"/>
      <c r="TFR207" s="38"/>
      <c r="TFS207" s="38"/>
      <c r="TFT207" s="38"/>
      <c r="TFU207" s="38"/>
      <c r="TFV207" s="38"/>
      <c r="TFW207" s="38"/>
      <c r="TFX207" s="38"/>
      <c r="TFY207" s="38"/>
      <c r="TFZ207" s="38"/>
      <c r="TGA207" s="38"/>
      <c r="TGB207" s="38"/>
      <c r="TGC207" s="38"/>
      <c r="TGD207" s="38"/>
      <c r="TGE207" s="38"/>
      <c r="TGF207" s="38"/>
      <c r="TGG207" s="38"/>
      <c r="TGH207" s="38"/>
      <c r="TGI207" s="38"/>
      <c r="TGJ207" s="38"/>
      <c r="TGK207" s="38"/>
      <c r="TGL207" s="38"/>
      <c r="TGM207" s="38"/>
      <c r="TGN207" s="38"/>
      <c r="TGO207" s="38"/>
      <c r="TGP207" s="38"/>
      <c r="TGQ207" s="38"/>
      <c r="TGR207" s="38"/>
      <c r="TGS207" s="38"/>
      <c r="TGT207" s="38"/>
      <c r="TGU207" s="38"/>
      <c r="TGV207" s="38"/>
      <c r="TGW207" s="38"/>
      <c r="TGX207" s="38"/>
      <c r="TGY207" s="38"/>
      <c r="TGZ207" s="38"/>
      <c r="THA207" s="38"/>
      <c r="THB207" s="38"/>
      <c r="THC207" s="38"/>
      <c r="THD207" s="38"/>
      <c r="THE207" s="38"/>
      <c r="THF207" s="38"/>
      <c r="THG207" s="38"/>
      <c r="THH207" s="38"/>
      <c r="THI207" s="38"/>
      <c r="THJ207" s="38"/>
      <c r="THK207" s="38"/>
      <c r="THL207" s="38"/>
      <c r="THM207" s="38"/>
      <c r="THN207" s="38"/>
      <c r="THO207" s="38"/>
      <c r="THP207" s="38"/>
      <c r="THQ207" s="38"/>
      <c r="THR207" s="38"/>
      <c r="THS207" s="38"/>
      <c r="THT207" s="38"/>
      <c r="THU207" s="38"/>
      <c r="THV207" s="38"/>
      <c r="THW207" s="38"/>
      <c r="THX207" s="38"/>
      <c r="THY207" s="38"/>
      <c r="THZ207" s="38"/>
      <c r="TIA207" s="38"/>
      <c r="TIB207" s="38"/>
      <c r="TIC207" s="38"/>
      <c r="TID207" s="38"/>
      <c r="TIE207" s="38"/>
      <c r="TIF207" s="38"/>
      <c r="TIG207" s="38"/>
      <c r="TIH207" s="38"/>
      <c r="TII207" s="38"/>
      <c r="TIJ207" s="38"/>
      <c r="TIK207" s="38"/>
      <c r="TIL207" s="38"/>
      <c r="TIM207" s="38"/>
      <c r="TIN207" s="38"/>
      <c r="TIO207" s="38"/>
      <c r="TIP207" s="38"/>
      <c r="TIQ207" s="38"/>
      <c r="TIR207" s="38"/>
      <c r="TIS207" s="38"/>
      <c r="TIT207" s="38"/>
      <c r="TIU207" s="38"/>
      <c r="TIV207" s="38"/>
      <c r="TIW207" s="38"/>
      <c r="TIX207" s="38"/>
      <c r="TIY207" s="38"/>
      <c r="TIZ207" s="38"/>
      <c r="TJA207" s="38"/>
      <c r="TJB207" s="38"/>
      <c r="TJC207" s="38"/>
      <c r="TJD207" s="38"/>
      <c r="TJE207" s="38"/>
      <c r="TJF207" s="38"/>
      <c r="TJG207" s="38"/>
      <c r="TJH207" s="38"/>
      <c r="TJI207" s="38"/>
      <c r="TJJ207" s="38"/>
      <c r="TJK207" s="38"/>
      <c r="TJL207" s="38"/>
      <c r="TJM207" s="38"/>
      <c r="TJN207" s="38"/>
      <c r="TJO207" s="38"/>
      <c r="TJP207" s="38"/>
      <c r="TJQ207" s="38"/>
      <c r="TJR207" s="38"/>
      <c r="TJS207" s="38"/>
      <c r="TJT207" s="38"/>
      <c r="TJU207" s="38"/>
      <c r="TJV207" s="38"/>
      <c r="TJW207" s="38"/>
      <c r="TJX207" s="38"/>
      <c r="TJY207" s="38"/>
      <c r="TJZ207" s="38"/>
      <c r="TKA207" s="38"/>
      <c r="TKB207" s="38"/>
      <c r="TKC207" s="38"/>
      <c r="TKD207" s="38"/>
      <c r="TKE207" s="38"/>
      <c r="TKF207" s="38"/>
      <c r="TKG207" s="38"/>
      <c r="TKH207" s="38"/>
      <c r="TKI207" s="38"/>
      <c r="TKJ207" s="38"/>
      <c r="TKK207" s="38"/>
      <c r="TKL207" s="38"/>
      <c r="TKM207" s="38"/>
      <c r="TKN207" s="38"/>
      <c r="TKO207" s="38"/>
      <c r="TKP207" s="38"/>
      <c r="TKQ207" s="38"/>
      <c r="TKR207" s="38"/>
      <c r="TKS207" s="38"/>
      <c r="TKT207" s="38"/>
      <c r="TKU207" s="38"/>
      <c r="TKV207" s="38"/>
      <c r="TKW207" s="38"/>
      <c r="TKX207" s="38"/>
      <c r="TKY207" s="38"/>
      <c r="TKZ207" s="38"/>
      <c r="TLA207" s="38"/>
      <c r="TLB207" s="38"/>
      <c r="TLC207" s="38"/>
      <c r="TLD207" s="38"/>
      <c r="TLE207" s="38"/>
      <c r="TLF207" s="38"/>
      <c r="TLG207" s="38"/>
      <c r="TLH207" s="38"/>
      <c r="TLI207" s="38"/>
      <c r="TLJ207" s="38"/>
      <c r="TLK207" s="38"/>
      <c r="TLL207" s="38"/>
      <c r="TLM207" s="38"/>
      <c r="TLN207" s="38"/>
      <c r="TLO207" s="38"/>
      <c r="TLP207" s="38"/>
      <c r="TLQ207" s="38"/>
      <c r="TLR207" s="38"/>
      <c r="TLS207" s="38"/>
      <c r="TLT207" s="38"/>
      <c r="TLU207" s="38"/>
      <c r="TLV207" s="38"/>
      <c r="TLW207" s="38"/>
      <c r="TLX207" s="38"/>
      <c r="TLY207" s="38"/>
      <c r="TLZ207" s="38"/>
      <c r="TMA207" s="38"/>
      <c r="TMB207" s="38"/>
      <c r="TMC207" s="38"/>
      <c r="TMD207" s="38"/>
      <c r="TME207" s="38"/>
      <c r="TMF207" s="38"/>
      <c r="TMG207" s="38"/>
      <c r="TMH207" s="38"/>
      <c r="TMI207" s="38"/>
      <c r="TMJ207" s="38"/>
      <c r="TMK207" s="38"/>
      <c r="TML207" s="38"/>
      <c r="TMM207" s="38"/>
      <c r="TMN207" s="38"/>
      <c r="TMO207" s="38"/>
      <c r="TMP207" s="38"/>
      <c r="TMQ207" s="38"/>
      <c r="TMR207" s="38"/>
      <c r="TMS207" s="38"/>
      <c r="TMT207" s="38"/>
      <c r="TMU207" s="38"/>
      <c r="TMV207" s="38"/>
      <c r="TMW207" s="38"/>
      <c r="TMX207" s="38"/>
      <c r="TMY207" s="38"/>
      <c r="TMZ207" s="38"/>
      <c r="TNA207" s="38"/>
      <c r="TNB207" s="38"/>
      <c r="TNC207" s="38"/>
      <c r="TND207" s="38"/>
      <c r="TNE207" s="38"/>
      <c r="TNF207" s="38"/>
      <c r="TNG207" s="38"/>
      <c r="TNH207" s="38"/>
      <c r="TNI207" s="38"/>
      <c r="TNJ207" s="38"/>
      <c r="TNK207" s="38"/>
      <c r="TNL207" s="38"/>
      <c r="TNM207" s="38"/>
      <c r="TNN207" s="38"/>
      <c r="TNO207" s="38"/>
      <c r="TNP207" s="38"/>
      <c r="TNQ207" s="38"/>
      <c r="TNR207" s="38"/>
      <c r="TNS207" s="38"/>
      <c r="TNT207" s="38"/>
      <c r="TNU207" s="38"/>
      <c r="TNV207" s="38"/>
      <c r="TNW207" s="38"/>
      <c r="TNX207" s="38"/>
      <c r="TNY207" s="38"/>
      <c r="TNZ207" s="38"/>
      <c r="TOA207" s="38"/>
      <c r="TOB207" s="38"/>
      <c r="TOC207" s="38"/>
      <c r="TOD207" s="38"/>
      <c r="TOE207" s="38"/>
      <c r="TOF207" s="38"/>
      <c r="TOG207" s="38"/>
      <c r="TOH207" s="38"/>
      <c r="TOI207" s="38"/>
      <c r="TOJ207" s="38"/>
      <c r="TOK207" s="38"/>
      <c r="TOL207" s="38"/>
      <c r="TOM207" s="38"/>
      <c r="TON207" s="38"/>
      <c r="TOO207" s="38"/>
      <c r="TOP207" s="38"/>
      <c r="TOQ207" s="38"/>
      <c r="TOR207" s="38"/>
      <c r="TOS207" s="38"/>
      <c r="TOT207" s="38"/>
      <c r="TOU207" s="38"/>
      <c r="TOV207" s="38"/>
      <c r="TOW207" s="38"/>
      <c r="TOX207" s="38"/>
      <c r="TOY207" s="38"/>
      <c r="TOZ207" s="38"/>
      <c r="TPA207" s="38"/>
      <c r="TPB207" s="38"/>
      <c r="TPC207" s="38"/>
      <c r="TPD207" s="38"/>
      <c r="TPE207" s="38"/>
      <c r="TPF207" s="38"/>
      <c r="TPG207" s="38"/>
      <c r="TPH207" s="38"/>
      <c r="TPI207" s="38"/>
      <c r="TPJ207" s="38"/>
      <c r="TPK207" s="38"/>
      <c r="TPL207" s="38"/>
      <c r="TPM207" s="38"/>
      <c r="TPN207" s="38"/>
      <c r="TPO207" s="38"/>
      <c r="TPP207" s="38"/>
      <c r="TPQ207" s="38"/>
      <c r="TPR207" s="38"/>
      <c r="TPS207" s="38"/>
      <c r="TPT207" s="38"/>
      <c r="TPU207" s="38"/>
      <c r="TPV207" s="38"/>
      <c r="TPW207" s="38"/>
      <c r="TPX207" s="38"/>
      <c r="TPY207" s="38"/>
      <c r="TPZ207" s="38"/>
      <c r="TQA207" s="38"/>
      <c r="TQB207" s="38"/>
      <c r="TQC207" s="38"/>
      <c r="TQD207" s="38"/>
      <c r="TQE207" s="38"/>
      <c r="TQF207" s="38"/>
      <c r="TQG207" s="38"/>
      <c r="TQH207" s="38"/>
      <c r="TQI207" s="38"/>
      <c r="TQJ207" s="38"/>
      <c r="TQK207" s="38"/>
      <c r="TQL207" s="38"/>
      <c r="TQM207" s="38"/>
      <c r="TQN207" s="38"/>
      <c r="TQO207" s="38"/>
      <c r="TQP207" s="38"/>
      <c r="TQQ207" s="38"/>
      <c r="TQR207" s="38"/>
      <c r="TQS207" s="38"/>
      <c r="TQT207" s="38"/>
      <c r="TQU207" s="38"/>
      <c r="TQV207" s="38"/>
      <c r="TQW207" s="38"/>
      <c r="TQX207" s="38"/>
      <c r="TQY207" s="38"/>
      <c r="TQZ207" s="38"/>
      <c r="TRA207" s="38"/>
      <c r="TRB207" s="38"/>
      <c r="TRC207" s="38"/>
      <c r="TRD207" s="38"/>
      <c r="TRE207" s="38"/>
      <c r="TRF207" s="38"/>
      <c r="TRG207" s="38"/>
      <c r="TRH207" s="38"/>
      <c r="TRI207" s="38"/>
      <c r="TRJ207" s="38"/>
      <c r="TRK207" s="38"/>
      <c r="TRL207" s="38"/>
      <c r="TRM207" s="38"/>
      <c r="TRN207" s="38"/>
      <c r="TRO207" s="38"/>
      <c r="TRP207" s="38"/>
      <c r="TRQ207" s="38"/>
      <c r="TRR207" s="38"/>
      <c r="TRS207" s="38"/>
      <c r="TRT207" s="38"/>
      <c r="TRU207" s="38"/>
      <c r="TRV207" s="38"/>
      <c r="TRW207" s="38"/>
      <c r="TRX207" s="38"/>
      <c r="TRY207" s="38"/>
      <c r="TRZ207" s="38"/>
      <c r="TSA207" s="38"/>
      <c r="TSB207" s="38"/>
      <c r="TSC207" s="38"/>
      <c r="TSD207" s="38"/>
      <c r="TSE207" s="38"/>
      <c r="TSF207" s="38"/>
      <c r="TSG207" s="38"/>
      <c r="TSH207" s="38"/>
      <c r="TSI207" s="38"/>
      <c r="TSJ207" s="38"/>
      <c r="TSK207" s="38"/>
      <c r="TSL207" s="38"/>
      <c r="TSM207" s="38"/>
      <c r="TSN207" s="38"/>
      <c r="TSO207" s="38"/>
      <c r="TSP207" s="38"/>
      <c r="TSQ207" s="38"/>
      <c r="TSR207" s="38"/>
      <c r="TSS207" s="38"/>
      <c r="TST207" s="38"/>
      <c r="TSU207" s="38"/>
      <c r="TSV207" s="38"/>
      <c r="TSW207" s="38"/>
      <c r="TSX207" s="38"/>
      <c r="TSY207" s="38"/>
      <c r="TSZ207" s="38"/>
      <c r="TTA207" s="38"/>
      <c r="TTB207" s="38"/>
      <c r="TTC207" s="38"/>
      <c r="TTD207" s="38"/>
      <c r="TTE207" s="38"/>
      <c r="TTF207" s="38"/>
      <c r="TTG207" s="38"/>
      <c r="TTH207" s="38"/>
      <c r="TTI207" s="38"/>
      <c r="TTJ207" s="38"/>
      <c r="TTK207" s="38"/>
      <c r="TTL207" s="38"/>
      <c r="TTM207" s="38"/>
      <c r="TTN207" s="38"/>
      <c r="TTO207" s="38"/>
      <c r="TTP207" s="38"/>
      <c r="TTQ207" s="38"/>
      <c r="TTR207" s="38"/>
      <c r="TTS207" s="38"/>
      <c r="TTT207" s="38"/>
      <c r="TTU207" s="38"/>
      <c r="TTV207" s="38"/>
      <c r="TTW207" s="38"/>
      <c r="TTX207" s="38"/>
      <c r="TTY207" s="38"/>
      <c r="TTZ207" s="38"/>
      <c r="TUA207" s="38"/>
      <c r="TUB207" s="38"/>
      <c r="TUC207" s="38"/>
      <c r="TUD207" s="38"/>
      <c r="TUE207" s="38"/>
      <c r="TUF207" s="38"/>
      <c r="TUG207" s="38"/>
      <c r="TUH207" s="38"/>
      <c r="TUI207" s="38"/>
      <c r="TUJ207" s="38"/>
      <c r="TUK207" s="38"/>
      <c r="TUL207" s="38"/>
      <c r="TUM207" s="38"/>
      <c r="TUN207" s="38"/>
      <c r="TUO207" s="38"/>
      <c r="TUP207" s="38"/>
      <c r="TUQ207" s="38"/>
      <c r="TUR207" s="38"/>
      <c r="TUS207" s="38"/>
      <c r="TUT207" s="38"/>
      <c r="TUU207" s="38"/>
      <c r="TUV207" s="38"/>
      <c r="TUW207" s="38"/>
      <c r="TUX207" s="38"/>
      <c r="TUY207" s="38"/>
      <c r="TUZ207" s="38"/>
      <c r="TVA207" s="38"/>
      <c r="TVB207" s="38"/>
      <c r="TVC207" s="38"/>
      <c r="TVD207" s="38"/>
      <c r="TVE207" s="38"/>
      <c r="TVF207" s="38"/>
      <c r="TVG207" s="38"/>
      <c r="TVH207" s="38"/>
      <c r="TVI207" s="38"/>
      <c r="TVJ207" s="38"/>
      <c r="TVK207" s="38"/>
      <c r="TVL207" s="38"/>
      <c r="TVM207" s="38"/>
      <c r="TVN207" s="38"/>
      <c r="TVO207" s="38"/>
      <c r="TVP207" s="38"/>
      <c r="TVQ207" s="38"/>
      <c r="TVR207" s="38"/>
      <c r="TVS207" s="38"/>
      <c r="TVT207" s="38"/>
      <c r="TVU207" s="38"/>
      <c r="TVV207" s="38"/>
      <c r="TVW207" s="38"/>
      <c r="TVX207" s="38"/>
      <c r="TVY207" s="38"/>
      <c r="TVZ207" s="38"/>
      <c r="TWA207" s="38"/>
      <c r="TWB207" s="38"/>
      <c r="TWC207" s="38"/>
      <c r="TWD207" s="38"/>
      <c r="TWE207" s="38"/>
      <c r="TWF207" s="38"/>
      <c r="TWG207" s="38"/>
      <c r="TWH207" s="38"/>
      <c r="TWI207" s="38"/>
      <c r="TWJ207" s="38"/>
      <c r="TWK207" s="38"/>
      <c r="TWL207" s="38"/>
      <c r="TWM207" s="38"/>
      <c r="TWN207" s="38"/>
      <c r="TWO207" s="38"/>
      <c r="TWP207" s="38"/>
      <c r="TWQ207" s="38"/>
      <c r="TWR207" s="38"/>
      <c r="TWS207" s="38"/>
      <c r="TWT207" s="38"/>
      <c r="TWU207" s="38"/>
      <c r="TWV207" s="38"/>
      <c r="TWW207" s="38"/>
      <c r="TWX207" s="38"/>
      <c r="TWY207" s="38"/>
      <c r="TWZ207" s="38"/>
      <c r="TXA207" s="38"/>
      <c r="TXB207" s="38"/>
      <c r="TXC207" s="38"/>
      <c r="TXD207" s="38"/>
      <c r="TXE207" s="38"/>
      <c r="TXF207" s="38"/>
      <c r="TXG207" s="38"/>
      <c r="TXH207" s="38"/>
      <c r="TXI207" s="38"/>
      <c r="TXJ207" s="38"/>
      <c r="TXK207" s="38"/>
      <c r="TXL207" s="38"/>
      <c r="TXM207" s="38"/>
      <c r="TXN207" s="38"/>
      <c r="TXO207" s="38"/>
      <c r="TXP207" s="38"/>
      <c r="TXQ207" s="38"/>
      <c r="TXR207" s="38"/>
      <c r="TXS207" s="38"/>
      <c r="TXT207" s="38"/>
      <c r="TXU207" s="38"/>
      <c r="TXV207" s="38"/>
      <c r="TXW207" s="38"/>
      <c r="TXX207" s="38"/>
      <c r="TXY207" s="38"/>
      <c r="TXZ207" s="38"/>
      <c r="TYA207" s="38"/>
      <c r="TYB207" s="38"/>
      <c r="TYC207" s="38"/>
      <c r="TYD207" s="38"/>
      <c r="TYE207" s="38"/>
      <c r="TYF207" s="38"/>
      <c r="TYG207" s="38"/>
      <c r="TYH207" s="38"/>
      <c r="TYI207" s="38"/>
      <c r="TYJ207" s="38"/>
      <c r="TYK207" s="38"/>
      <c r="TYL207" s="38"/>
      <c r="TYM207" s="38"/>
      <c r="TYN207" s="38"/>
      <c r="TYO207" s="38"/>
      <c r="TYP207" s="38"/>
      <c r="TYQ207" s="38"/>
      <c r="TYR207" s="38"/>
      <c r="TYS207" s="38"/>
      <c r="TYT207" s="38"/>
      <c r="TYU207" s="38"/>
      <c r="TYV207" s="38"/>
      <c r="TYW207" s="38"/>
      <c r="TYX207" s="38"/>
      <c r="TYY207" s="38"/>
      <c r="TYZ207" s="38"/>
      <c r="TZA207" s="38"/>
      <c r="TZB207" s="38"/>
      <c r="TZC207" s="38"/>
      <c r="TZD207" s="38"/>
      <c r="TZE207" s="38"/>
      <c r="TZF207" s="38"/>
      <c r="TZG207" s="38"/>
      <c r="TZH207" s="38"/>
      <c r="TZI207" s="38"/>
      <c r="TZJ207" s="38"/>
      <c r="TZK207" s="38"/>
      <c r="TZL207" s="38"/>
      <c r="TZM207" s="38"/>
      <c r="TZN207" s="38"/>
      <c r="TZO207" s="38"/>
      <c r="TZP207" s="38"/>
      <c r="TZQ207" s="38"/>
      <c r="TZR207" s="38"/>
      <c r="TZS207" s="38"/>
      <c r="TZT207" s="38"/>
      <c r="TZU207" s="38"/>
      <c r="TZV207" s="38"/>
      <c r="TZW207" s="38"/>
      <c r="TZX207" s="38"/>
      <c r="TZY207" s="38"/>
      <c r="TZZ207" s="38"/>
      <c r="UAA207" s="38"/>
      <c r="UAB207" s="38"/>
      <c r="UAC207" s="38"/>
      <c r="UAD207" s="38"/>
      <c r="UAE207" s="38"/>
      <c r="UAF207" s="38"/>
      <c r="UAG207" s="38"/>
      <c r="UAH207" s="38"/>
      <c r="UAI207" s="38"/>
      <c r="UAJ207" s="38"/>
      <c r="UAK207" s="38"/>
      <c r="UAL207" s="38"/>
      <c r="UAM207" s="38"/>
      <c r="UAN207" s="38"/>
      <c r="UAO207" s="38"/>
      <c r="UAP207" s="38"/>
      <c r="UAQ207" s="38"/>
      <c r="UAR207" s="38"/>
      <c r="UAS207" s="38"/>
      <c r="UAT207" s="38"/>
      <c r="UAU207" s="38"/>
      <c r="UAV207" s="38"/>
      <c r="UAW207" s="38"/>
      <c r="UAX207" s="38"/>
      <c r="UAY207" s="38"/>
      <c r="UAZ207" s="38"/>
      <c r="UBA207" s="38"/>
      <c r="UBB207" s="38"/>
      <c r="UBC207" s="38"/>
      <c r="UBD207" s="38"/>
      <c r="UBE207" s="38"/>
      <c r="UBF207" s="38"/>
      <c r="UBG207" s="38"/>
      <c r="UBH207" s="38"/>
      <c r="UBI207" s="38"/>
      <c r="UBJ207" s="38"/>
      <c r="UBK207" s="38"/>
      <c r="UBL207" s="38"/>
      <c r="UBM207" s="38"/>
      <c r="UBN207" s="38"/>
      <c r="UBO207" s="38"/>
      <c r="UBP207" s="38"/>
      <c r="UBQ207" s="38"/>
      <c r="UBR207" s="38"/>
      <c r="UBS207" s="38"/>
      <c r="UBT207" s="38"/>
      <c r="UBU207" s="38"/>
      <c r="UBV207" s="38"/>
      <c r="UBW207" s="38"/>
      <c r="UBX207" s="38"/>
      <c r="UBY207" s="38"/>
      <c r="UBZ207" s="38"/>
      <c r="UCA207" s="38"/>
      <c r="UCB207" s="38"/>
      <c r="UCC207" s="38"/>
      <c r="UCD207" s="38"/>
      <c r="UCE207" s="38"/>
      <c r="UCF207" s="38"/>
      <c r="UCG207" s="38"/>
      <c r="UCH207" s="38"/>
      <c r="UCI207" s="38"/>
      <c r="UCJ207" s="38"/>
      <c r="UCK207" s="38"/>
      <c r="UCL207" s="38"/>
      <c r="UCM207" s="38"/>
      <c r="UCN207" s="38"/>
      <c r="UCO207" s="38"/>
      <c r="UCP207" s="38"/>
      <c r="UCQ207" s="38"/>
      <c r="UCR207" s="38"/>
      <c r="UCS207" s="38"/>
      <c r="UCT207" s="38"/>
      <c r="UCU207" s="38"/>
      <c r="UCV207" s="38"/>
      <c r="UCW207" s="38"/>
      <c r="UCX207" s="38"/>
      <c r="UCY207" s="38"/>
      <c r="UCZ207" s="38"/>
      <c r="UDA207" s="38"/>
      <c r="UDB207" s="38"/>
      <c r="UDC207" s="38"/>
      <c r="UDD207" s="38"/>
      <c r="UDE207" s="38"/>
      <c r="UDF207" s="38"/>
      <c r="UDG207" s="38"/>
      <c r="UDH207" s="38"/>
      <c r="UDI207" s="38"/>
      <c r="UDJ207" s="38"/>
      <c r="UDK207" s="38"/>
      <c r="UDL207" s="38"/>
      <c r="UDM207" s="38"/>
      <c r="UDN207" s="38"/>
      <c r="UDO207" s="38"/>
      <c r="UDP207" s="38"/>
      <c r="UDQ207" s="38"/>
      <c r="UDR207" s="38"/>
      <c r="UDS207" s="38"/>
      <c r="UDT207" s="38"/>
      <c r="UDU207" s="38"/>
      <c r="UDV207" s="38"/>
      <c r="UDW207" s="38"/>
      <c r="UDX207" s="38"/>
      <c r="UDY207" s="38"/>
      <c r="UDZ207" s="38"/>
      <c r="UEA207" s="38"/>
      <c r="UEB207" s="38"/>
      <c r="UEC207" s="38"/>
      <c r="UED207" s="38"/>
      <c r="UEE207" s="38"/>
      <c r="UEF207" s="38"/>
      <c r="UEG207" s="38"/>
      <c r="UEH207" s="38"/>
      <c r="UEI207" s="38"/>
      <c r="UEJ207" s="38"/>
      <c r="UEK207" s="38"/>
      <c r="UEL207" s="38"/>
      <c r="UEM207" s="38"/>
      <c r="UEN207" s="38"/>
      <c r="UEO207" s="38"/>
      <c r="UEP207" s="38"/>
      <c r="UEQ207" s="38"/>
      <c r="UER207" s="38"/>
      <c r="UES207" s="38"/>
      <c r="UET207" s="38"/>
      <c r="UEU207" s="38"/>
      <c r="UEV207" s="38"/>
      <c r="UEW207" s="38"/>
      <c r="UEX207" s="38"/>
      <c r="UEY207" s="38"/>
      <c r="UEZ207" s="38"/>
      <c r="UFA207" s="38"/>
      <c r="UFB207" s="38"/>
      <c r="UFC207" s="38"/>
      <c r="UFD207" s="38"/>
      <c r="UFE207" s="38"/>
      <c r="UFF207" s="38"/>
      <c r="UFG207" s="38"/>
      <c r="UFH207" s="38"/>
      <c r="UFI207" s="38"/>
      <c r="UFJ207" s="38"/>
      <c r="UFK207" s="38"/>
      <c r="UFL207" s="38"/>
      <c r="UFM207" s="38"/>
      <c r="UFN207" s="38"/>
      <c r="UFO207" s="38"/>
      <c r="UFP207" s="38"/>
      <c r="UFQ207" s="38"/>
      <c r="UFR207" s="38"/>
      <c r="UFS207" s="38"/>
      <c r="UFT207" s="38"/>
      <c r="UFU207" s="38"/>
      <c r="UFV207" s="38"/>
      <c r="UFW207" s="38"/>
      <c r="UFX207" s="38"/>
      <c r="UFY207" s="38"/>
      <c r="UFZ207" s="38"/>
      <c r="UGA207" s="38"/>
      <c r="UGB207" s="38"/>
      <c r="UGC207" s="38"/>
      <c r="UGD207" s="38"/>
      <c r="UGE207" s="38"/>
      <c r="UGF207" s="38"/>
      <c r="UGG207" s="38"/>
      <c r="UGH207" s="38"/>
      <c r="UGI207" s="38"/>
      <c r="UGJ207" s="38"/>
      <c r="UGK207" s="38"/>
      <c r="UGL207" s="38"/>
      <c r="UGM207" s="38"/>
      <c r="UGN207" s="38"/>
      <c r="UGO207" s="38"/>
      <c r="UGP207" s="38"/>
      <c r="UGQ207" s="38"/>
      <c r="UGR207" s="38"/>
      <c r="UGS207" s="38"/>
      <c r="UGT207" s="38"/>
      <c r="UGU207" s="38"/>
      <c r="UGV207" s="38"/>
      <c r="UGW207" s="38"/>
      <c r="UGX207" s="38"/>
      <c r="UGY207" s="38"/>
      <c r="UGZ207" s="38"/>
      <c r="UHA207" s="38"/>
      <c r="UHB207" s="38"/>
      <c r="UHC207" s="38"/>
      <c r="UHD207" s="38"/>
      <c r="UHE207" s="38"/>
      <c r="UHF207" s="38"/>
      <c r="UHG207" s="38"/>
      <c r="UHH207" s="38"/>
      <c r="UHI207" s="38"/>
      <c r="UHJ207" s="38"/>
      <c r="UHK207" s="38"/>
      <c r="UHL207" s="38"/>
      <c r="UHM207" s="38"/>
      <c r="UHN207" s="38"/>
      <c r="UHO207" s="38"/>
      <c r="UHP207" s="38"/>
      <c r="UHQ207" s="38"/>
      <c r="UHR207" s="38"/>
      <c r="UHS207" s="38"/>
      <c r="UHT207" s="38"/>
      <c r="UHU207" s="38"/>
      <c r="UHV207" s="38"/>
      <c r="UHW207" s="38"/>
      <c r="UHX207" s="38"/>
      <c r="UHY207" s="38"/>
      <c r="UHZ207" s="38"/>
      <c r="UIA207" s="38"/>
      <c r="UIB207" s="38"/>
      <c r="UIC207" s="38"/>
      <c r="UID207" s="38"/>
      <c r="UIE207" s="38"/>
      <c r="UIF207" s="38"/>
      <c r="UIG207" s="38"/>
      <c r="UIH207" s="38"/>
      <c r="UII207" s="38"/>
      <c r="UIJ207" s="38"/>
      <c r="UIK207" s="38"/>
      <c r="UIL207" s="38"/>
      <c r="UIM207" s="38"/>
      <c r="UIN207" s="38"/>
      <c r="UIO207" s="38"/>
      <c r="UIP207" s="38"/>
      <c r="UIQ207" s="38"/>
      <c r="UIR207" s="38"/>
      <c r="UIS207" s="38"/>
      <c r="UIT207" s="38"/>
      <c r="UIU207" s="38"/>
      <c r="UIV207" s="38"/>
      <c r="UIW207" s="38"/>
      <c r="UIX207" s="38"/>
      <c r="UIY207" s="38"/>
      <c r="UIZ207" s="38"/>
      <c r="UJA207" s="38"/>
      <c r="UJB207" s="38"/>
      <c r="UJC207" s="38"/>
      <c r="UJD207" s="38"/>
      <c r="UJE207" s="38"/>
      <c r="UJF207" s="38"/>
      <c r="UJG207" s="38"/>
      <c r="UJH207" s="38"/>
      <c r="UJI207" s="38"/>
      <c r="UJJ207" s="38"/>
      <c r="UJK207" s="38"/>
      <c r="UJL207" s="38"/>
      <c r="UJM207" s="38"/>
      <c r="UJN207" s="38"/>
      <c r="UJO207" s="38"/>
      <c r="UJP207" s="38"/>
      <c r="UJQ207" s="38"/>
      <c r="UJR207" s="38"/>
      <c r="UJS207" s="38"/>
      <c r="UJT207" s="38"/>
      <c r="UJU207" s="38"/>
      <c r="UJV207" s="38"/>
      <c r="UJW207" s="38"/>
      <c r="UJX207" s="38"/>
      <c r="UJY207" s="38"/>
      <c r="UJZ207" s="38"/>
      <c r="UKA207" s="38"/>
      <c r="UKB207" s="38"/>
      <c r="UKC207" s="38"/>
      <c r="UKD207" s="38"/>
      <c r="UKE207" s="38"/>
      <c r="UKF207" s="38"/>
      <c r="UKG207" s="38"/>
      <c r="UKH207" s="38"/>
      <c r="UKI207" s="38"/>
      <c r="UKJ207" s="38"/>
      <c r="UKK207" s="38"/>
      <c r="UKL207" s="38"/>
      <c r="UKM207" s="38"/>
      <c r="UKN207" s="38"/>
      <c r="UKO207" s="38"/>
      <c r="UKP207" s="38"/>
      <c r="UKQ207" s="38"/>
      <c r="UKR207" s="38"/>
      <c r="UKS207" s="38"/>
      <c r="UKT207" s="38"/>
      <c r="UKU207" s="38"/>
      <c r="UKV207" s="38"/>
      <c r="UKW207" s="38"/>
      <c r="UKX207" s="38"/>
      <c r="UKY207" s="38"/>
      <c r="UKZ207" s="38"/>
      <c r="ULA207" s="38"/>
      <c r="ULB207" s="38"/>
      <c r="ULC207" s="38"/>
      <c r="ULD207" s="38"/>
      <c r="ULE207" s="38"/>
      <c r="ULF207" s="38"/>
      <c r="ULG207" s="38"/>
      <c r="ULH207" s="38"/>
      <c r="ULI207" s="38"/>
      <c r="ULJ207" s="38"/>
      <c r="ULK207" s="38"/>
      <c r="ULL207" s="38"/>
      <c r="ULM207" s="38"/>
      <c r="ULN207" s="38"/>
      <c r="ULO207" s="38"/>
      <c r="ULP207" s="38"/>
      <c r="ULQ207" s="38"/>
      <c r="ULR207" s="38"/>
      <c r="ULS207" s="38"/>
      <c r="ULT207" s="38"/>
      <c r="ULU207" s="38"/>
      <c r="ULV207" s="38"/>
      <c r="ULW207" s="38"/>
      <c r="ULX207" s="38"/>
      <c r="ULY207" s="38"/>
      <c r="ULZ207" s="38"/>
      <c r="UMA207" s="38"/>
      <c r="UMB207" s="38"/>
      <c r="UMC207" s="38"/>
      <c r="UMD207" s="38"/>
      <c r="UME207" s="38"/>
      <c r="UMF207" s="38"/>
      <c r="UMG207" s="38"/>
      <c r="UMH207" s="38"/>
      <c r="UMI207" s="38"/>
      <c r="UMJ207" s="38"/>
      <c r="UMK207" s="38"/>
      <c r="UML207" s="38"/>
      <c r="UMM207" s="38"/>
      <c r="UMN207" s="38"/>
      <c r="UMO207" s="38"/>
      <c r="UMP207" s="38"/>
      <c r="UMQ207" s="38"/>
      <c r="UMR207" s="38"/>
      <c r="UMS207" s="38"/>
      <c r="UMT207" s="38"/>
      <c r="UMU207" s="38"/>
      <c r="UMV207" s="38"/>
      <c r="UMW207" s="38"/>
      <c r="UMX207" s="38"/>
      <c r="UMY207" s="38"/>
      <c r="UMZ207" s="38"/>
      <c r="UNA207" s="38"/>
      <c r="UNB207" s="38"/>
      <c r="UNC207" s="38"/>
      <c r="UND207" s="38"/>
      <c r="UNE207" s="38"/>
      <c r="UNF207" s="38"/>
      <c r="UNG207" s="38"/>
      <c r="UNH207" s="38"/>
      <c r="UNI207" s="38"/>
      <c r="UNJ207" s="38"/>
      <c r="UNK207" s="38"/>
      <c r="UNL207" s="38"/>
      <c r="UNM207" s="38"/>
      <c r="UNN207" s="38"/>
      <c r="UNO207" s="38"/>
      <c r="UNP207" s="38"/>
      <c r="UNQ207" s="38"/>
      <c r="UNR207" s="38"/>
      <c r="UNS207" s="38"/>
      <c r="UNT207" s="38"/>
      <c r="UNU207" s="38"/>
      <c r="UNV207" s="38"/>
      <c r="UNW207" s="38"/>
      <c r="UNX207" s="38"/>
      <c r="UNY207" s="38"/>
      <c r="UNZ207" s="38"/>
      <c r="UOA207" s="38"/>
      <c r="UOB207" s="38"/>
      <c r="UOC207" s="38"/>
      <c r="UOD207" s="38"/>
      <c r="UOE207" s="38"/>
      <c r="UOF207" s="38"/>
      <c r="UOG207" s="38"/>
      <c r="UOH207" s="38"/>
      <c r="UOI207" s="38"/>
      <c r="UOJ207" s="38"/>
      <c r="UOK207" s="38"/>
      <c r="UOL207" s="38"/>
      <c r="UOM207" s="38"/>
      <c r="UON207" s="38"/>
      <c r="UOO207" s="38"/>
      <c r="UOP207" s="38"/>
      <c r="UOQ207" s="38"/>
      <c r="UOR207" s="38"/>
      <c r="UOS207" s="38"/>
      <c r="UOT207" s="38"/>
      <c r="UOU207" s="38"/>
      <c r="UOV207" s="38"/>
      <c r="UOW207" s="38"/>
      <c r="UOX207" s="38"/>
      <c r="UOY207" s="38"/>
      <c r="UOZ207" s="38"/>
      <c r="UPA207" s="38"/>
      <c r="UPB207" s="38"/>
      <c r="UPC207" s="38"/>
      <c r="UPD207" s="38"/>
      <c r="UPE207" s="38"/>
      <c r="UPF207" s="38"/>
      <c r="UPG207" s="38"/>
      <c r="UPH207" s="38"/>
      <c r="UPI207" s="38"/>
      <c r="UPJ207" s="38"/>
      <c r="UPK207" s="38"/>
      <c r="UPL207" s="38"/>
      <c r="UPM207" s="38"/>
      <c r="UPN207" s="38"/>
      <c r="UPO207" s="38"/>
      <c r="UPP207" s="38"/>
      <c r="UPQ207" s="38"/>
      <c r="UPR207" s="38"/>
      <c r="UPS207" s="38"/>
      <c r="UPT207" s="38"/>
      <c r="UPU207" s="38"/>
      <c r="UPV207" s="38"/>
      <c r="UPW207" s="38"/>
      <c r="UPX207" s="38"/>
      <c r="UPY207" s="38"/>
      <c r="UPZ207" s="38"/>
      <c r="UQA207" s="38"/>
      <c r="UQB207" s="38"/>
      <c r="UQC207" s="38"/>
      <c r="UQD207" s="38"/>
      <c r="UQE207" s="38"/>
      <c r="UQF207" s="38"/>
      <c r="UQG207" s="38"/>
      <c r="UQH207" s="38"/>
      <c r="UQI207" s="38"/>
      <c r="UQJ207" s="38"/>
      <c r="UQK207" s="38"/>
      <c r="UQL207" s="38"/>
      <c r="UQM207" s="38"/>
      <c r="UQN207" s="38"/>
      <c r="UQO207" s="38"/>
      <c r="UQP207" s="38"/>
      <c r="UQQ207" s="38"/>
      <c r="UQR207" s="38"/>
      <c r="UQS207" s="38"/>
      <c r="UQT207" s="38"/>
      <c r="UQU207" s="38"/>
      <c r="UQV207" s="38"/>
      <c r="UQW207" s="38"/>
      <c r="UQX207" s="38"/>
      <c r="UQY207" s="38"/>
      <c r="UQZ207" s="38"/>
      <c r="URA207" s="38"/>
      <c r="URB207" s="38"/>
      <c r="URC207" s="38"/>
      <c r="URD207" s="38"/>
      <c r="URE207" s="38"/>
      <c r="URF207" s="38"/>
      <c r="URG207" s="38"/>
      <c r="URH207" s="38"/>
      <c r="URI207" s="38"/>
      <c r="URJ207" s="38"/>
      <c r="URK207" s="38"/>
      <c r="URL207" s="38"/>
      <c r="URM207" s="38"/>
      <c r="URN207" s="38"/>
      <c r="URO207" s="38"/>
      <c r="URP207" s="38"/>
      <c r="URQ207" s="38"/>
      <c r="URR207" s="38"/>
      <c r="URS207" s="38"/>
      <c r="URT207" s="38"/>
      <c r="URU207" s="38"/>
      <c r="URV207" s="38"/>
      <c r="URW207" s="38"/>
      <c r="URX207" s="38"/>
      <c r="URY207" s="38"/>
      <c r="URZ207" s="38"/>
      <c r="USA207" s="38"/>
      <c r="USB207" s="38"/>
      <c r="USC207" s="38"/>
      <c r="USD207" s="38"/>
      <c r="USE207" s="38"/>
      <c r="USF207" s="38"/>
      <c r="USG207" s="38"/>
      <c r="USH207" s="38"/>
      <c r="USI207" s="38"/>
      <c r="USJ207" s="38"/>
      <c r="USK207" s="38"/>
      <c r="USL207" s="38"/>
      <c r="USM207" s="38"/>
      <c r="USN207" s="38"/>
      <c r="USO207" s="38"/>
      <c r="USP207" s="38"/>
      <c r="USQ207" s="38"/>
      <c r="USR207" s="38"/>
      <c r="USS207" s="38"/>
      <c r="UST207" s="38"/>
      <c r="USU207" s="38"/>
      <c r="USV207" s="38"/>
      <c r="USW207" s="38"/>
      <c r="USX207" s="38"/>
      <c r="USY207" s="38"/>
      <c r="USZ207" s="38"/>
      <c r="UTA207" s="38"/>
      <c r="UTB207" s="38"/>
      <c r="UTC207" s="38"/>
      <c r="UTD207" s="38"/>
      <c r="UTE207" s="38"/>
      <c r="UTF207" s="38"/>
      <c r="UTG207" s="38"/>
      <c r="UTH207" s="38"/>
      <c r="UTI207" s="38"/>
      <c r="UTJ207" s="38"/>
      <c r="UTK207" s="38"/>
      <c r="UTL207" s="38"/>
      <c r="UTM207" s="38"/>
      <c r="UTN207" s="38"/>
      <c r="UTO207" s="38"/>
      <c r="UTP207" s="38"/>
      <c r="UTQ207" s="38"/>
      <c r="UTR207" s="38"/>
      <c r="UTS207" s="38"/>
      <c r="UTT207" s="38"/>
      <c r="UTU207" s="38"/>
      <c r="UTV207" s="38"/>
      <c r="UTW207" s="38"/>
      <c r="UTX207" s="38"/>
      <c r="UTY207" s="38"/>
      <c r="UTZ207" s="38"/>
      <c r="UUA207" s="38"/>
      <c r="UUB207" s="38"/>
      <c r="UUC207" s="38"/>
      <c r="UUD207" s="38"/>
      <c r="UUE207" s="38"/>
      <c r="UUF207" s="38"/>
      <c r="UUG207" s="38"/>
      <c r="UUH207" s="38"/>
      <c r="UUI207" s="38"/>
      <c r="UUJ207" s="38"/>
      <c r="UUK207" s="38"/>
      <c r="UUL207" s="38"/>
      <c r="UUM207" s="38"/>
      <c r="UUN207" s="38"/>
      <c r="UUO207" s="38"/>
      <c r="UUP207" s="38"/>
      <c r="UUQ207" s="38"/>
      <c r="UUR207" s="38"/>
      <c r="UUS207" s="38"/>
      <c r="UUT207" s="38"/>
      <c r="UUU207" s="38"/>
      <c r="UUV207" s="38"/>
      <c r="UUW207" s="38"/>
      <c r="UUX207" s="38"/>
      <c r="UUY207" s="38"/>
      <c r="UUZ207" s="38"/>
      <c r="UVA207" s="38"/>
      <c r="UVB207" s="38"/>
      <c r="UVC207" s="38"/>
      <c r="UVD207" s="38"/>
      <c r="UVE207" s="38"/>
      <c r="UVF207" s="38"/>
      <c r="UVG207" s="38"/>
      <c r="UVH207" s="38"/>
      <c r="UVI207" s="38"/>
      <c r="UVJ207" s="38"/>
      <c r="UVK207" s="38"/>
      <c r="UVL207" s="38"/>
      <c r="UVM207" s="38"/>
      <c r="UVN207" s="38"/>
      <c r="UVO207" s="38"/>
      <c r="UVP207" s="38"/>
      <c r="UVQ207" s="38"/>
      <c r="UVR207" s="38"/>
      <c r="UVS207" s="38"/>
      <c r="UVT207" s="38"/>
      <c r="UVU207" s="38"/>
      <c r="UVV207" s="38"/>
      <c r="UVW207" s="38"/>
      <c r="UVX207" s="38"/>
      <c r="UVY207" s="38"/>
      <c r="UVZ207" s="38"/>
      <c r="UWA207" s="38"/>
      <c r="UWB207" s="38"/>
      <c r="UWC207" s="38"/>
      <c r="UWD207" s="38"/>
      <c r="UWE207" s="38"/>
      <c r="UWF207" s="38"/>
      <c r="UWG207" s="38"/>
      <c r="UWH207" s="38"/>
      <c r="UWI207" s="38"/>
      <c r="UWJ207" s="38"/>
      <c r="UWK207" s="38"/>
      <c r="UWL207" s="38"/>
      <c r="UWM207" s="38"/>
      <c r="UWN207" s="38"/>
      <c r="UWO207" s="38"/>
      <c r="UWP207" s="38"/>
      <c r="UWQ207" s="38"/>
      <c r="UWR207" s="38"/>
      <c r="UWS207" s="38"/>
      <c r="UWT207" s="38"/>
      <c r="UWU207" s="38"/>
      <c r="UWV207" s="38"/>
      <c r="UWW207" s="38"/>
      <c r="UWX207" s="38"/>
      <c r="UWY207" s="38"/>
      <c r="UWZ207" s="38"/>
      <c r="UXA207" s="38"/>
      <c r="UXB207" s="38"/>
      <c r="UXC207" s="38"/>
      <c r="UXD207" s="38"/>
      <c r="UXE207" s="38"/>
      <c r="UXF207" s="38"/>
      <c r="UXG207" s="38"/>
      <c r="UXH207" s="38"/>
      <c r="UXI207" s="38"/>
      <c r="UXJ207" s="38"/>
      <c r="UXK207" s="38"/>
      <c r="UXL207" s="38"/>
      <c r="UXM207" s="38"/>
      <c r="UXN207" s="38"/>
      <c r="UXO207" s="38"/>
      <c r="UXP207" s="38"/>
      <c r="UXQ207" s="38"/>
      <c r="UXR207" s="38"/>
      <c r="UXS207" s="38"/>
      <c r="UXT207" s="38"/>
      <c r="UXU207" s="38"/>
      <c r="UXV207" s="38"/>
      <c r="UXW207" s="38"/>
      <c r="UXX207" s="38"/>
      <c r="UXY207" s="38"/>
      <c r="UXZ207" s="38"/>
      <c r="UYA207" s="38"/>
      <c r="UYB207" s="38"/>
      <c r="UYC207" s="38"/>
      <c r="UYD207" s="38"/>
      <c r="UYE207" s="38"/>
      <c r="UYF207" s="38"/>
      <c r="UYG207" s="38"/>
      <c r="UYH207" s="38"/>
      <c r="UYI207" s="38"/>
      <c r="UYJ207" s="38"/>
      <c r="UYK207" s="38"/>
      <c r="UYL207" s="38"/>
      <c r="UYM207" s="38"/>
      <c r="UYN207" s="38"/>
      <c r="UYO207" s="38"/>
      <c r="UYP207" s="38"/>
      <c r="UYQ207" s="38"/>
      <c r="UYR207" s="38"/>
      <c r="UYS207" s="38"/>
      <c r="UYT207" s="38"/>
      <c r="UYU207" s="38"/>
      <c r="UYV207" s="38"/>
      <c r="UYW207" s="38"/>
      <c r="UYX207" s="38"/>
      <c r="UYY207" s="38"/>
      <c r="UYZ207" s="38"/>
      <c r="UZA207" s="38"/>
      <c r="UZB207" s="38"/>
      <c r="UZC207" s="38"/>
      <c r="UZD207" s="38"/>
      <c r="UZE207" s="38"/>
      <c r="UZF207" s="38"/>
      <c r="UZG207" s="38"/>
      <c r="UZH207" s="38"/>
      <c r="UZI207" s="38"/>
      <c r="UZJ207" s="38"/>
      <c r="UZK207" s="38"/>
      <c r="UZL207" s="38"/>
      <c r="UZM207" s="38"/>
      <c r="UZN207" s="38"/>
      <c r="UZO207" s="38"/>
      <c r="UZP207" s="38"/>
      <c r="UZQ207" s="38"/>
      <c r="UZR207" s="38"/>
      <c r="UZS207" s="38"/>
      <c r="UZT207" s="38"/>
      <c r="UZU207" s="38"/>
      <c r="UZV207" s="38"/>
      <c r="UZW207" s="38"/>
      <c r="UZX207" s="38"/>
      <c r="UZY207" s="38"/>
      <c r="UZZ207" s="38"/>
      <c r="VAA207" s="38"/>
      <c r="VAB207" s="38"/>
      <c r="VAC207" s="38"/>
      <c r="VAD207" s="38"/>
      <c r="VAE207" s="38"/>
      <c r="VAF207" s="38"/>
      <c r="VAG207" s="38"/>
      <c r="VAH207" s="38"/>
      <c r="VAI207" s="38"/>
      <c r="VAJ207" s="38"/>
      <c r="VAK207" s="38"/>
      <c r="VAL207" s="38"/>
      <c r="VAM207" s="38"/>
      <c r="VAN207" s="38"/>
      <c r="VAO207" s="38"/>
      <c r="VAP207" s="38"/>
      <c r="VAQ207" s="38"/>
      <c r="VAR207" s="38"/>
      <c r="VAS207" s="38"/>
      <c r="VAT207" s="38"/>
      <c r="VAU207" s="38"/>
      <c r="VAV207" s="38"/>
      <c r="VAW207" s="38"/>
      <c r="VAX207" s="38"/>
      <c r="VAY207" s="38"/>
      <c r="VAZ207" s="38"/>
      <c r="VBA207" s="38"/>
      <c r="VBB207" s="38"/>
      <c r="VBC207" s="38"/>
      <c r="VBD207" s="38"/>
      <c r="VBE207" s="38"/>
      <c r="VBF207" s="38"/>
      <c r="VBG207" s="38"/>
      <c r="VBH207" s="38"/>
      <c r="VBI207" s="38"/>
      <c r="VBJ207" s="38"/>
      <c r="VBK207" s="38"/>
      <c r="VBL207" s="38"/>
      <c r="VBM207" s="38"/>
      <c r="VBN207" s="38"/>
      <c r="VBO207" s="38"/>
      <c r="VBP207" s="38"/>
      <c r="VBQ207" s="38"/>
      <c r="VBR207" s="38"/>
      <c r="VBS207" s="38"/>
      <c r="VBT207" s="38"/>
      <c r="VBU207" s="38"/>
      <c r="VBV207" s="38"/>
      <c r="VBW207" s="38"/>
      <c r="VBX207" s="38"/>
      <c r="VBY207" s="38"/>
      <c r="VBZ207" s="38"/>
      <c r="VCA207" s="38"/>
      <c r="VCB207" s="38"/>
      <c r="VCC207" s="38"/>
      <c r="VCD207" s="38"/>
      <c r="VCE207" s="38"/>
      <c r="VCF207" s="38"/>
      <c r="VCG207" s="38"/>
      <c r="VCH207" s="38"/>
      <c r="VCI207" s="38"/>
      <c r="VCJ207" s="38"/>
      <c r="VCK207" s="38"/>
      <c r="VCL207" s="38"/>
      <c r="VCM207" s="38"/>
      <c r="VCN207" s="38"/>
      <c r="VCO207" s="38"/>
      <c r="VCP207" s="38"/>
      <c r="VCQ207" s="38"/>
      <c r="VCR207" s="38"/>
      <c r="VCS207" s="38"/>
      <c r="VCT207" s="38"/>
      <c r="VCU207" s="38"/>
      <c r="VCV207" s="38"/>
      <c r="VCW207" s="38"/>
      <c r="VCX207" s="38"/>
      <c r="VCY207" s="38"/>
      <c r="VCZ207" s="38"/>
      <c r="VDA207" s="38"/>
      <c r="VDB207" s="38"/>
      <c r="VDC207" s="38"/>
      <c r="VDD207" s="38"/>
      <c r="VDE207" s="38"/>
      <c r="VDF207" s="38"/>
      <c r="VDG207" s="38"/>
      <c r="VDH207" s="38"/>
      <c r="VDI207" s="38"/>
      <c r="VDJ207" s="38"/>
      <c r="VDK207" s="38"/>
      <c r="VDL207" s="38"/>
      <c r="VDM207" s="38"/>
      <c r="VDN207" s="38"/>
      <c r="VDO207" s="38"/>
      <c r="VDP207" s="38"/>
      <c r="VDQ207" s="38"/>
      <c r="VDR207" s="38"/>
      <c r="VDS207" s="38"/>
      <c r="VDT207" s="38"/>
      <c r="VDU207" s="38"/>
      <c r="VDV207" s="38"/>
      <c r="VDW207" s="38"/>
      <c r="VDX207" s="38"/>
      <c r="VDY207" s="38"/>
      <c r="VDZ207" s="38"/>
      <c r="VEA207" s="38"/>
      <c r="VEB207" s="38"/>
      <c r="VEC207" s="38"/>
      <c r="VED207" s="38"/>
      <c r="VEE207" s="38"/>
      <c r="VEF207" s="38"/>
      <c r="VEG207" s="38"/>
      <c r="VEH207" s="38"/>
      <c r="VEI207" s="38"/>
      <c r="VEJ207" s="38"/>
      <c r="VEK207" s="38"/>
      <c r="VEL207" s="38"/>
      <c r="VEM207" s="38"/>
      <c r="VEN207" s="38"/>
      <c r="VEO207" s="38"/>
      <c r="VEP207" s="38"/>
      <c r="VEQ207" s="38"/>
      <c r="VER207" s="38"/>
      <c r="VES207" s="38"/>
      <c r="VET207" s="38"/>
      <c r="VEU207" s="38"/>
      <c r="VEV207" s="38"/>
      <c r="VEW207" s="38"/>
      <c r="VEX207" s="38"/>
      <c r="VEY207" s="38"/>
      <c r="VEZ207" s="38"/>
      <c r="VFA207" s="38"/>
      <c r="VFB207" s="38"/>
      <c r="VFC207" s="38"/>
      <c r="VFD207" s="38"/>
      <c r="VFE207" s="38"/>
      <c r="VFF207" s="38"/>
      <c r="VFG207" s="38"/>
      <c r="VFH207" s="38"/>
      <c r="VFI207" s="38"/>
      <c r="VFJ207" s="38"/>
      <c r="VFK207" s="38"/>
      <c r="VFL207" s="38"/>
      <c r="VFM207" s="38"/>
      <c r="VFN207" s="38"/>
      <c r="VFO207" s="38"/>
      <c r="VFP207" s="38"/>
      <c r="VFQ207" s="38"/>
      <c r="VFR207" s="38"/>
      <c r="VFS207" s="38"/>
      <c r="VFT207" s="38"/>
      <c r="VFU207" s="38"/>
      <c r="VFV207" s="38"/>
      <c r="VFW207" s="38"/>
      <c r="VFX207" s="38"/>
      <c r="VFY207" s="38"/>
      <c r="VFZ207" s="38"/>
      <c r="VGA207" s="38"/>
      <c r="VGB207" s="38"/>
      <c r="VGC207" s="38"/>
      <c r="VGD207" s="38"/>
      <c r="VGE207" s="38"/>
      <c r="VGF207" s="38"/>
      <c r="VGG207" s="38"/>
      <c r="VGH207" s="38"/>
      <c r="VGI207" s="38"/>
      <c r="VGJ207" s="38"/>
      <c r="VGK207" s="38"/>
      <c r="VGL207" s="38"/>
      <c r="VGM207" s="38"/>
      <c r="VGN207" s="38"/>
      <c r="VGO207" s="38"/>
      <c r="VGP207" s="38"/>
      <c r="VGQ207" s="38"/>
      <c r="VGR207" s="38"/>
      <c r="VGS207" s="38"/>
      <c r="VGT207" s="38"/>
      <c r="VGU207" s="38"/>
      <c r="VGV207" s="38"/>
      <c r="VGW207" s="38"/>
      <c r="VGX207" s="38"/>
      <c r="VGY207" s="38"/>
      <c r="VGZ207" s="38"/>
      <c r="VHA207" s="38"/>
      <c r="VHB207" s="38"/>
      <c r="VHC207" s="38"/>
      <c r="VHD207" s="38"/>
      <c r="VHE207" s="38"/>
      <c r="VHF207" s="38"/>
      <c r="VHG207" s="38"/>
      <c r="VHH207" s="38"/>
      <c r="VHI207" s="38"/>
      <c r="VHJ207" s="38"/>
      <c r="VHK207" s="38"/>
      <c r="VHL207" s="38"/>
      <c r="VHM207" s="38"/>
      <c r="VHN207" s="38"/>
      <c r="VHO207" s="38"/>
      <c r="VHP207" s="38"/>
      <c r="VHQ207" s="38"/>
      <c r="VHR207" s="38"/>
      <c r="VHS207" s="38"/>
      <c r="VHT207" s="38"/>
      <c r="VHU207" s="38"/>
      <c r="VHV207" s="38"/>
      <c r="VHW207" s="38"/>
      <c r="VHX207" s="38"/>
      <c r="VHY207" s="38"/>
      <c r="VHZ207" s="38"/>
      <c r="VIA207" s="38"/>
      <c r="VIB207" s="38"/>
      <c r="VIC207" s="38"/>
      <c r="VID207" s="38"/>
      <c r="VIE207" s="38"/>
      <c r="VIF207" s="38"/>
      <c r="VIG207" s="38"/>
      <c r="VIH207" s="38"/>
      <c r="VII207" s="38"/>
      <c r="VIJ207" s="38"/>
      <c r="VIK207" s="38"/>
      <c r="VIL207" s="38"/>
      <c r="VIM207" s="38"/>
      <c r="VIN207" s="38"/>
      <c r="VIO207" s="38"/>
      <c r="VIP207" s="38"/>
      <c r="VIQ207" s="38"/>
      <c r="VIR207" s="38"/>
      <c r="VIS207" s="38"/>
      <c r="VIT207" s="38"/>
      <c r="VIU207" s="38"/>
      <c r="VIV207" s="38"/>
      <c r="VIW207" s="38"/>
      <c r="VIX207" s="38"/>
      <c r="VIY207" s="38"/>
      <c r="VIZ207" s="38"/>
      <c r="VJA207" s="38"/>
      <c r="VJB207" s="38"/>
      <c r="VJC207" s="38"/>
      <c r="VJD207" s="38"/>
      <c r="VJE207" s="38"/>
      <c r="VJF207" s="38"/>
      <c r="VJG207" s="38"/>
      <c r="VJH207" s="38"/>
      <c r="VJI207" s="38"/>
      <c r="VJJ207" s="38"/>
      <c r="VJK207" s="38"/>
      <c r="VJL207" s="38"/>
      <c r="VJM207" s="38"/>
      <c r="VJN207" s="38"/>
      <c r="VJO207" s="38"/>
      <c r="VJP207" s="38"/>
      <c r="VJQ207" s="38"/>
      <c r="VJR207" s="38"/>
      <c r="VJS207" s="38"/>
      <c r="VJT207" s="38"/>
      <c r="VJU207" s="38"/>
      <c r="VJV207" s="38"/>
      <c r="VJW207" s="38"/>
      <c r="VJX207" s="38"/>
      <c r="VJY207" s="38"/>
      <c r="VJZ207" s="38"/>
      <c r="VKA207" s="38"/>
      <c r="VKB207" s="38"/>
      <c r="VKC207" s="38"/>
      <c r="VKD207" s="38"/>
      <c r="VKE207" s="38"/>
      <c r="VKF207" s="38"/>
      <c r="VKG207" s="38"/>
      <c r="VKH207" s="38"/>
      <c r="VKI207" s="38"/>
      <c r="VKJ207" s="38"/>
      <c r="VKK207" s="38"/>
      <c r="VKL207" s="38"/>
      <c r="VKM207" s="38"/>
      <c r="VKN207" s="38"/>
      <c r="VKO207" s="38"/>
      <c r="VKP207" s="38"/>
      <c r="VKQ207" s="38"/>
      <c r="VKR207" s="38"/>
      <c r="VKS207" s="38"/>
      <c r="VKT207" s="38"/>
      <c r="VKU207" s="38"/>
      <c r="VKV207" s="38"/>
      <c r="VKW207" s="38"/>
      <c r="VKX207" s="38"/>
      <c r="VKY207" s="38"/>
      <c r="VKZ207" s="38"/>
      <c r="VLA207" s="38"/>
      <c r="VLB207" s="38"/>
      <c r="VLC207" s="38"/>
      <c r="VLD207" s="38"/>
      <c r="VLE207" s="38"/>
      <c r="VLF207" s="38"/>
      <c r="VLG207" s="38"/>
      <c r="VLH207" s="38"/>
      <c r="VLI207" s="38"/>
      <c r="VLJ207" s="38"/>
      <c r="VLK207" s="38"/>
      <c r="VLL207" s="38"/>
      <c r="VLM207" s="38"/>
      <c r="VLN207" s="38"/>
      <c r="VLO207" s="38"/>
      <c r="VLP207" s="38"/>
      <c r="VLQ207" s="38"/>
      <c r="VLR207" s="38"/>
      <c r="VLS207" s="38"/>
      <c r="VLT207" s="38"/>
      <c r="VLU207" s="38"/>
      <c r="VLV207" s="38"/>
      <c r="VLW207" s="38"/>
      <c r="VLX207" s="38"/>
      <c r="VLY207" s="38"/>
      <c r="VLZ207" s="38"/>
      <c r="VMA207" s="38"/>
      <c r="VMB207" s="38"/>
      <c r="VMC207" s="38"/>
      <c r="VMD207" s="38"/>
      <c r="VME207" s="38"/>
      <c r="VMF207" s="38"/>
      <c r="VMG207" s="38"/>
      <c r="VMH207" s="38"/>
      <c r="VMI207" s="38"/>
      <c r="VMJ207" s="38"/>
      <c r="VMK207" s="38"/>
      <c r="VML207" s="38"/>
      <c r="VMM207" s="38"/>
      <c r="VMN207" s="38"/>
      <c r="VMO207" s="38"/>
      <c r="VMP207" s="38"/>
      <c r="VMQ207" s="38"/>
      <c r="VMR207" s="38"/>
      <c r="VMS207" s="38"/>
      <c r="VMT207" s="38"/>
      <c r="VMU207" s="38"/>
      <c r="VMV207" s="38"/>
      <c r="VMW207" s="38"/>
      <c r="VMX207" s="38"/>
      <c r="VMY207" s="38"/>
      <c r="VMZ207" s="38"/>
      <c r="VNA207" s="38"/>
      <c r="VNB207" s="38"/>
      <c r="VNC207" s="38"/>
      <c r="VND207" s="38"/>
      <c r="VNE207" s="38"/>
      <c r="VNF207" s="38"/>
      <c r="VNG207" s="38"/>
      <c r="VNH207" s="38"/>
      <c r="VNI207" s="38"/>
      <c r="VNJ207" s="38"/>
      <c r="VNK207" s="38"/>
      <c r="VNL207" s="38"/>
      <c r="VNM207" s="38"/>
      <c r="VNN207" s="38"/>
      <c r="VNO207" s="38"/>
      <c r="VNP207" s="38"/>
      <c r="VNQ207" s="38"/>
      <c r="VNR207" s="38"/>
      <c r="VNS207" s="38"/>
      <c r="VNT207" s="38"/>
      <c r="VNU207" s="38"/>
      <c r="VNV207" s="38"/>
      <c r="VNW207" s="38"/>
      <c r="VNX207" s="38"/>
      <c r="VNY207" s="38"/>
      <c r="VNZ207" s="38"/>
      <c r="VOA207" s="38"/>
      <c r="VOB207" s="38"/>
      <c r="VOC207" s="38"/>
      <c r="VOD207" s="38"/>
      <c r="VOE207" s="38"/>
      <c r="VOF207" s="38"/>
      <c r="VOG207" s="38"/>
      <c r="VOH207" s="38"/>
      <c r="VOI207" s="38"/>
      <c r="VOJ207" s="38"/>
      <c r="VOK207" s="38"/>
      <c r="VOL207" s="38"/>
      <c r="VOM207" s="38"/>
      <c r="VON207" s="38"/>
      <c r="VOO207" s="38"/>
      <c r="VOP207" s="38"/>
      <c r="VOQ207" s="38"/>
      <c r="VOR207" s="38"/>
      <c r="VOS207" s="38"/>
      <c r="VOT207" s="38"/>
      <c r="VOU207" s="38"/>
      <c r="VOV207" s="38"/>
      <c r="VOW207" s="38"/>
      <c r="VOX207" s="38"/>
      <c r="VOY207" s="38"/>
      <c r="VOZ207" s="38"/>
      <c r="VPA207" s="38"/>
      <c r="VPB207" s="38"/>
      <c r="VPC207" s="38"/>
      <c r="VPD207" s="38"/>
      <c r="VPE207" s="38"/>
      <c r="VPF207" s="38"/>
      <c r="VPG207" s="38"/>
      <c r="VPH207" s="38"/>
      <c r="VPI207" s="38"/>
      <c r="VPJ207" s="38"/>
      <c r="VPK207" s="38"/>
      <c r="VPL207" s="38"/>
      <c r="VPM207" s="38"/>
      <c r="VPN207" s="38"/>
      <c r="VPO207" s="38"/>
      <c r="VPP207" s="38"/>
      <c r="VPQ207" s="38"/>
      <c r="VPR207" s="38"/>
      <c r="VPS207" s="38"/>
      <c r="VPT207" s="38"/>
      <c r="VPU207" s="38"/>
      <c r="VPV207" s="38"/>
      <c r="VPW207" s="38"/>
      <c r="VPX207" s="38"/>
      <c r="VPY207" s="38"/>
      <c r="VPZ207" s="38"/>
      <c r="VQA207" s="38"/>
      <c r="VQB207" s="38"/>
      <c r="VQC207" s="38"/>
      <c r="VQD207" s="38"/>
      <c r="VQE207" s="38"/>
      <c r="VQF207" s="38"/>
      <c r="VQG207" s="38"/>
      <c r="VQH207" s="38"/>
      <c r="VQI207" s="38"/>
      <c r="VQJ207" s="38"/>
      <c r="VQK207" s="38"/>
      <c r="VQL207" s="38"/>
      <c r="VQM207" s="38"/>
      <c r="VQN207" s="38"/>
      <c r="VQO207" s="38"/>
      <c r="VQP207" s="38"/>
      <c r="VQQ207" s="38"/>
      <c r="VQR207" s="38"/>
      <c r="VQS207" s="38"/>
      <c r="VQT207" s="38"/>
      <c r="VQU207" s="38"/>
      <c r="VQV207" s="38"/>
      <c r="VQW207" s="38"/>
      <c r="VQX207" s="38"/>
      <c r="VQY207" s="38"/>
      <c r="VQZ207" s="38"/>
      <c r="VRA207" s="38"/>
      <c r="VRB207" s="38"/>
      <c r="VRC207" s="38"/>
      <c r="VRD207" s="38"/>
      <c r="VRE207" s="38"/>
      <c r="VRF207" s="38"/>
      <c r="VRG207" s="38"/>
      <c r="VRH207" s="38"/>
      <c r="VRI207" s="38"/>
      <c r="VRJ207" s="38"/>
      <c r="VRK207" s="38"/>
      <c r="VRL207" s="38"/>
      <c r="VRM207" s="38"/>
      <c r="VRN207" s="38"/>
      <c r="VRO207" s="38"/>
      <c r="VRP207" s="38"/>
      <c r="VRQ207" s="38"/>
      <c r="VRR207" s="38"/>
      <c r="VRS207" s="38"/>
      <c r="VRT207" s="38"/>
      <c r="VRU207" s="38"/>
      <c r="VRV207" s="38"/>
      <c r="VRW207" s="38"/>
      <c r="VRX207" s="38"/>
      <c r="VRY207" s="38"/>
      <c r="VRZ207" s="38"/>
      <c r="VSA207" s="38"/>
      <c r="VSB207" s="38"/>
      <c r="VSC207" s="38"/>
      <c r="VSD207" s="38"/>
      <c r="VSE207" s="38"/>
      <c r="VSF207" s="38"/>
      <c r="VSG207" s="38"/>
      <c r="VSH207" s="38"/>
      <c r="VSI207" s="38"/>
      <c r="VSJ207" s="38"/>
      <c r="VSK207" s="38"/>
      <c r="VSL207" s="38"/>
      <c r="VSM207" s="38"/>
      <c r="VSN207" s="38"/>
      <c r="VSO207" s="38"/>
      <c r="VSP207" s="38"/>
      <c r="VSQ207" s="38"/>
      <c r="VSR207" s="38"/>
      <c r="VSS207" s="38"/>
      <c r="VST207" s="38"/>
      <c r="VSU207" s="38"/>
      <c r="VSV207" s="38"/>
      <c r="VSW207" s="38"/>
      <c r="VSX207" s="38"/>
      <c r="VSY207" s="38"/>
      <c r="VSZ207" s="38"/>
      <c r="VTA207" s="38"/>
      <c r="VTB207" s="38"/>
      <c r="VTC207" s="38"/>
      <c r="VTD207" s="38"/>
      <c r="VTE207" s="38"/>
      <c r="VTF207" s="38"/>
      <c r="VTG207" s="38"/>
      <c r="VTH207" s="38"/>
      <c r="VTI207" s="38"/>
      <c r="VTJ207" s="38"/>
      <c r="VTK207" s="38"/>
      <c r="VTL207" s="38"/>
      <c r="VTM207" s="38"/>
      <c r="VTN207" s="38"/>
      <c r="VTO207" s="38"/>
      <c r="VTP207" s="38"/>
      <c r="VTQ207" s="38"/>
      <c r="VTR207" s="38"/>
      <c r="VTS207" s="38"/>
      <c r="VTT207" s="38"/>
      <c r="VTU207" s="38"/>
      <c r="VTV207" s="38"/>
      <c r="VTW207" s="38"/>
      <c r="VTX207" s="38"/>
      <c r="VTY207" s="38"/>
      <c r="VTZ207" s="38"/>
      <c r="VUA207" s="38"/>
      <c r="VUB207" s="38"/>
      <c r="VUC207" s="38"/>
      <c r="VUD207" s="38"/>
      <c r="VUE207" s="38"/>
      <c r="VUF207" s="38"/>
      <c r="VUG207" s="38"/>
      <c r="VUH207" s="38"/>
      <c r="VUI207" s="38"/>
      <c r="VUJ207" s="38"/>
      <c r="VUK207" s="38"/>
      <c r="VUL207" s="38"/>
      <c r="VUM207" s="38"/>
      <c r="VUN207" s="38"/>
      <c r="VUO207" s="38"/>
      <c r="VUP207" s="38"/>
      <c r="VUQ207" s="38"/>
      <c r="VUR207" s="38"/>
      <c r="VUS207" s="38"/>
      <c r="VUT207" s="38"/>
      <c r="VUU207" s="38"/>
      <c r="VUV207" s="38"/>
      <c r="VUW207" s="38"/>
      <c r="VUX207" s="38"/>
      <c r="VUY207" s="38"/>
      <c r="VUZ207" s="38"/>
      <c r="VVA207" s="38"/>
      <c r="VVB207" s="38"/>
      <c r="VVC207" s="38"/>
      <c r="VVD207" s="38"/>
      <c r="VVE207" s="38"/>
      <c r="VVF207" s="38"/>
      <c r="VVG207" s="38"/>
      <c r="VVH207" s="38"/>
      <c r="VVI207" s="38"/>
      <c r="VVJ207" s="38"/>
      <c r="VVK207" s="38"/>
      <c r="VVL207" s="38"/>
      <c r="VVM207" s="38"/>
      <c r="VVN207" s="38"/>
      <c r="VVO207" s="38"/>
      <c r="VVP207" s="38"/>
      <c r="VVQ207" s="38"/>
      <c r="VVR207" s="38"/>
      <c r="VVS207" s="38"/>
      <c r="VVT207" s="38"/>
      <c r="VVU207" s="38"/>
      <c r="VVV207" s="38"/>
      <c r="VVW207" s="38"/>
      <c r="VVX207" s="38"/>
      <c r="VVY207" s="38"/>
      <c r="VVZ207" s="38"/>
      <c r="VWA207" s="38"/>
      <c r="VWB207" s="38"/>
      <c r="VWC207" s="38"/>
      <c r="VWD207" s="38"/>
      <c r="VWE207" s="38"/>
      <c r="VWF207" s="38"/>
      <c r="VWG207" s="38"/>
      <c r="VWH207" s="38"/>
      <c r="VWI207" s="38"/>
      <c r="VWJ207" s="38"/>
      <c r="VWK207" s="38"/>
      <c r="VWL207" s="38"/>
      <c r="VWM207" s="38"/>
      <c r="VWN207" s="38"/>
      <c r="VWO207" s="38"/>
      <c r="VWP207" s="38"/>
      <c r="VWQ207" s="38"/>
      <c r="VWR207" s="38"/>
      <c r="VWS207" s="38"/>
      <c r="VWT207" s="38"/>
      <c r="VWU207" s="38"/>
      <c r="VWV207" s="38"/>
      <c r="VWW207" s="38"/>
      <c r="VWX207" s="38"/>
      <c r="VWY207" s="38"/>
      <c r="VWZ207" s="38"/>
      <c r="VXA207" s="38"/>
      <c r="VXB207" s="38"/>
      <c r="VXC207" s="38"/>
      <c r="VXD207" s="38"/>
      <c r="VXE207" s="38"/>
      <c r="VXF207" s="38"/>
      <c r="VXG207" s="38"/>
      <c r="VXH207" s="38"/>
      <c r="VXI207" s="38"/>
      <c r="VXJ207" s="38"/>
      <c r="VXK207" s="38"/>
      <c r="VXL207" s="38"/>
      <c r="VXM207" s="38"/>
      <c r="VXN207" s="38"/>
      <c r="VXO207" s="38"/>
      <c r="VXP207" s="38"/>
      <c r="VXQ207" s="38"/>
      <c r="VXR207" s="38"/>
      <c r="VXS207" s="38"/>
      <c r="VXT207" s="38"/>
      <c r="VXU207" s="38"/>
      <c r="VXV207" s="38"/>
      <c r="VXW207" s="38"/>
      <c r="VXX207" s="38"/>
      <c r="VXY207" s="38"/>
      <c r="VXZ207" s="38"/>
      <c r="VYA207" s="38"/>
      <c r="VYB207" s="38"/>
      <c r="VYC207" s="38"/>
      <c r="VYD207" s="38"/>
      <c r="VYE207" s="38"/>
      <c r="VYF207" s="38"/>
      <c r="VYG207" s="38"/>
      <c r="VYH207" s="38"/>
      <c r="VYI207" s="38"/>
      <c r="VYJ207" s="38"/>
      <c r="VYK207" s="38"/>
      <c r="VYL207" s="38"/>
      <c r="VYM207" s="38"/>
      <c r="VYN207" s="38"/>
      <c r="VYO207" s="38"/>
      <c r="VYP207" s="38"/>
      <c r="VYQ207" s="38"/>
      <c r="VYR207" s="38"/>
      <c r="VYS207" s="38"/>
      <c r="VYT207" s="38"/>
      <c r="VYU207" s="38"/>
      <c r="VYV207" s="38"/>
      <c r="VYW207" s="38"/>
      <c r="VYX207" s="38"/>
      <c r="VYY207" s="38"/>
      <c r="VYZ207" s="38"/>
      <c r="VZA207" s="38"/>
      <c r="VZB207" s="38"/>
      <c r="VZC207" s="38"/>
      <c r="VZD207" s="38"/>
      <c r="VZE207" s="38"/>
      <c r="VZF207" s="38"/>
      <c r="VZG207" s="38"/>
      <c r="VZH207" s="38"/>
      <c r="VZI207" s="38"/>
      <c r="VZJ207" s="38"/>
      <c r="VZK207" s="38"/>
      <c r="VZL207" s="38"/>
      <c r="VZM207" s="38"/>
      <c r="VZN207" s="38"/>
      <c r="VZO207" s="38"/>
      <c r="VZP207" s="38"/>
      <c r="VZQ207" s="38"/>
      <c r="VZR207" s="38"/>
      <c r="VZS207" s="38"/>
      <c r="VZT207" s="38"/>
      <c r="VZU207" s="38"/>
      <c r="VZV207" s="38"/>
      <c r="VZW207" s="38"/>
      <c r="VZX207" s="38"/>
      <c r="VZY207" s="38"/>
      <c r="VZZ207" s="38"/>
      <c r="WAA207" s="38"/>
      <c r="WAB207" s="38"/>
      <c r="WAC207" s="38"/>
      <c r="WAD207" s="38"/>
      <c r="WAE207" s="38"/>
      <c r="WAF207" s="38"/>
      <c r="WAG207" s="38"/>
      <c r="WAH207" s="38"/>
      <c r="WAI207" s="38"/>
      <c r="WAJ207" s="38"/>
      <c r="WAK207" s="38"/>
      <c r="WAL207" s="38"/>
      <c r="WAM207" s="38"/>
      <c r="WAN207" s="38"/>
      <c r="WAO207" s="38"/>
      <c r="WAP207" s="38"/>
      <c r="WAQ207" s="38"/>
      <c r="WAR207" s="38"/>
      <c r="WAS207" s="38"/>
      <c r="WAT207" s="38"/>
      <c r="WAU207" s="38"/>
      <c r="WAV207" s="38"/>
      <c r="WAW207" s="38"/>
      <c r="WAX207" s="38"/>
      <c r="WAY207" s="38"/>
      <c r="WAZ207" s="38"/>
      <c r="WBA207" s="38"/>
      <c r="WBB207" s="38"/>
      <c r="WBC207" s="38"/>
      <c r="WBD207" s="38"/>
      <c r="WBE207" s="38"/>
      <c r="WBF207" s="38"/>
      <c r="WBG207" s="38"/>
      <c r="WBH207" s="38"/>
      <c r="WBI207" s="38"/>
      <c r="WBJ207" s="38"/>
      <c r="WBK207" s="38"/>
      <c r="WBL207" s="38"/>
      <c r="WBM207" s="38"/>
      <c r="WBN207" s="38"/>
      <c r="WBO207" s="38"/>
      <c r="WBP207" s="38"/>
      <c r="WBQ207" s="38"/>
      <c r="WBR207" s="38"/>
      <c r="WBS207" s="38"/>
      <c r="WBT207" s="38"/>
      <c r="WBU207" s="38"/>
      <c r="WBV207" s="38"/>
      <c r="WBW207" s="38"/>
      <c r="WBX207" s="38"/>
      <c r="WBY207" s="38"/>
      <c r="WBZ207" s="38"/>
      <c r="WCA207" s="38"/>
      <c r="WCB207" s="38"/>
      <c r="WCC207" s="38"/>
      <c r="WCD207" s="38"/>
      <c r="WCE207" s="38"/>
      <c r="WCF207" s="38"/>
      <c r="WCG207" s="38"/>
      <c r="WCH207" s="38"/>
      <c r="WCI207" s="38"/>
      <c r="WCJ207" s="38"/>
      <c r="WCK207" s="38"/>
      <c r="WCL207" s="38"/>
      <c r="WCM207" s="38"/>
      <c r="WCN207" s="38"/>
      <c r="WCO207" s="38"/>
      <c r="WCP207" s="38"/>
      <c r="WCQ207" s="38"/>
      <c r="WCR207" s="38"/>
      <c r="WCS207" s="38"/>
      <c r="WCT207" s="38"/>
      <c r="WCU207" s="38"/>
      <c r="WCV207" s="38"/>
      <c r="WCW207" s="38"/>
      <c r="WCX207" s="38"/>
      <c r="WCY207" s="38"/>
      <c r="WCZ207" s="38"/>
      <c r="WDA207" s="38"/>
      <c r="WDB207" s="38"/>
      <c r="WDC207" s="38"/>
      <c r="WDD207" s="38"/>
      <c r="WDE207" s="38"/>
      <c r="WDF207" s="38"/>
      <c r="WDG207" s="38"/>
      <c r="WDH207" s="38"/>
      <c r="WDI207" s="38"/>
      <c r="WDJ207" s="38"/>
      <c r="WDK207" s="38"/>
      <c r="WDL207" s="38"/>
      <c r="WDM207" s="38"/>
      <c r="WDN207" s="38"/>
      <c r="WDO207" s="38"/>
      <c r="WDP207" s="38"/>
      <c r="WDQ207" s="38"/>
      <c r="WDR207" s="38"/>
      <c r="WDS207" s="38"/>
      <c r="WDT207" s="38"/>
      <c r="WDU207" s="38"/>
      <c r="WDV207" s="38"/>
      <c r="WDW207" s="38"/>
      <c r="WDX207" s="38"/>
      <c r="WDY207" s="38"/>
      <c r="WDZ207" s="38"/>
      <c r="WEA207" s="38"/>
      <c r="WEB207" s="38"/>
      <c r="WEC207" s="38"/>
      <c r="WED207" s="38"/>
      <c r="WEE207" s="38"/>
      <c r="WEF207" s="38"/>
      <c r="WEG207" s="38"/>
      <c r="WEH207" s="38"/>
      <c r="WEI207" s="38"/>
      <c r="WEJ207" s="38"/>
      <c r="WEK207" s="38"/>
      <c r="WEL207" s="38"/>
      <c r="WEM207" s="38"/>
      <c r="WEN207" s="38"/>
      <c r="WEO207" s="38"/>
      <c r="WEP207" s="38"/>
      <c r="WEQ207" s="38"/>
      <c r="WER207" s="38"/>
      <c r="WES207" s="38"/>
      <c r="WET207" s="38"/>
      <c r="WEU207" s="38"/>
      <c r="WEV207" s="38"/>
      <c r="WEW207" s="38"/>
      <c r="WEX207" s="38"/>
      <c r="WEY207" s="38"/>
      <c r="WEZ207" s="38"/>
      <c r="WFA207" s="38"/>
      <c r="WFB207" s="38"/>
      <c r="WFC207" s="38"/>
      <c r="WFD207" s="38"/>
      <c r="WFE207" s="38"/>
      <c r="WFF207" s="38"/>
      <c r="WFG207" s="38"/>
      <c r="WFH207" s="38"/>
      <c r="WFI207" s="38"/>
      <c r="WFJ207" s="38"/>
      <c r="WFK207" s="38"/>
      <c r="WFL207" s="38"/>
      <c r="WFM207" s="38"/>
      <c r="WFN207" s="38"/>
      <c r="WFO207" s="38"/>
      <c r="WFP207" s="38"/>
      <c r="WFQ207" s="38"/>
      <c r="WFR207" s="38"/>
      <c r="WFS207" s="38"/>
      <c r="WFT207" s="38"/>
      <c r="WFU207" s="38"/>
      <c r="WFV207" s="38"/>
      <c r="WFW207" s="38"/>
      <c r="WFX207" s="38"/>
      <c r="WFY207" s="38"/>
      <c r="WFZ207" s="38"/>
      <c r="WGA207" s="38"/>
      <c r="WGB207" s="38"/>
      <c r="WGC207" s="38"/>
      <c r="WGD207" s="38"/>
      <c r="WGE207" s="38"/>
      <c r="WGF207" s="38"/>
      <c r="WGG207" s="38"/>
      <c r="WGH207" s="38"/>
      <c r="WGI207" s="38"/>
      <c r="WGJ207" s="38"/>
      <c r="WGK207" s="38"/>
      <c r="WGL207" s="38"/>
      <c r="WGM207" s="38"/>
      <c r="WGN207" s="38"/>
      <c r="WGO207" s="38"/>
      <c r="WGP207" s="38"/>
      <c r="WGQ207" s="38"/>
      <c r="WGR207" s="38"/>
      <c r="WGS207" s="38"/>
      <c r="WGT207" s="38"/>
      <c r="WGU207" s="38"/>
      <c r="WGV207" s="38"/>
      <c r="WGW207" s="38"/>
      <c r="WGX207" s="38"/>
      <c r="WGY207" s="38"/>
      <c r="WGZ207" s="38"/>
      <c r="WHA207" s="38"/>
      <c r="WHB207" s="38"/>
      <c r="WHC207" s="38"/>
      <c r="WHD207" s="38"/>
      <c r="WHE207" s="38"/>
      <c r="WHF207" s="38"/>
      <c r="WHG207" s="38"/>
      <c r="WHH207" s="38"/>
      <c r="WHI207" s="38"/>
      <c r="WHJ207" s="38"/>
      <c r="WHK207" s="38"/>
      <c r="WHL207" s="38"/>
      <c r="WHM207" s="38"/>
      <c r="WHN207" s="38"/>
      <c r="WHO207" s="38"/>
      <c r="WHP207" s="38"/>
      <c r="WHQ207" s="38"/>
      <c r="WHR207" s="38"/>
      <c r="WHS207" s="38"/>
      <c r="WHT207" s="38"/>
      <c r="WHU207" s="38"/>
      <c r="WHV207" s="38"/>
      <c r="WHW207" s="38"/>
      <c r="WHX207" s="38"/>
      <c r="WHY207" s="38"/>
      <c r="WHZ207" s="38"/>
      <c r="WIA207" s="38"/>
      <c r="WIB207" s="38"/>
      <c r="WIC207" s="38"/>
      <c r="WID207" s="38"/>
      <c r="WIE207" s="38"/>
      <c r="WIF207" s="38"/>
      <c r="WIG207" s="38"/>
      <c r="WIH207" s="38"/>
      <c r="WII207" s="38"/>
      <c r="WIJ207" s="38"/>
      <c r="WIK207" s="38"/>
      <c r="WIL207" s="38"/>
      <c r="WIM207" s="38"/>
      <c r="WIN207" s="38"/>
      <c r="WIO207" s="38"/>
      <c r="WIP207" s="38"/>
      <c r="WIQ207" s="38"/>
      <c r="WIR207" s="38"/>
      <c r="WIS207" s="38"/>
      <c r="WIT207" s="38"/>
      <c r="WIU207" s="38"/>
      <c r="WIV207" s="38"/>
      <c r="WIW207" s="38"/>
      <c r="WIX207" s="38"/>
      <c r="WIY207" s="38"/>
      <c r="WIZ207" s="38"/>
      <c r="WJA207" s="38"/>
      <c r="WJB207" s="38"/>
      <c r="WJC207" s="38"/>
      <c r="WJD207" s="38"/>
      <c r="WJE207" s="38"/>
      <c r="WJF207" s="38"/>
      <c r="WJG207" s="38"/>
      <c r="WJH207" s="38"/>
      <c r="WJI207" s="38"/>
      <c r="WJJ207" s="38"/>
      <c r="WJK207" s="38"/>
      <c r="WJL207" s="38"/>
      <c r="WJM207" s="38"/>
      <c r="WJN207" s="38"/>
      <c r="WJO207" s="38"/>
      <c r="WJP207" s="38"/>
      <c r="WJQ207" s="38"/>
      <c r="WJR207" s="38"/>
      <c r="WJS207" s="38"/>
      <c r="WJT207" s="38"/>
      <c r="WJU207" s="38"/>
      <c r="WJV207" s="38"/>
      <c r="WJW207" s="38"/>
      <c r="WJX207" s="38"/>
      <c r="WJY207" s="38"/>
      <c r="WJZ207" s="38"/>
      <c r="WKA207" s="38"/>
      <c r="WKB207" s="38"/>
      <c r="WKC207" s="38"/>
      <c r="WKD207" s="38"/>
      <c r="WKE207" s="38"/>
      <c r="WKF207" s="38"/>
      <c r="WKG207" s="38"/>
      <c r="WKH207" s="38"/>
      <c r="WKI207" s="38"/>
      <c r="WKJ207" s="38"/>
      <c r="WKK207" s="38"/>
      <c r="WKL207" s="38"/>
      <c r="WKM207" s="38"/>
      <c r="WKN207" s="38"/>
      <c r="WKO207" s="38"/>
      <c r="WKP207" s="38"/>
      <c r="WKQ207" s="38"/>
      <c r="WKR207" s="38"/>
      <c r="WKS207" s="38"/>
      <c r="WKT207" s="38"/>
      <c r="WKU207" s="38"/>
      <c r="WKV207" s="38"/>
      <c r="WKW207" s="38"/>
      <c r="WKX207" s="38"/>
      <c r="WKY207" s="38"/>
      <c r="WKZ207" s="38"/>
      <c r="WLA207" s="38"/>
      <c r="WLB207" s="38"/>
      <c r="WLC207" s="38"/>
      <c r="WLD207" s="38"/>
      <c r="WLE207" s="38"/>
      <c r="WLF207" s="38"/>
      <c r="WLG207" s="38"/>
      <c r="WLH207" s="38"/>
      <c r="WLI207" s="38"/>
      <c r="WLJ207" s="38"/>
      <c r="WLK207" s="38"/>
      <c r="WLL207" s="38"/>
      <c r="WLM207" s="38"/>
      <c r="WLN207" s="38"/>
      <c r="WLO207" s="38"/>
      <c r="WLP207" s="38"/>
      <c r="WLQ207" s="38"/>
      <c r="WLR207" s="38"/>
      <c r="WLS207" s="38"/>
      <c r="WLT207" s="38"/>
      <c r="WLU207" s="38"/>
      <c r="WLV207" s="38"/>
      <c r="WLW207" s="38"/>
      <c r="WLX207" s="38"/>
      <c r="WLY207" s="38"/>
      <c r="WLZ207" s="38"/>
      <c r="WMA207" s="38"/>
      <c r="WMB207" s="38"/>
      <c r="WMC207" s="38"/>
      <c r="WMD207" s="38"/>
      <c r="WME207" s="38"/>
      <c r="WMF207" s="38"/>
      <c r="WMG207" s="38"/>
      <c r="WMH207" s="38"/>
      <c r="WMI207" s="38"/>
      <c r="WMJ207" s="38"/>
      <c r="WMK207" s="38"/>
      <c r="WML207" s="38"/>
      <c r="WMM207" s="38"/>
      <c r="WMN207" s="38"/>
      <c r="WMO207" s="38"/>
      <c r="WMP207" s="38"/>
      <c r="WMQ207" s="38"/>
      <c r="WMR207" s="38"/>
      <c r="WMS207" s="38"/>
      <c r="WMT207" s="38"/>
      <c r="WMU207" s="38"/>
      <c r="WMV207" s="38"/>
      <c r="WMW207" s="38"/>
      <c r="WMX207" s="38"/>
      <c r="WMY207" s="38"/>
      <c r="WMZ207" s="38"/>
      <c r="WNA207" s="38"/>
      <c r="WNB207" s="38"/>
      <c r="WNC207" s="38"/>
      <c r="WND207" s="38"/>
      <c r="WNE207" s="38"/>
      <c r="WNF207" s="38"/>
      <c r="WNG207" s="38"/>
      <c r="WNH207" s="38"/>
      <c r="WNI207" s="38"/>
      <c r="WNJ207" s="38"/>
      <c r="WNK207" s="38"/>
      <c r="WNL207" s="38"/>
      <c r="WNM207" s="38"/>
      <c r="WNN207" s="38"/>
      <c r="WNO207" s="38"/>
      <c r="WNP207" s="38"/>
      <c r="WNQ207" s="38"/>
      <c r="WNR207" s="38"/>
      <c r="WNS207" s="38"/>
      <c r="WNT207" s="38"/>
      <c r="WNU207" s="38"/>
      <c r="WNV207" s="38"/>
      <c r="WNW207" s="38"/>
      <c r="WNX207" s="38"/>
      <c r="WNY207" s="38"/>
      <c r="WNZ207" s="38"/>
      <c r="WOA207" s="38"/>
      <c r="WOB207" s="38"/>
      <c r="WOC207" s="38"/>
      <c r="WOD207" s="38"/>
      <c r="WOE207" s="38"/>
      <c r="WOF207" s="38"/>
      <c r="WOG207" s="38"/>
      <c r="WOH207" s="38"/>
      <c r="WOI207" s="38"/>
      <c r="WOJ207" s="38"/>
      <c r="WOK207" s="38"/>
      <c r="WOL207" s="38"/>
      <c r="WOM207" s="38"/>
      <c r="WON207" s="38"/>
      <c r="WOO207" s="38"/>
      <c r="WOP207" s="38"/>
      <c r="WOQ207" s="38"/>
      <c r="WOR207" s="38"/>
      <c r="WOS207" s="38"/>
      <c r="WOT207" s="38"/>
      <c r="WOU207" s="38"/>
      <c r="WOV207" s="38"/>
      <c r="WOW207" s="38"/>
      <c r="WOX207" s="38"/>
      <c r="WOY207" s="38"/>
      <c r="WOZ207" s="38"/>
      <c r="WPA207" s="38"/>
      <c r="WPB207" s="38"/>
      <c r="WPC207" s="38"/>
      <c r="WPD207" s="38"/>
      <c r="WPE207" s="38"/>
      <c r="WPF207" s="38"/>
      <c r="WPG207" s="38"/>
      <c r="WPH207" s="38"/>
      <c r="WPI207" s="38"/>
      <c r="WPJ207" s="38"/>
      <c r="WPK207" s="38"/>
      <c r="WPL207" s="38"/>
      <c r="WPM207" s="38"/>
      <c r="WPN207" s="38"/>
      <c r="WPO207" s="38"/>
      <c r="WPP207" s="38"/>
      <c r="WPQ207" s="38"/>
      <c r="WPR207" s="38"/>
      <c r="WPS207" s="38"/>
      <c r="WPT207" s="38"/>
      <c r="WPU207" s="38"/>
      <c r="WPV207" s="38"/>
      <c r="WPW207" s="38"/>
      <c r="WPX207" s="38"/>
      <c r="WPY207" s="38"/>
      <c r="WPZ207" s="38"/>
      <c r="WQA207" s="38"/>
      <c r="WQB207" s="38"/>
      <c r="WQC207" s="38"/>
      <c r="WQD207" s="38"/>
      <c r="WQE207" s="38"/>
      <c r="WQF207" s="38"/>
      <c r="WQG207" s="38"/>
      <c r="WQH207" s="38"/>
      <c r="WQI207" s="38"/>
      <c r="WQJ207" s="38"/>
      <c r="WQK207" s="38"/>
      <c r="WQL207" s="38"/>
      <c r="WQM207" s="38"/>
      <c r="WQN207" s="38"/>
      <c r="WQO207" s="38"/>
      <c r="WQP207" s="38"/>
      <c r="WQQ207" s="38"/>
      <c r="WQR207" s="38"/>
      <c r="WQS207" s="38"/>
      <c r="WQT207" s="38"/>
      <c r="WQU207" s="38"/>
      <c r="WQV207" s="38"/>
      <c r="WQW207" s="38"/>
      <c r="WQX207" s="38"/>
      <c r="WQY207" s="38"/>
      <c r="WQZ207" s="38"/>
      <c r="WRA207" s="38"/>
      <c r="WRB207" s="38"/>
      <c r="WRC207" s="38"/>
      <c r="WRD207" s="38"/>
      <c r="WRE207" s="38"/>
      <c r="WRF207" s="38"/>
      <c r="WRG207" s="38"/>
      <c r="WRH207" s="38"/>
      <c r="WRI207" s="38"/>
      <c r="WRJ207" s="38"/>
      <c r="WRK207" s="38"/>
      <c r="WRL207" s="38"/>
      <c r="WRM207" s="38"/>
      <c r="WRN207" s="38"/>
      <c r="WRO207" s="38"/>
      <c r="WRP207" s="38"/>
      <c r="WRQ207" s="38"/>
      <c r="WRR207" s="38"/>
      <c r="WRS207" s="38"/>
      <c r="WRT207" s="38"/>
      <c r="WRU207" s="38"/>
      <c r="WRV207" s="38"/>
      <c r="WRW207" s="38"/>
      <c r="WRX207" s="38"/>
      <c r="WRY207" s="38"/>
      <c r="WRZ207" s="38"/>
      <c r="WSA207" s="38"/>
      <c r="WSB207" s="38"/>
      <c r="WSC207" s="38"/>
      <c r="WSD207" s="38"/>
      <c r="WSE207" s="38"/>
      <c r="WSF207" s="38"/>
      <c r="WSG207" s="38"/>
      <c r="WSH207" s="38"/>
      <c r="WSI207" s="38"/>
      <c r="WSJ207" s="38"/>
      <c r="WSK207" s="38"/>
      <c r="WSL207" s="38"/>
      <c r="WSM207" s="38"/>
      <c r="WSN207" s="38"/>
      <c r="WSO207" s="38"/>
      <c r="WSP207" s="38"/>
      <c r="WSQ207" s="38"/>
      <c r="WSR207" s="38"/>
      <c r="WSS207" s="38"/>
      <c r="WST207" s="38"/>
      <c r="WSU207" s="38"/>
      <c r="WSV207" s="38"/>
      <c r="WSW207" s="38"/>
      <c r="WSX207" s="38"/>
      <c r="WSY207" s="38"/>
      <c r="WSZ207" s="38"/>
      <c r="WTA207" s="38"/>
      <c r="WTB207" s="38"/>
      <c r="WTC207" s="38"/>
      <c r="WTD207" s="38"/>
      <c r="WTE207" s="38"/>
      <c r="WTF207" s="38"/>
      <c r="WTG207" s="38"/>
      <c r="WTH207" s="38"/>
      <c r="WTI207" s="38"/>
      <c r="WTJ207" s="38"/>
      <c r="WTK207" s="38"/>
      <c r="WTL207" s="38"/>
      <c r="WTM207" s="38"/>
      <c r="WTN207" s="38"/>
      <c r="WTO207" s="38"/>
      <c r="WTP207" s="38"/>
      <c r="WTQ207" s="38"/>
      <c r="WTR207" s="38"/>
      <c r="WTS207" s="38"/>
      <c r="WTT207" s="38"/>
      <c r="WTU207" s="38"/>
      <c r="WTV207" s="38"/>
      <c r="WTW207" s="38"/>
      <c r="WTX207" s="38"/>
      <c r="WTY207" s="38"/>
      <c r="WTZ207" s="38"/>
      <c r="WUA207" s="38"/>
      <c r="WUB207" s="38"/>
      <c r="WUC207" s="38"/>
      <c r="WUD207" s="38"/>
      <c r="WUE207" s="38"/>
      <c r="WUF207" s="38"/>
      <c r="WUG207" s="38"/>
      <c r="WUH207" s="38"/>
      <c r="WUI207" s="38"/>
      <c r="WUJ207" s="38"/>
      <c r="WUK207" s="38"/>
      <c r="WUL207" s="38"/>
      <c r="WUM207" s="38"/>
      <c r="WUN207" s="38"/>
      <c r="WUO207" s="38"/>
      <c r="WUP207" s="38"/>
      <c r="WUQ207" s="38"/>
      <c r="WUR207" s="38"/>
      <c r="WUS207" s="38"/>
      <c r="WUT207" s="38"/>
      <c r="WUU207" s="38"/>
      <c r="WUV207" s="38"/>
      <c r="WUW207" s="38"/>
      <c r="WUX207" s="38"/>
      <c r="WUY207" s="38"/>
      <c r="WUZ207" s="38"/>
      <c r="WVA207" s="38"/>
      <c r="WVB207" s="38"/>
      <c r="WVC207" s="38"/>
      <c r="WVD207" s="38"/>
      <c r="WVE207" s="38"/>
      <c r="WVF207" s="38"/>
      <c r="WVG207" s="38"/>
      <c r="WVH207" s="38"/>
      <c r="WVI207" s="38"/>
      <c r="WVJ207" s="38"/>
      <c r="WVK207" s="38"/>
      <c r="WVL207" s="38"/>
      <c r="WVM207" s="38"/>
      <c r="WVN207" s="38"/>
      <c r="WVO207" s="38"/>
      <c r="WVP207" s="38"/>
      <c r="WVQ207" s="38"/>
      <c r="WVR207" s="38"/>
      <c r="WVS207" s="38"/>
      <c r="WVT207" s="38"/>
      <c r="WVU207" s="38"/>
      <c r="WVV207" s="38"/>
      <c r="WVW207" s="38"/>
      <c r="WVX207" s="38"/>
      <c r="WVY207" s="38"/>
      <c r="WVZ207" s="38"/>
      <c r="WWA207" s="38"/>
      <c r="WWB207" s="38"/>
      <c r="WWC207" s="38"/>
      <c r="WWD207" s="38"/>
      <c r="WWE207" s="38"/>
      <c r="WWF207" s="38"/>
      <c r="WWG207" s="38"/>
      <c r="WWH207" s="38"/>
      <c r="WWI207" s="38"/>
      <c r="WWJ207" s="38"/>
      <c r="WWK207" s="38"/>
      <c r="WWL207" s="38"/>
      <c r="WWM207" s="38"/>
      <c r="WWN207" s="38"/>
      <c r="WWO207" s="38"/>
      <c r="WWP207" s="38"/>
      <c r="WWQ207" s="38"/>
      <c r="WWR207" s="38"/>
      <c r="WWS207" s="38"/>
      <c r="WWT207" s="38"/>
      <c r="WWU207" s="38"/>
      <c r="WWV207" s="38"/>
      <c r="WWW207" s="38"/>
      <c r="WWX207" s="38"/>
      <c r="WWY207" s="38"/>
      <c r="WWZ207" s="38"/>
      <c r="WXA207" s="38"/>
      <c r="WXB207" s="38"/>
      <c r="WXC207" s="38"/>
      <c r="WXD207" s="38"/>
      <c r="WXE207" s="38"/>
      <c r="WXF207" s="38"/>
      <c r="WXG207" s="38"/>
      <c r="WXH207" s="38"/>
      <c r="WXI207" s="38"/>
      <c r="WXJ207" s="38"/>
      <c r="WXK207" s="38"/>
      <c r="WXL207" s="38"/>
      <c r="WXM207" s="38"/>
      <c r="WXN207" s="38"/>
      <c r="WXO207" s="38"/>
      <c r="WXP207" s="38"/>
      <c r="WXQ207" s="38"/>
      <c r="WXR207" s="38"/>
      <c r="WXS207" s="38"/>
      <c r="WXT207" s="38"/>
      <c r="WXU207" s="38"/>
      <c r="WXV207" s="38"/>
      <c r="WXW207" s="38"/>
      <c r="WXX207" s="38"/>
      <c r="WXY207" s="38"/>
      <c r="WXZ207" s="38"/>
      <c r="WYA207" s="38"/>
      <c r="WYB207" s="38"/>
      <c r="WYC207" s="38"/>
      <c r="WYD207" s="38"/>
      <c r="WYE207" s="38"/>
      <c r="WYF207" s="38"/>
      <c r="WYG207" s="38"/>
      <c r="WYH207" s="38"/>
      <c r="WYI207" s="38"/>
      <c r="WYJ207" s="38"/>
      <c r="WYK207" s="38"/>
      <c r="WYL207" s="38"/>
      <c r="WYM207" s="38"/>
      <c r="WYN207" s="38"/>
      <c r="WYO207" s="38"/>
      <c r="WYP207" s="38"/>
      <c r="WYQ207" s="38"/>
      <c r="WYR207" s="38"/>
      <c r="WYS207" s="38"/>
      <c r="WYT207" s="38"/>
      <c r="WYU207" s="38"/>
      <c r="WYV207" s="38"/>
      <c r="WYW207" s="38"/>
      <c r="WYX207" s="38"/>
      <c r="WYY207" s="38"/>
      <c r="WYZ207" s="38"/>
      <c r="WZA207" s="38"/>
      <c r="WZB207" s="38"/>
      <c r="WZC207" s="38"/>
      <c r="WZD207" s="38"/>
      <c r="WZE207" s="38"/>
      <c r="WZF207" s="38"/>
      <c r="WZG207" s="38"/>
      <c r="WZH207" s="38"/>
      <c r="WZI207" s="38"/>
      <c r="WZJ207" s="38"/>
      <c r="WZK207" s="38"/>
      <c r="WZL207" s="38"/>
      <c r="WZM207" s="38"/>
      <c r="WZN207" s="38"/>
      <c r="WZO207" s="38"/>
      <c r="WZP207" s="38"/>
      <c r="WZQ207" s="38"/>
      <c r="WZR207" s="38"/>
      <c r="WZS207" s="38"/>
      <c r="WZT207" s="38"/>
      <c r="WZU207" s="38"/>
      <c r="WZV207" s="38"/>
      <c r="WZW207" s="38"/>
      <c r="WZX207" s="38"/>
      <c r="WZY207" s="38"/>
      <c r="WZZ207" s="38"/>
      <c r="XAA207" s="38"/>
      <c r="XAB207" s="38"/>
      <c r="XAC207" s="38"/>
      <c r="XAD207" s="38"/>
      <c r="XAE207" s="38"/>
      <c r="XAF207" s="38"/>
      <c r="XAG207" s="38"/>
      <c r="XAH207" s="38"/>
      <c r="XAI207" s="38"/>
      <c r="XAJ207" s="38"/>
      <c r="XAK207" s="38"/>
      <c r="XAL207" s="38"/>
      <c r="XAM207" s="38"/>
      <c r="XAN207" s="38"/>
      <c r="XAO207" s="38"/>
      <c r="XAP207" s="38"/>
      <c r="XAQ207" s="38"/>
      <c r="XAR207" s="38"/>
      <c r="XAS207" s="38"/>
      <c r="XAT207" s="38"/>
      <c r="XAU207" s="38"/>
      <c r="XAV207" s="38"/>
      <c r="XAW207" s="38"/>
      <c r="XAX207" s="38"/>
      <c r="XAY207" s="38"/>
      <c r="XAZ207" s="38"/>
      <c r="XBA207" s="38"/>
      <c r="XBB207" s="38"/>
      <c r="XBC207" s="38"/>
      <c r="XBD207" s="38"/>
      <c r="XBE207" s="38"/>
      <c r="XBF207" s="38"/>
      <c r="XBG207" s="38"/>
      <c r="XBH207" s="38"/>
      <c r="XBI207" s="38"/>
      <c r="XBJ207" s="38"/>
      <c r="XBK207" s="38"/>
      <c r="XBL207" s="38"/>
      <c r="XBM207" s="38"/>
      <c r="XBN207" s="38"/>
      <c r="XBO207" s="38"/>
      <c r="XBP207" s="38"/>
      <c r="XBQ207" s="38"/>
      <c r="XBR207" s="38"/>
      <c r="XBS207" s="38"/>
      <c r="XBT207" s="38"/>
      <c r="XBU207" s="38"/>
      <c r="XBV207" s="38"/>
      <c r="XBW207" s="38"/>
      <c r="XBX207" s="38"/>
      <c r="XBY207" s="38"/>
      <c r="XBZ207" s="38"/>
      <c r="XCA207" s="38"/>
      <c r="XCB207" s="38"/>
      <c r="XCC207" s="38"/>
      <c r="XCD207" s="38"/>
      <c r="XCE207" s="38"/>
      <c r="XCF207" s="38"/>
      <c r="XCG207" s="38"/>
      <c r="XCH207" s="38"/>
      <c r="XCI207" s="38"/>
      <c r="XCJ207" s="38"/>
      <c r="XCK207" s="38"/>
      <c r="XCL207" s="38"/>
      <c r="XCM207" s="38"/>
      <c r="XCN207" s="38"/>
      <c r="XCO207" s="38"/>
      <c r="XCP207" s="38"/>
      <c r="XCQ207" s="38"/>
      <c r="XCR207" s="38"/>
      <c r="XCS207" s="38"/>
      <c r="XCT207" s="38"/>
      <c r="XCU207" s="38"/>
      <c r="XCV207" s="38"/>
      <c r="XCW207" s="38"/>
      <c r="XCX207" s="38"/>
      <c r="XCY207" s="38"/>
      <c r="XCZ207" s="38"/>
      <c r="XDA207" s="38"/>
      <c r="XDB207" s="38"/>
      <c r="XDC207" s="38"/>
      <c r="XDD207" s="38"/>
      <c r="XDE207" s="38"/>
      <c r="XDF207" s="38"/>
      <c r="XDG207" s="38"/>
      <c r="XDH207" s="38"/>
      <c r="XDI207" s="38"/>
      <c r="XDJ207" s="38"/>
      <c r="XDK207" s="38"/>
      <c r="XDL207" s="38"/>
      <c r="XDM207" s="38"/>
      <c r="XDN207" s="38"/>
      <c r="XDO207" s="38"/>
      <c r="XDP207" s="38"/>
      <c r="XDQ207" s="38"/>
      <c r="XDR207" s="38"/>
      <c r="XDS207" s="38"/>
      <c r="XDT207" s="38"/>
      <c r="XDU207" s="38"/>
      <c r="XDV207" s="38"/>
      <c r="XDW207" s="38"/>
      <c r="XDX207" s="38"/>
      <c r="XDY207" s="38"/>
      <c r="XDZ207" s="38"/>
      <c r="XEA207" s="38"/>
      <c r="XEB207" s="38"/>
      <c r="XEC207" s="38"/>
      <c r="XED207" s="38"/>
      <c r="XEE207" s="38"/>
      <c r="XEF207" s="38"/>
      <c r="XEG207" s="38"/>
      <c r="XEH207" s="38"/>
      <c r="XEI207" s="38"/>
      <c r="XEJ207" s="38"/>
      <c r="XEK207" s="38"/>
      <c r="XEL207" s="38"/>
      <c r="XEM207" s="38"/>
      <c r="XEN207" s="38"/>
      <c r="XEO207" s="38"/>
      <c r="XEP207" s="38"/>
      <c r="XEQ207" s="38"/>
      <c r="XER207" s="38"/>
      <c r="XES207" s="38"/>
      <c r="XET207" s="38"/>
      <c r="XEU207" s="38"/>
      <c r="XEV207" s="38"/>
      <c r="XEW207" s="38"/>
      <c r="XEX207" s="38"/>
      <c r="XEY207" s="38"/>
      <c r="XEZ207" s="38"/>
      <c r="XFA207" s="38"/>
      <c r="XFB207" s="38"/>
      <c r="XFC207" s="38"/>
      <c r="XFD207" s="38"/>
    </row>
    <row r="208" spans="1:16384">
      <c r="A208" s="3">
        <v>2022</v>
      </c>
      <c r="B208" s="13">
        <v>44562</v>
      </c>
      <c r="C208" s="13">
        <v>44651</v>
      </c>
      <c r="D208" s="38" t="s">
        <v>110</v>
      </c>
      <c r="E208" s="38" t="s">
        <v>214</v>
      </c>
      <c r="F208" s="38" t="s">
        <v>214</v>
      </c>
      <c r="G208" s="38" t="s">
        <v>214</v>
      </c>
      <c r="H208" s="38" t="s">
        <v>215</v>
      </c>
      <c r="I208" s="38" t="s">
        <v>213</v>
      </c>
      <c r="J208" s="38" t="s">
        <v>111</v>
      </c>
      <c r="K208" s="38" t="s">
        <v>213</v>
      </c>
      <c r="L208" s="38" t="s">
        <v>257</v>
      </c>
      <c r="M208" s="38" t="s">
        <v>143</v>
      </c>
      <c r="N208" s="38" t="s">
        <v>146</v>
      </c>
      <c r="O208" s="38" t="s">
        <v>249</v>
      </c>
      <c r="P208" s="38" t="s">
        <v>149</v>
      </c>
      <c r="Q208" s="8">
        <v>198</v>
      </c>
      <c r="R208" s="5"/>
      <c r="S208" s="5"/>
      <c r="T208" s="38" t="s">
        <v>178</v>
      </c>
      <c r="U208" s="38" t="s">
        <v>258</v>
      </c>
      <c r="V208" s="5">
        <v>90150001</v>
      </c>
      <c r="W208" s="5" t="s">
        <v>259</v>
      </c>
      <c r="X208" s="5">
        <v>15</v>
      </c>
      <c r="Y208" s="8" t="s">
        <v>258</v>
      </c>
      <c r="Z208" s="5">
        <v>9</v>
      </c>
      <c r="AA208" s="38" t="s">
        <v>143</v>
      </c>
      <c r="AB208" s="38">
        <v>6500</v>
      </c>
      <c r="AC208" s="8" t="s">
        <v>213</v>
      </c>
      <c r="AD208" s="8" t="s">
        <v>213</v>
      </c>
      <c r="AE208" s="8" t="s">
        <v>213</v>
      </c>
      <c r="AF208" s="8"/>
      <c r="AG208" s="8" t="s">
        <v>260</v>
      </c>
      <c r="AH208" s="8" t="s">
        <v>261</v>
      </c>
      <c r="AI208" s="8" t="s">
        <v>262</v>
      </c>
      <c r="AJ208" s="14" t="s">
        <v>263</v>
      </c>
      <c r="AK208" s="8" t="s">
        <v>264</v>
      </c>
      <c r="AL208" s="8" t="s">
        <v>213</v>
      </c>
      <c r="AM208" s="7" t="s">
        <v>340</v>
      </c>
      <c r="AN208" s="15" t="s">
        <v>263</v>
      </c>
      <c r="AO208" s="8" t="s">
        <v>264</v>
      </c>
      <c r="AP208" s="7" t="s">
        <v>255</v>
      </c>
      <c r="AQ208" s="7" t="s">
        <v>255</v>
      </c>
      <c r="AR208" s="3" t="s">
        <v>256</v>
      </c>
      <c r="AS208" s="13">
        <v>44562</v>
      </c>
      <c r="AT208" s="13">
        <v>44651</v>
      </c>
    </row>
    <row r="209" spans="1:46">
      <c r="A209" s="3">
        <v>2022</v>
      </c>
      <c r="B209" s="13">
        <v>44562</v>
      </c>
      <c r="C209" s="13">
        <v>44651</v>
      </c>
      <c r="D209" s="38" t="s">
        <v>110</v>
      </c>
      <c r="E209" s="38" t="s">
        <v>216</v>
      </c>
      <c r="F209" s="38" t="s">
        <v>216</v>
      </c>
      <c r="G209" s="38" t="s">
        <v>216</v>
      </c>
      <c r="H209" s="38" t="s">
        <v>217</v>
      </c>
      <c r="I209" s="38" t="s">
        <v>213</v>
      </c>
      <c r="J209" s="38" t="s">
        <v>111</v>
      </c>
      <c r="K209" s="38" t="s">
        <v>213</v>
      </c>
      <c r="L209" s="38" t="s">
        <v>265</v>
      </c>
      <c r="M209" s="38" t="s">
        <v>127</v>
      </c>
      <c r="N209" s="38" t="s">
        <v>146</v>
      </c>
      <c r="O209" s="38" t="s">
        <v>249</v>
      </c>
      <c r="P209" s="38" t="s">
        <v>153</v>
      </c>
      <c r="Q209" s="38" t="s">
        <v>266</v>
      </c>
      <c r="R209" s="5">
        <v>2330</v>
      </c>
      <c r="S209" s="5"/>
      <c r="T209" s="38" t="s">
        <v>178</v>
      </c>
      <c r="U209" s="38" t="s">
        <v>267</v>
      </c>
      <c r="V209" s="5">
        <v>30030001</v>
      </c>
      <c r="W209" s="5" t="s">
        <v>252</v>
      </c>
      <c r="X209" s="5">
        <v>3</v>
      </c>
      <c r="Y209" s="38" t="s">
        <v>252</v>
      </c>
      <c r="Z209" s="5">
        <v>3</v>
      </c>
      <c r="AA209" s="38" t="s">
        <v>127</v>
      </c>
      <c r="AB209" s="38">
        <v>23000</v>
      </c>
      <c r="AC209" s="38" t="s">
        <v>213</v>
      </c>
      <c r="AD209" s="38" t="s">
        <v>213</v>
      </c>
      <c r="AE209" s="38" t="s">
        <v>213</v>
      </c>
      <c r="AF209" s="38"/>
      <c r="AG209" s="38" t="s">
        <v>268</v>
      </c>
      <c r="AH209" s="38" t="s">
        <v>269</v>
      </c>
      <c r="AI209" s="38" t="s">
        <v>270</v>
      </c>
      <c r="AJ209" s="3" t="s">
        <v>271</v>
      </c>
      <c r="AK209" s="38" t="s">
        <v>272</v>
      </c>
      <c r="AL209" s="38" t="s">
        <v>213</v>
      </c>
      <c r="AM209" s="6" t="s">
        <v>273</v>
      </c>
      <c r="AN209" s="3" t="s">
        <v>271</v>
      </c>
      <c r="AO209" s="38" t="s">
        <v>272</v>
      </c>
      <c r="AP209" s="7" t="s">
        <v>255</v>
      </c>
      <c r="AQ209" s="7" t="s">
        <v>255</v>
      </c>
      <c r="AR209" s="3" t="s">
        <v>256</v>
      </c>
      <c r="AS209" s="13">
        <v>44562</v>
      </c>
      <c r="AT209" s="13">
        <v>44651</v>
      </c>
    </row>
    <row r="210" spans="1:46">
      <c r="A210" s="3">
        <v>2022</v>
      </c>
      <c r="B210" s="13">
        <v>44562</v>
      </c>
      <c r="C210" s="13">
        <v>44651</v>
      </c>
      <c r="D210" s="38" t="s">
        <v>110</v>
      </c>
      <c r="E210" s="38" t="s">
        <v>218</v>
      </c>
      <c r="F210" s="38" t="s">
        <v>218</v>
      </c>
      <c r="G210" s="38" t="s">
        <v>218</v>
      </c>
      <c r="H210" s="38" t="s">
        <v>218</v>
      </c>
      <c r="I210" s="38" t="s">
        <v>213</v>
      </c>
      <c r="J210" s="38" t="s">
        <v>111</v>
      </c>
      <c r="K210" s="38" t="s">
        <v>213</v>
      </c>
      <c r="L210" s="38" t="s">
        <v>274</v>
      </c>
      <c r="M210" s="38" t="s">
        <v>143</v>
      </c>
      <c r="N210" s="38" t="s">
        <v>146</v>
      </c>
      <c r="O210" s="38" t="s">
        <v>249</v>
      </c>
      <c r="P210" s="38" t="s">
        <v>172</v>
      </c>
      <c r="Q210" s="38" t="s">
        <v>275</v>
      </c>
      <c r="R210" s="5">
        <v>164</v>
      </c>
      <c r="S210" s="5"/>
      <c r="T210" s="38" t="s">
        <v>178</v>
      </c>
      <c r="U210" s="38" t="s">
        <v>276</v>
      </c>
      <c r="V210" s="5">
        <v>90140001</v>
      </c>
      <c r="W210" s="5" t="s">
        <v>259</v>
      </c>
      <c r="X210" s="5">
        <v>15</v>
      </c>
      <c r="Y210" s="38" t="s">
        <v>258</v>
      </c>
      <c r="Z210" s="5">
        <v>9</v>
      </c>
      <c r="AA210" s="38" t="s">
        <v>143</v>
      </c>
      <c r="AB210" s="38">
        <v>6600</v>
      </c>
      <c r="AC210" s="38" t="s">
        <v>213</v>
      </c>
      <c r="AD210" s="38" t="s">
        <v>213</v>
      </c>
      <c r="AE210" s="38" t="s">
        <v>213</v>
      </c>
      <c r="AF210" s="38"/>
      <c r="AG210" s="38" t="s">
        <v>277</v>
      </c>
      <c r="AH210" s="38" t="s">
        <v>278</v>
      </c>
      <c r="AI210" s="38" t="s">
        <v>279</v>
      </c>
      <c r="AJ210" s="3" t="s">
        <v>280</v>
      </c>
      <c r="AK210" s="8"/>
      <c r="AL210" s="38" t="s">
        <v>213</v>
      </c>
      <c r="AM210" s="6" t="s">
        <v>281</v>
      </c>
      <c r="AN210" s="3" t="s">
        <v>280</v>
      </c>
      <c r="AO210" s="38"/>
      <c r="AP210" s="7" t="s">
        <v>255</v>
      </c>
      <c r="AQ210" s="7" t="s">
        <v>255</v>
      </c>
      <c r="AR210" s="3" t="s">
        <v>256</v>
      </c>
      <c r="AS210" s="13">
        <v>44562</v>
      </c>
      <c r="AT210" s="13">
        <v>44651</v>
      </c>
    </row>
    <row r="211" spans="1:46">
      <c r="A211" s="3">
        <v>2022</v>
      </c>
      <c r="B211" s="13">
        <v>44562</v>
      </c>
      <c r="C211" s="13">
        <v>44651</v>
      </c>
      <c r="D211" s="38" t="s">
        <v>109</v>
      </c>
      <c r="E211" s="38" t="s">
        <v>219</v>
      </c>
      <c r="F211" s="38" t="s">
        <v>220</v>
      </c>
      <c r="G211" s="38" t="s">
        <v>221</v>
      </c>
      <c r="H211" s="38" t="s">
        <v>222</v>
      </c>
      <c r="I211" s="38" t="s">
        <v>213</v>
      </c>
      <c r="J211" s="38" t="s">
        <v>111</v>
      </c>
      <c r="K211" s="38" t="s">
        <v>213</v>
      </c>
      <c r="L211" s="38" t="s">
        <v>282</v>
      </c>
      <c r="M211" s="38" t="s">
        <v>127</v>
      </c>
      <c r="N211" s="38" t="s">
        <v>146</v>
      </c>
      <c r="O211" s="38" t="s">
        <v>283</v>
      </c>
      <c r="P211" s="38" t="s">
        <v>153</v>
      </c>
      <c r="Q211" s="38" t="s">
        <v>284</v>
      </c>
      <c r="R211" s="5">
        <v>2715</v>
      </c>
      <c r="S211" s="5"/>
      <c r="T211" s="38" t="s">
        <v>178</v>
      </c>
      <c r="U211" s="38" t="s">
        <v>267</v>
      </c>
      <c r="V211" s="5">
        <v>30030001</v>
      </c>
      <c r="W211" s="5" t="s">
        <v>252</v>
      </c>
      <c r="X211" s="5">
        <v>3</v>
      </c>
      <c r="Y211" s="8" t="s">
        <v>252</v>
      </c>
      <c r="Z211" s="5">
        <v>3</v>
      </c>
      <c r="AA211" s="38" t="s">
        <v>127</v>
      </c>
      <c r="AB211" s="38">
        <v>23000</v>
      </c>
      <c r="AC211" s="8" t="s">
        <v>213</v>
      </c>
      <c r="AD211" s="8" t="s">
        <v>213</v>
      </c>
      <c r="AE211" s="8" t="s">
        <v>213</v>
      </c>
      <c r="AF211" s="8"/>
      <c r="AG211" s="8" t="s">
        <v>219</v>
      </c>
      <c r="AH211" s="8" t="s">
        <v>220</v>
      </c>
      <c r="AI211" s="8" t="s">
        <v>221</v>
      </c>
      <c r="AJ211" s="3">
        <v>1228080</v>
      </c>
      <c r="AK211" s="7" t="s">
        <v>285</v>
      </c>
      <c r="AL211" s="8" t="s">
        <v>213</v>
      </c>
      <c r="AM211" s="8"/>
      <c r="AN211" s="3">
        <v>1228080</v>
      </c>
      <c r="AO211" s="7" t="s">
        <v>285</v>
      </c>
      <c r="AP211" s="7" t="s">
        <v>255</v>
      </c>
      <c r="AQ211" s="7" t="s">
        <v>255</v>
      </c>
      <c r="AR211" s="3" t="s">
        <v>256</v>
      </c>
      <c r="AS211" s="13">
        <v>44562</v>
      </c>
      <c r="AT211" s="13">
        <v>44651</v>
      </c>
    </row>
    <row r="212" spans="1:46">
      <c r="A212" s="3">
        <v>2022</v>
      </c>
      <c r="B212" s="13">
        <v>44562</v>
      </c>
      <c r="C212" s="13">
        <v>44651</v>
      </c>
      <c r="D212" s="38" t="s">
        <v>110</v>
      </c>
      <c r="E212" s="38" t="s">
        <v>223</v>
      </c>
      <c r="F212" s="38" t="s">
        <v>223</v>
      </c>
      <c r="G212" s="38" t="s">
        <v>223</v>
      </c>
      <c r="H212" s="38" t="s">
        <v>223</v>
      </c>
      <c r="I212" s="38" t="s">
        <v>213</v>
      </c>
      <c r="J212" s="38" t="s">
        <v>111</v>
      </c>
      <c r="K212" s="38" t="s">
        <v>213</v>
      </c>
      <c r="L212" s="38" t="s">
        <v>286</v>
      </c>
      <c r="M212" s="38" t="s">
        <v>143</v>
      </c>
      <c r="N212" s="38" t="s">
        <v>146</v>
      </c>
      <c r="O212" s="38" t="s">
        <v>249</v>
      </c>
      <c r="P212" s="38" t="s">
        <v>172</v>
      </c>
      <c r="Q212" s="38" t="s">
        <v>287</v>
      </c>
      <c r="R212" s="5">
        <v>275</v>
      </c>
      <c r="S212" s="5">
        <v>1</v>
      </c>
      <c r="T212" s="38" t="s">
        <v>178</v>
      </c>
      <c r="U212" s="38" t="s">
        <v>288</v>
      </c>
      <c r="V212" s="5">
        <v>90150001</v>
      </c>
      <c r="W212" s="5" t="s">
        <v>289</v>
      </c>
      <c r="X212" s="5">
        <v>14</v>
      </c>
      <c r="Y212" s="38" t="s">
        <v>289</v>
      </c>
      <c r="Z212" s="5">
        <v>9</v>
      </c>
      <c r="AA212" s="38" t="s">
        <v>143</v>
      </c>
      <c r="AB212" s="38">
        <v>3900</v>
      </c>
      <c r="AC212" s="38" t="s">
        <v>213</v>
      </c>
      <c r="AD212" s="38" t="s">
        <v>213</v>
      </c>
      <c r="AE212" s="38" t="s">
        <v>213</v>
      </c>
      <c r="AF212" s="38"/>
      <c r="AG212" s="38" t="s">
        <v>290</v>
      </c>
      <c r="AH212" s="38" t="s">
        <v>291</v>
      </c>
      <c r="AI212" s="38" t="s">
        <v>292</v>
      </c>
      <c r="AJ212" s="3">
        <v>5522820200</v>
      </c>
      <c r="AK212" s="8"/>
      <c r="AL212" s="38" t="s">
        <v>213</v>
      </c>
      <c r="AM212" s="6" t="s">
        <v>293</v>
      </c>
      <c r="AN212" s="3">
        <v>5522820200</v>
      </c>
      <c r="AO212" s="38"/>
      <c r="AP212" s="7" t="s">
        <v>255</v>
      </c>
      <c r="AQ212" s="7" t="s">
        <v>255</v>
      </c>
      <c r="AR212" s="3" t="s">
        <v>256</v>
      </c>
      <c r="AS212" s="13">
        <v>44562</v>
      </c>
      <c r="AT212" s="13">
        <v>44651</v>
      </c>
    </row>
    <row r="213" spans="1:46">
      <c r="A213" s="3">
        <v>2022</v>
      </c>
      <c r="B213" s="13">
        <v>44562</v>
      </c>
      <c r="C213" s="13">
        <v>44651</v>
      </c>
      <c r="D213" s="38" t="s">
        <v>109</v>
      </c>
      <c r="E213" s="38" t="s">
        <v>224</v>
      </c>
      <c r="F213" s="38" t="s">
        <v>225</v>
      </c>
      <c r="G213" s="38" t="s">
        <v>226</v>
      </c>
      <c r="H213" s="38" t="s">
        <v>227</v>
      </c>
      <c r="I213" s="38" t="s">
        <v>213</v>
      </c>
      <c r="J213" s="38" t="s">
        <v>111</v>
      </c>
      <c r="K213" s="38" t="s">
        <v>213</v>
      </c>
      <c r="L213" s="38" t="s">
        <v>294</v>
      </c>
      <c r="M213" s="38" t="s">
        <v>127</v>
      </c>
      <c r="N213" s="38" t="s">
        <v>146</v>
      </c>
      <c r="O213" s="38" t="s">
        <v>249</v>
      </c>
      <c r="P213" s="38" t="s">
        <v>153</v>
      </c>
      <c r="Q213" s="4" t="s">
        <v>258</v>
      </c>
      <c r="R213" s="5">
        <v>865</v>
      </c>
      <c r="S213" s="5"/>
      <c r="T213" s="38" t="s">
        <v>178</v>
      </c>
      <c r="U213" s="38" t="s">
        <v>295</v>
      </c>
      <c r="V213" s="5">
        <v>30030001</v>
      </c>
      <c r="W213" s="5" t="s">
        <v>252</v>
      </c>
      <c r="X213" s="5">
        <v>3</v>
      </c>
      <c r="Y213" s="8" t="s">
        <v>252</v>
      </c>
      <c r="Z213" s="5">
        <v>3</v>
      </c>
      <c r="AA213" s="38" t="s">
        <v>127</v>
      </c>
      <c r="AB213" s="38">
        <v>23060</v>
      </c>
      <c r="AC213" s="8" t="s">
        <v>213</v>
      </c>
      <c r="AD213" s="8" t="s">
        <v>213</v>
      </c>
      <c r="AE213" s="8" t="s">
        <v>213</v>
      </c>
      <c r="AF213" s="8"/>
      <c r="AG213" s="8" t="s">
        <v>224</v>
      </c>
      <c r="AH213" s="8" t="s">
        <v>225</v>
      </c>
      <c r="AI213" s="8" t="s">
        <v>226</v>
      </c>
      <c r="AJ213" s="9"/>
      <c r="AK213" s="8"/>
      <c r="AL213" s="8" t="s">
        <v>213</v>
      </c>
      <c r="AM213" s="8"/>
      <c r="AN213" s="10"/>
      <c r="AO213" s="11"/>
      <c r="AP213" s="7" t="s">
        <v>255</v>
      </c>
      <c r="AQ213" s="7" t="s">
        <v>255</v>
      </c>
      <c r="AR213" s="3" t="s">
        <v>256</v>
      </c>
      <c r="AS213" s="13">
        <v>44562</v>
      </c>
      <c r="AT213" s="13">
        <v>44651</v>
      </c>
    </row>
    <row r="214" spans="1:46">
      <c r="A214" s="3">
        <v>2022</v>
      </c>
      <c r="B214" s="13">
        <v>44562</v>
      </c>
      <c r="C214" s="13">
        <v>44651</v>
      </c>
      <c r="D214" s="38" t="s">
        <v>110</v>
      </c>
      <c r="E214" s="38" t="s">
        <v>563</v>
      </c>
      <c r="F214" s="38" t="s">
        <v>563</v>
      </c>
      <c r="G214" s="38" t="s">
        <v>563</v>
      </c>
      <c r="H214" s="38" t="s">
        <v>563</v>
      </c>
      <c r="I214" s="38" t="s">
        <v>213</v>
      </c>
      <c r="J214" s="38" t="s">
        <v>111</v>
      </c>
      <c r="K214" s="38" t="s">
        <v>213</v>
      </c>
      <c r="L214" s="38" t="s">
        <v>564</v>
      </c>
      <c r="M214" s="38" t="s">
        <v>137</v>
      </c>
      <c r="N214" s="38" t="s">
        <v>146</v>
      </c>
      <c r="O214" s="38" t="s">
        <v>249</v>
      </c>
      <c r="P214" s="38" t="s">
        <v>153</v>
      </c>
      <c r="Q214" s="38" t="s">
        <v>565</v>
      </c>
      <c r="R214" s="38">
        <v>1855</v>
      </c>
      <c r="S214" s="38"/>
      <c r="T214" s="38" t="s">
        <v>178</v>
      </c>
      <c r="U214" s="38" t="s">
        <v>566</v>
      </c>
      <c r="V214" s="31">
        <v>250060098</v>
      </c>
      <c r="W214" s="5" t="s">
        <v>567</v>
      </c>
      <c r="X214" s="38">
        <v>25</v>
      </c>
      <c r="Y214" s="38" t="s">
        <v>567</v>
      </c>
      <c r="Z214" s="38">
        <v>25</v>
      </c>
      <c r="AA214" s="38" t="s">
        <v>137</v>
      </c>
      <c r="AB214" s="38">
        <v>80020</v>
      </c>
      <c r="AC214" s="38" t="s">
        <v>213</v>
      </c>
      <c r="AD214" s="38" t="s">
        <v>213</v>
      </c>
      <c r="AE214" s="38" t="s">
        <v>213</v>
      </c>
      <c r="AF214" s="38"/>
      <c r="AG214" s="38" t="s">
        <v>563</v>
      </c>
      <c r="AH214" s="38" t="s">
        <v>563</v>
      </c>
      <c r="AI214" s="38" t="s">
        <v>563</v>
      </c>
      <c r="AJ214" s="3" t="s">
        <v>568</v>
      </c>
      <c r="AK214" s="38"/>
      <c r="AL214" s="38" t="s">
        <v>213</v>
      </c>
      <c r="AM214" s="38"/>
      <c r="AN214" s="3" t="s">
        <v>568</v>
      </c>
      <c r="AO214" s="38"/>
      <c r="AP214" s="38" t="s">
        <v>255</v>
      </c>
      <c r="AQ214" s="38" t="s">
        <v>255</v>
      </c>
      <c r="AR214" s="3" t="s">
        <v>256</v>
      </c>
      <c r="AS214" s="13">
        <v>44562</v>
      </c>
      <c r="AT214" s="13">
        <v>44651</v>
      </c>
    </row>
    <row r="215" spans="1:46">
      <c r="A215" s="3">
        <v>2022</v>
      </c>
      <c r="B215" s="13">
        <v>44562</v>
      </c>
      <c r="C215" s="13">
        <v>44651</v>
      </c>
      <c r="D215" s="38" t="s">
        <v>110</v>
      </c>
      <c r="E215" t="s">
        <v>955</v>
      </c>
      <c r="F215" s="38" t="s">
        <v>955</v>
      </c>
      <c r="G215" s="38" t="s">
        <v>955</v>
      </c>
      <c r="H215" s="38" t="s">
        <v>955</v>
      </c>
      <c r="I215" t="s">
        <v>213</v>
      </c>
      <c r="J215" t="s">
        <v>111</v>
      </c>
      <c r="K215" t="s">
        <v>213</v>
      </c>
      <c r="L215" t="s">
        <v>956</v>
      </c>
      <c r="M215" t="s">
        <v>127</v>
      </c>
      <c r="N215" t="s">
        <v>146</v>
      </c>
      <c r="O215" t="s">
        <v>249</v>
      </c>
      <c r="P215" t="s">
        <v>153</v>
      </c>
      <c r="Q215" t="s">
        <v>774</v>
      </c>
      <c r="R215" s="5">
        <v>3590</v>
      </c>
      <c r="T215" t="s">
        <v>178</v>
      </c>
      <c r="U215" t="s">
        <v>957</v>
      </c>
      <c r="V215" s="5">
        <v>30030001</v>
      </c>
      <c r="W215" s="5" t="s">
        <v>252</v>
      </c>
      <c r="X215" s="5">
        <v>3</v>
      </c>
      <c r="Y215" s="8" t="s">
        <v>252</v>
      </c>
      <c r="Z215" s="5">
        <v>3</v>
      </c>
      <c r="AA215" s="38" t="s">
        <v>127</v>
      </c>
      <c r="AB215" s="38">
        <v>23000</v>
      </c>
      <c r="AC215" s="8" t="s">
        <v>213</v>
      </c>
      <c r="AD215" s="8" t="s">
        <v>213</v>
      </c>
      <c r="AE215" s="8" t="s">
        <v>213</v>
      </c>
      <c r="AG215" s="38" t="s">
        <v>955</v>
      </c>
      <c r="AH215" s="38" t="s">
        <v>955</v>
      </c>
      <c r="AI215" s="38" t="s">
        <v>955</v>
      </c>
      <c r="AL215" s="8" t="s">
        <v>213</v>
      </c>
      <c r="AP215" s="7" t="s">
        <v>255</v>
      </c>
      <c r="AQ215" s="7" t="s">
        <v>255</v>
      </c>
      <c r="AR215" s="3" t="s">
        <v>256</v>
      </c>
      <c r="AS215" s="13">
        <v>44562</v>
      </c>
      <c r="AT215" s="13">
        <v>44651</v>
      </c>
    </row>
    <row r="216" spans="1:46">
      <c r="A216" s="3">
        <v>2022</v>
      </c>
      <c r="B216" s="13">
        <v>44562</v>
      </c>
      <c r="C216" s="13">
        <v>44651</v>
      </c>
      <c r="D216" s="38" t="s">
        <v>109</v>
      </c>
      <c r="E216" s="4" t="s">
        <v>228</v>
      </c>
      <c r="F216" s="4" t="s">
        <v>229</v>
      </c>
      <c r="G216" s="4" t="s">
        <v>230</v>
      </c>
      <c r="H216" s="38" t="s">
        <v>231</v>
      </c>
      <c r="I216" s="38" t="s">
        <v>213</v>
      </c>
      <c r="J216" s="38" t="s">
        <v>111</v>
      </c>
      <c r="K216" s="38" t="s">
        <v>213</v>
      </c>
      <c r="L216" s="38" t="s">
        <v>296</v>
      </c>
      <c r="M216" s="38" t="s">
        <v>127</v>
      </c>
      <c r="N216" s="38" t="s">
        <v>146</v>
      </c>
      <c r="O216" s="38" t="s">
        <v>283</v>
      </c>
      <c r="P216" s="38" t="s">
        <v>153</v>
      </c>
      <c r="Q216" s="38" t="s">
        <v>297</v>
      </c>
      <c r="R216" s="5">
        <v>2655</v>
      </c>
      <c r="S216" s="5"/>
      <c r="T216" s="38" t="s">
        <v>178</v>
      </c>
      <c r="U216" s="38" t="s">
        <v>267</v>
      </c>
      <c r="V216" s="5">
        <v>30030001</v>
      </c>
      <c r="W216" s="5" t="s">
        <v>252</v>
      </c>
      <c r="X216" s="5">
        <v>3</v>
      </c>
      <c r="Y216" s="8" t="s">
        <v>252</v>
      </c>
      <c r="Z216" s="5">
        <v>3</v>
      </c>
      <c r="AA216" s="38" t="s">
        <v>127</v>
      </c>
      <c r="AB216" s="38">
        <v>23000</v>
      </c>
      <c r="AC216" s="8" t="s">
        <v>213</v>
      </c>
      <c r="AD216" s="8" t="s">
        <v>213</v>
      </c>
      <c r="AE216" s="8" t="s">
        <v>213</v>
      </c>
      <c r="AF216" s="8"/>
      <c r="AG216" s="8" t="s">
        <v>298</v>
      </c>
      <c r="AH216" s="8" t="s">
        <v>279</v>
      </c>
      <c r="AI216" s="8" t="s">
        <v>230</v>
      </c>
      <c r="AJ216" s="3">
        <v>1294224</v>
      </c>
      <c r="AK216" s="7" t="s">
        <v>299</v>
      </c>
      <c r="AL216" s="8" t="s">
        <v>213</v>
      </c>
      <c r="AM216" s="17" t="s">
        <v>300</v>
      </c>
      <c r="AN216" s="3">
        <v>1294224</v>
      </c>
      <c r="AO216" s="7" t="s">
        <v>299</v>
      </c>
      <c r="AP216" s="7" t="s">
        <v>255</v>
      </c>
      <c r="AQ216" s="7" t="s">
        <v>255</v>
      </c>
      <c r="AR216" s="3" t="s">
        <v>256</v>
      </c>
      <c r="AS216" s="13">
        <v>44562</v>
      </c>
      <c r="AT216" s="13">
        <v>44651</v>
      </c>
    </row>
    <row r="217" spans="1:46">
      <c r="A217" s="3">
        <v>2022</v>
      </c>
      <c r="B217" s="13">
        <v>44562</v>
      </c>
      <c r="C217" s="13">
        <v>44651</v>
      </c>
      <c r="D217" s="38" t="s">
        <v>110</v>
      </c>
      <c r="E217" s="4" t="s">
        <v>314</v>
      </c>
      <c r="F217" s="4" t="s">
        <v>314</v>
      </c>
      <c r="G217" s="4" t="s">
        <v>314</v>
      </c>
      <c r="H217" s="38" t="s">
        <v>314</v>
      </c>
      <c r="I217" s="38" t="s">
        <v>213</v>
      </c>
      <c r="J217" s="38" t="s">
        <v>111</v>
      </c>
      <c r="K217" s="38" t="s">
        <v>213</v>
      </c>
      <c r="L217" s="38" t="s">
        <v>319</v>
      </c>
      <c r="M217" s="38" t="s">
        <v>144</v>
      </c>
      <c r="N217" s="38" t="s">
        <v>146</v>
      </c>
      <c r="O217" s="38" t="s">
        <v>249</v>
      </c>
      <c r="P217" s="38" t="s">
        <v>153</v>
      </c>
      <c r="Q217" s="38" t="s">
        <v>320</v>
      </c>
      <c r="R217" s="5">
        <v>15751</v>
      </c>
      <c r="S217" s="5"/>
      <c r="T217" s="38" t="s">
        <v>178</v>
      </c>
      <c r="U217" s="38" t="s">
        <v>321</v>
      </c>
      <c r="V217" s="5">
        <v>20040001</v>
      </c>
      <c r="W217" s="5" t="s">
        <v>322</v>
      </c>
      <c r="X217" s="5">
        <v>4</v>
      </c>
      <c r="Y217" s="8" t="s">
        <v>322</v>
      </c>
      <c r="Z217" s="5">
        <v>2</v>
      </c>
      <c r="AA217" s="38" t="s">
        <v>144</v>
      </c>
      <c r="AB217" s="38">
        <v>22110</v>
      </c>
      <c r="AC217" s="8" t="s">
        <v>213</v>
      </c>
      <c r="AD217" s="8" t="s">
        <v>213</v>
      </c>
      <c r="AE217" s="8" t="s">
        <v>213</v>
      </c>
      <c r="AF217" s="8"/>
      <c r="AG217" s="8" t="s">
        <v>323</v>
      </c>
      <c r="AH217" s="8" t="s">
        <v>324</v>
      </c>
      <c r="AI217" s="8"/>
      <c r="AJ217" s="3">
        <v>18007329507</v>
      </c>
      <c r="AK217" s="7" t="s">
        <v>325</v>
      </c>
      <c r="AL217" s="8" t="s">
        <v>213</v>
      </c>
      <c r="AM217" s="17" t="s">
        <v>326</v>
      </c>
      <c r="AN217" s="3">
        <v>18007329507</v>
      </c>
      <c r="AO217" s="7" t="s">
        <v>325</v>
      </c>
      <c r="AP217" s="7" t="s">
        <v>255</v>
      </c>
      <c r="AQ217" s="7" t="s">
        <v>255</v>
      </c>
      <c r="AR217" s="3" t="s">
        <v>256</v>
      </c>
      <c r="AS217" s="13">
        <v>44562</v>
      </c>
      <c r="AT217" s="13">
        <v>44651</v>
      </c>
    </row>
    <row r="218" spans="1:46">
      <c r="A218" s="3">
        <v>2022</v>
      </c>
      <c r="B218" s="13">
        <v>44562</v>
      </c>
      <c r="C218" s="13">
        <v>44651</v>
      </c>
      <c r="D218" s="38" t="s">
        <v>109</v>
      </c>
      <c r="E218" s="38" t="s">
        <v>232</v>
      </c>
      <c r="F218" s="38" t="s">
        <v>233</v>
      </c>
      <c r="G218" s="38" t="s">
        <v>234</v>
      </c>
      <c r="H218" s="38" t="s">
        <v>235</v>
      </c>
      <c r="I218" s="38" t="s">
        <v>213</v>
      </c>
      <c r="J218" s="38" t="s">
        <v>111</v>
      </c>
      <c r="K218" s="38" t="s">
        <v>213</v>
      </c>
      <c r="L218" s="38" t="s">
        <v>301</v>
      </c>
      <c r="M218" s="38" t="s">
        <v>127</v>
      </c>
      <c r="N218" s="38" t="s">
        <v>146</v>
      </c>
      <c r="O218" s="38" t="s">
        <v>283</v>
      </c>
      <c r="P218" s="38" t="s">
        <v>153</v>
      </c>
      <c r="Q218" s="4" t="s">
        <v>302</v>
      </c>
      <c r="R218" s="5"/>
      <c r="S218" s="5">
        <v>14</v>
      </c>
      <c r="T218" s="38" t="s">
        <v>178</v>
      </c>
      <c r="U218" s="38" t="s">
        <v>302</v>
      </c>
      <c r="V218" s="5">
        <v>30030001</v>
      </c>
      <c r="W218" s="5" t="s">
        <v>252</v>
      </c>
      <c r="X218" s="5">
        <v>3</v>
      </c>
      <c r="Y218" s="8" t="s">
        <v>252</v>
      </c>
      <c r="Z218" s="5">
        <v>3</v>
      </c>
      <c r="AA218" s="38" t="s">
        <v>127</v>
      </c>
      <c r="AB218" s="38">
        <v>23088</v>
      </c>
      <c r="AC218" s="8" t="s">
        <v>213</v>
      </c>
      <c r="AD218" s="8" t="s">
        <v>213</v>
      </c>
      <c r="AE218" s="8" t="s">
        <v>213</v>
      </c>
      <c r="AF218" s="8"/>
      <c r="AG218" s="8" t="s">
        <v>232</v>
      </c>
      <c r="AH218" s="8" t="s">
        <v>233</v>
      </c>
      <c r="AI218" s="8" t="s">
        <v>234</v>
      </c>
      <c r="AJ218" s="9">
        <v>6121896338</v>
      </c>
      <c r="AK218" s="8" t="s">
        <v>303</v>
      </c>
      <c r="AL218" s="8" t="s">
        <v>213</v>
      </c>
      <c r="AM218" s="17" t="s">
        <v>304</v>
      </c>
      <c r="AN218" s="10">
        <v>6121896338</v>
      </c>
      <c r="AO218" s="11" t="s">
        <v>303</v>
      </c>
      <c r="AP218" s="7" t="s">
        <v>255</v>
      </c>
      <c r="AQ218" s="7" t="s">
        <v>255</v>
      </c>
      <c r="AR218" s="3" t="s">
        <v>256</v>
      </c>
      <c r="AS218" s="13">
        <v>44562</v>
      </c>
      <c r="AT218" s="13">
        <v>44651</v>
      </c>
    </row>
    <row r="219" spans="1:46">
      <c r="A219" s="3">
        <v>2022</v>
      </c>
      <c r="B219" s="13">
        <v>44562</v>
      </c>
      <c r="C219" s="13">
        <v>44651</v>
      </c>
      <c r="D219" s="38" t="s">
        <v>110</v>
      </c>
      <c r="E219" s="38" t="s">
        <v>356</v>
      </c>
      <c r="F219" s="38" t="s">
        <v>356</v>
      </c>
      <c r="G219" s="38" t="s">
        <v>356</v>
      </c>
      <c r="H219" s="38" t="s">
        <v>356</v>
      </c>
      <c r="I219" s="38" t="s">
        <v>213</v>
      </c>
      <c r="J219" s="38" t="s">
        <v>111</v>
      </c>
      <c r="K219" s="38" t="s">
        <v>213</v>
      </c>
      <c r="L219" s="38" t="s">
        <v>357</v>
      </c>
      <c r="M219" s="38" t="s">
        <v>127</v>
      </c>
      <c r="N219" s="38" t="s">
        <v>146</v>
      </c>
      <c r="O219" s="38" t="s">
        <v>249</v>
      </c>
      <c r="P219" s="38" t="s">
        <v>153</v>
      </c>
      <c r="Q219" s="38" t="s">
        <v>358</v>
      </c>
      <c r="R219" s="38">
        <v>4230</v>
      </c>
      <c r="S219" s="38"/>
      <c r="T219" s="38" t="s">
        <v>178</v>
      </c>
      <c r="U219" s="38" t="s">
        <v>359</v>
      </c>
      <c r="V219" s="5">
        <v>30030001</v>
      </c>
      <c r="W219" s="5" t="s">
        <v>252</v>
      </c>
      <c r="X219" s="5">
        <v>3</v>
      </c>
      <c r="Y219" s="38" t="s">
        <v>252</v>
      </c>
      <c r="Z219" s="5">
        <v>3</v>
      </c>
      <c r="AA219" s="38" t="s">
        <v>127</v>
      </c>
      <c r="AB219" s="38">
        <v>23070</v>
      </c>
      <c r="AC219" s="38" t="s">
        <v>213</v>
      </c>
      <c r="AD219" s="38" t="s">
        <v>213</v>
      </c>
      <c r="AE219" s="38" t="s">
        <v>213</v>
      </c>
      <c r="AF219" s="38"/>
      <c r="AG219" s="38" t="s">
        <v>360</v>
      </c>
      <c r="AH219" s="38" t="s">
        <v>361</v>
      </c>
      <c r="AI219" s="38" t="s">
        <v>362</v>
      </c>
      <c r="AJ219" s="9" t="s">
        <v>363</v>
      </c>
      <c r="AK219" s="38" t="s">
        <v>364</v>
      </c>
      <c r="AL219" s="38" t="s">
        <v>213</v>
      </c>
      <c r="AM219" s="18" t="s">
        <v>365</v>
      </c>
      <c r="AN219" s="9" t="s">
        <v>363</v>
      </c>
      <c r="AO219" s="38" t="s">
        <v>364</v>
      </c>
      <c r="AP219" s="7" t="s">
        <v>255</v>
      </c>
      <c r="AQ219" s="7" t="s">
        <v>255</v>
      </c>
      <c r="AR219" s="3" t="s">
        <v>256</v>
      </c>
      <c r="AS219" s="13">
        <v>44562</v>
      </c>
      <c r="AT219" s="13">
        <v>44651</v>
      </c>
    </row>
    <row r="220" spans="1:46">
      <c r="A220" s="3">
        <v>2022</v>
      </c>
      <c r="B220" s="13">
        <v>44562</v>
      </c>
      <c r="C220" s="13">
        <v>44651</v>
      </c>
      <c r="D220" s="38" t="s">
        <v>110</v>
      </c>
      <c r="E220" s="38" t="s">
        <v>569</v>
      </c>
      <c r="F220" s="38" t="s">
        <v>569</v>
      </c>
      <c r="G220" s="38" t="s">
        <v>569</v>
      </c>
      <c r="H220" s="38" t="s">
        <v>569</v>
      </c>
      <c r="I220" s="38" t="s">
        <v>213</v>
      </c>
      <c r="J220" s="38" t="s">
        <v>111</v>
      </c>
      <c r="K220" s="38" t="s">
        <v>213</v>
      </c>
      <c r="L220" s="38" t="s">
        <v>570</v>
      </c>
      <c r="M220" s="38" t="s">
        <v>127</v>
      </c>
      <c r="N220" s="38" t="s">
        <v>146</v>
      </c>
      <c r="O220" s="38" t="s">
        <v>249</v>
      </c>
      <c r="P220" s="38" t="s">
        <v>161</v>
      </c>
      <c r="Q220" s="38" t="s">
        <v>250</v>
      </c>
      <c r="R220" s="38"/>
      <c r="S220" s="38"/>
      <c r="T220" s="38" t="s">
        <v>178</v>
      </c>
      <c r="U220" s="38" t="s">
        <v>571</v>
      </c>
      <c r="V220" s="38">
        <v>30030001</v>
      </c>
      <c r="W220" s="5" t="s">
        <v>252</v>
      </c>
      <c r="X220" s="38">
        <v>3</v>
      </c>
      <c r="Y220" s="38" t="s">
        <v>252</v>
      </c>
      <c r="Z220" s="38">
        <v>3</v>
      </c>
      <c r="AA220" s="38" t="s">
        <v>127</v>
      </c>
      <c r="AB220" s="38">
        <v>23090</v>
      </c>
      <c r="AC220" s="38" t="s">
        <v>213</v>
      </c>
      <c r="AD220" s="38" t="s">
        <v>213</v>
      </c>
      <c r="AE220" s="38" t="s">
        <v>213</v>
      </c>
      <c r="AF220" s="38"/>
      <c r="AG220" s="38" t="s">
        <v>569</v>
      </c>
      <c r="AH220" s="38" t="s">
        <v>569</v>
      </c>
      <c r="AI220" s="38" t="s">
        <v>569</v>
      </c>
      <c r="AJ220" s="3" t="s">
        <v>572</v>
      </c>
      <c r="AK220" s="38"/>
      <c r="AL220" s="38" t="s">
        <v>213</v>
      </c>
      <c r="AM220" s="6" t="s">
        <v>573</v>
      </c>
      <c r="AN220" s="3" t="s">
        <v>572</v>
      </c>
      <c r="AO220" s="38"/>
      <c r="AP220" s="38" t="s">
        <v>255</v>
      </c>
      <c r="AQ220" s="38" t="s">
        <v>255</v>
      </c>
      <c r="AR220" s="3" t="s">
        <v>256</v>
      </c>
      <c r="AS220" s="13">
        <v>44562</v>
      </c>
      <c r="AT220" s="13">
        <v>44651</v>
      </c>
    </row>
    <row r="221" spans="1:46">
      <c r="A221" s="3">
        <v>2022</v>
      </c>
      <c r="B221" s="13">
        <v>44562</v>
      </c>
      <c r="C221" s="13">
        <v>44651</v>
      </c>
      <c r="D221" s="38" t="s">
        <v>109</v>
      </c>
      <c r="E221" s="38" t="s">
        <v>372</v>
      </c>
      <c r="F221" s="38" t="s">
        <v>373</v>
      </c>
      <c r="G221" s="38" t="s">
        <v>374</v>
      </c>
      <c r="H221" s="38" t="s">
        <v>372</v>
      </c>
      <c r="I221" s="38" t="s">
        <v>213</v>
      </c>
      <c r="J221" s="38" t="s">
        <v>111</v>
      </c>
      <c r="K221" s="38" t="s">
        <v>213</v>
      </c>
      <c r="L221" s="38" t="s">
        <v>375</v>
      </c>
      <c r="M221" s="38" t="s">
        <v>127</v>
      </c>
      <c r="N221" s="38" t="s">
        <v>146</v>
      </c>
      <c r="O221" s="38" t="s">
        <v>370</v>
      </c>
      <c r="P221" s="38"/>
      <c r="Q221" s="38"/>
      <c r="R221" s="38"/>
      <c r="S221" s="5"/>
      <c r="T221" s="38"/>
      <c r="U221" s="38"/>
      <c r="V221" s="5">
        <v>30030001</v>
      </c>
      <c r="W221" s="5" t="s">
        <v>252</v>
      </c>
      <c r="X221" s="5">
        <v>3</v>
      </c>
      <c r="Y221" s="38" t="s">
        <v>252</v>
      </c>
      <c r="Z221" s="5">
        <v>3</v>
      </c>
      <c r="AA221" s="38" t="s">
        <v>127</v>
      </c>
      <c r="AB221" s="5"/>
      <c r="AC221" s="38" t="s">
        <v>213</v>
      </c>
      <c r="AD221" s="38" t="s">
        <v>213</v>
      </c>
      <c r="AE221" s="38" t="s">
        <v>213</v>
      </c>
      <c r="AF221" s="38"/>
      <c r="AG221" s="8" t="s">
        <v>376</v>
      </c>
      <c r="AH221" s="38" t="s">
        <v>373</v>
      </c>
      <c r="AI221" s="38" t="s">
        <v>374</v>
      </c>
      <c r="AJ221" s="9"/>
      <c r="AK221" s="38"/>
      <c r="AL221" s="8" t="s">
        <v>213</v>
      </c>
      <c r="AM221" s="8"/>
      <c r="AN221" s="9"/>
      <c r="AO221" s="38"/>
      <c r="AP221" s="7" t="s">
        <v>255</v>
      </c>
      <c r="AQ221" s="7" t="s">
        <v>255</v>
      </c>
      <c r="AR221" s="3" t="s">
        <v>256</v>
      </c>
      <c r="AS221" s="13">
        <v>44562</v>
      </c>
      <c r="AT221" s="13">
        <v>44651</v>
      </c>
    </row>
    <row r="222" spans="1:46">
      <c r="A222" s="3">
        <v>2022</v>
      </c>
      <c r="B222" s="13">
        <v>44562</v>
      </c>
      <c r="C222" s="13">
        <v>44651</v>
      </c>
      <c r="D222" s="38" t="s">
        <v>109</v>
      </c>
      <c r="E222" s="38" t="s">
        <v>583</v>
      </c>
      <c r="F222" s="38" t="s">
        <v>584</v>
      </c>
      <c r="G222" s="38" t="s">
        <v>585</v>
      </c>
      <c r="H222" s="38" t="s">
        <v>586</v>
      </c>
      <c r="I222" s="38" t="s">
        <v>213</v>
      </c>
      <c r="J222" s="38" t="s">
        <v>111</v>
      </c>
      <c r="K222" s="38" t="s">
        <v>213</v>
      </c>
      <c r="L222" s="38" t="s">
        <v>587</v>
      </c>
      <c r="M222" s="38" t="s">
        <v>127</v>
      </c>
      <c r="N222" s="38" t="s">
        <v>146</v>
      </c>
      <c r="O222" s="38" t="s">
        <v>249</v>
      </c>
      <c r="P222" s="38" t="s">
        <v>153</v>
      </c>
      <c r="Q222" s="38" t="s">
        <v>284</v>
      </c>
      <c r="R222" s="38">
        <v>906</v>
      </c>
      <c r="S222" s="38"/>
      <c r="T222" s="38" t="s">
        <v>178</v>
      </c>
      <c r="U222" s="38" t="s">
        <v>424</v>
      </c>
      <c r="V222" s="38">
        <v>30030001</v>
      </c>
      <c r="W222" s="5" t="s">
        <v>252</v>
      </c>
      <c r="X222" s="38">
        <v>3</v>
      </c>
      <c r="Y222" s="38" t="s">
        <v>252</v>
      </c>
      <c r="Z222" s="38">
        <v>3</v>
      </c>
      <c r="AA222" s="38" t="s">
        <v>127</v>
      </c>
      <c r="AB222" s="38">
        <v>23040</v>
      </c>
      <c r="AC222" s="38" t="s">
        <v>213</v>
      </c>
      <c r="AD222" s="38" t="s">
        <v>213</v>
      </c>
      <c r="AE222" s="38" t="s">
        <v>213</v>
      </c>
      <c r="AF222" s="38"/>
      <c r="AG222" s="38" t="s">
        <v>583</v>
      </c>
      <c r="AH222" s="38" t="s">
        <v>584</v>
      </c>
      <c r="AI222" s="38" t="s">
        <v>585</v>
      </c>
      <c r="AJ222" s="3" t="s">
        <v>588</v>
      </c>
      <c r="AK222" s="38"/>
      <c r="AL222" s="38" t="s">
        <v>213</v>
      </c>
      <c r="AM222" s="38"/>
      <c r="AN222" s="3" t="s">
        <v>588</v>
      </c>
      <c r="AO222" s="38"/>
      <c r="AP222" s="38" t="s">
        <v>255</v>
      </c>
      <c r="AQ222" s="38" t="s">
        <v>255</v>
      </c>
      <c r="AR222" s="3" t="s">
        <v>256</v>
      </c>
      <c r="AS222" s="13">
        <v>44562</v>
      </c>
      <c r="AT222" s="13">
        <v>44651</v>
      </c>
    </row>
    <row r="223" spans="1:46">
      <c r="A223" s="3">
        <v>2022</v>
      </c>
      <c r="B223" s="13">
        <v>44562</v>
      </c>
      <c r="C223" s="13">
        <v>44651</v>
      </c>
      <c r="D223" s="38" t="s">
        <v>109</v>
      </c>
      <c r="E223" s="38" t="s">
        <v>244</v>
      </c>
      <c r="F223" s="38" t="s">
        <v>245</v>
      </c>
      <c r="G223" s="38" t="s">
        <v>246</v>
      </c>
      <c r="H223" s="38" t="s">
        <v>247</v>
      </c>
      <c r="I223" s="38" t="s">
        <v>213</v>
      </c>
      <c r="J223" s="38" t="s">
        <v>111</v>
      </c>
      <c r="K223" s="38" t="s">
        <v>213</v>
      </c>
      <c r="L223" s="38" t="s">
        <v>313</v>
      </c>
      <c r="M223" s="38" t="s">
        <v>127</v>
      </c>
      <c r="N223" s="38" t="s">
        <v>146</v>
      </c>
      <c r="O223" s="38" t="s">
        <v>283</v>
      </c>
      <c r="P223" s="38" t="s">
        <v>161</v>
      </c>
      <c r="Q223" s="4" t="s">
        <v>309</v>
      </c>
      <c r="R223" s="5">
        <v>215</v>
      </c>
      <c r="S223" s="5"/>
      <c r="T223" s="38" t="s">
        <v>178</v>
      </c>
      <c r="U223" s="38" t="s">
        <v>251</v>
      </c>
      <c r="V223" s="5">
        <v>30030001</v>
      </c>
      <c r="W223" s="5" t="s">
        <v>252</v>
      </c>
      <c r="X223" s="5">
        <v>3</v>
      </c>
      <c r="Y223" s="8" t="s">
        <v>252</v>
      </c>
      <c r="Z223" s="5">
        <v>3</v>
      </c>
      <c r="AA223" s="38" t="s">
        <v>127</v>
      </c>
      <c r="AB223" s="38">
        <v>23075</v>
      </c>
      <c r="AC223" s="8" t="s">
        <v>213</v>
      </c>
      <c r="AD223" s="8" t="s">
        <v>213</v>
      </c>
      <c r="AE223" s="8" t="s">
        <v>213</v>
      </c>
      <c r="AF223" s="8"/>
      <c r="AG223" s="8" t="s">
        <v>244</v>
      </c>
      <c r="AH223" s="8" t="s">
        <v>245</v>
      </c>
      <c r="AI223" s="8" t="s">
        <v>246</v>
      </c>
      <c r="AJ223" s="9"/>
      <c r="AK223" s="8"/>
      <c r="AL223" s="8" t="s">
        <v>213</v>
      </c>
      <c r="AM223" s="8"/>
      <c r="AN223" s="10"/>
      <c r="AO223" s="11"/>
      <c r="AP223" s="7" t="s">
        <v>255</v>
      </c>
      <c r="AQ223" s="7" t="s">
        <v>255</v>
      </c>
      <c r="AR223" s="3" t="s">
        <v>256</v>
      </c>
      <c r="AS223" s="13">
        <v>44562</v>
      </c>
      <c r="AT223" s="13">
        <v>44651</v>
      </c>
    </row>
    <row r="224" spans="1:46">
      <c r="A224" s="3">
        <v>2022</v>
      </c>
      <c r="B224" s="13">
        <v>44562</v>
      </c>
      <c r="C224" s="13">
        <v>44651</v>
      </c>
      <c r="D224" s="38" t="s">
        <v>109</v>
      </c>
      <c r="E224" s="38" t="s">
        <v>410</v>
      </c>
      <c r="F224" s="38" t="s">
        <v>410</v>
      </c>
      <c r="G224" s="38" t="s">
        <v>410</v>
      </c>
      <c r="H224" s="38" t="s">
        <v>411</v>
      </c>
      <c r="I224" s="38" t="s">
        <v>213</v>
      </c>
      <c r="J224" s="38" t="s">
        <v>111</v>
      </c>
      <c r="K224" s="38" t="s">
        <v>213</v>
      </c>
      <c r="L224" s="38" t="s">
        <v>412</v>
      </c>
      <c r="M224" s="38" t="s">
        <v>127</v>
      </c>
      <c r="N224" s="38" t="s">
        <v>146</v>
      </c>
      <c r="O224" s="38" t="s">
        <v>249</v>
      </c>
      <c r="P224" s="38" t="s">
        <v>153</v>
      </c>
      <c r="Q224" s="38" t="s">
        <v>297</v>
      </c>
      <c r="R224" s="38">
        <v>2790</v>
      </c>
      <c r="S224" s="38"/>
      <c r="T224" s="38" t="s">
        <v>178</v>
      </c>
      <c r="U224" s="38" t="s">
        <v>267</v>
      </c>
      <c r="V224" s="5">
        <v>30030001</v>
      </c>
      <c r="W224" s="5" t="s">
        <v>252</v>
      </c>
      <c r="X224" s="5">
        <v>3</v>
      </c>
      <c r="Y224" s="38" t="s">
        <v>252</v>
      </c>
      <c r="Z224" s="5">
        <v>3</v>
      </c>
      <c r="AA224" s="38" t="s">
        <v>127</v>
      </c>
      <c r="AB224" s="38">
        <v>23000</v>
      </c>
      <c r="AC224" s="38" t="s">
        <v>213</v>
      </c>
      <c r="AD224" s="38" t="s">
        <v>213</v>
      </c>
      <c r="AE224" s="38" t="s">
        <v>213</v>
      </c>
      <c r="AF224" s="38"/>
      <c r="AG224" s="38" t="s">
        <v>413</v>
      </c>
      <c r="AH224" s="38" t="s">
        <v>414</v>
      </c>
      <c r="AI224" s="38" t="s">
        <v>415</v>
      </c>
      <c r="AJ224" s="9" t="s">
        <v>416</v>
      </c>
      <c r="AK224" s="38" t="s">
        <v>417</v>
      </c>
      <c r="AL224" s="38" t="s">
        <v>213</v>
      </c>
      <c r="AM224" s="18" t="s">
        <v>418</v>
      </c>
      <c r="AN224" s="9" t="s">
        <v>416</v>
      </c>
      <c r="AO224" s="38" t="s">
        <v>417</v>
      </c>
      <c r="AP224" s="7" t="s">
        <v>255</v>
      </c>
      <c r="AQ224" s="7" t="s">
        <v>255</v>
      </c>
      <c r="AR224" s="3" t="s">
        <v>256</v>
      </c>
      <c r="AS224" s="13">
        <v>44562</v>
      </c>
      <c r="AT224" s="13">
        <v>44651</v>
      </c>
    </row>
    <row r="225" spans="1:46">
      <c r="A225" s="3">
        <v>2022</v>
      </c>
      <c r="B225" s="13">
        <v>44562</v>
      </c>
      <c r="C225" s="13">
        <v>44651</v>
      </c>
      <c r="D225" s="38" t="s">
        <v>110</v>
      </c>
      <c r="E225" s="38" t="s">
        <v>589</v>
      </c>
      <c r="F225" s="38" t="s">
        <v>589</v>
      </c>
      <c r="G225" s="38" t="s">
        <v>589</v>
      </c>
      <c r="H225" s="38" t="s">
        <v>589</v>
      </c>
      <c r="I225" s="38" t="s">
        <v>213</v>
      </c>
      <c r="J225" s="38" t="s">
        <v>111</v>
      </c>
      <c r="K225" s="38" t="s">
        <v>213</v>
      </c>
      <c r="L225" s="38" t="s">
        <v>590</v>
      </c>
      <c r="M225" s="38" t="s">
        <v>127</v>
      </c>
      <c r="N225" s="38" t="s">
        <v>146</v>
      </c>
      <c r="O225" s="38" t="s">
        <v>249</v>
      </c>
      <c r="P225" s="38" t="s">
        <v>161</v>
      </c>
      <c r="Q225" s="38" t="s">
        <v>468</v>
      </c>
      <c r="R225" s="38"/>
      <c r="S225" s="38"/>
      <c r="T225" s="38" t="s">
        <v>178</v>
      </c>
      <c r="U225" s="38" t="s">
        <v>591</v>
      </c>
      <c r="V225" s="38">
        <v>30030001</v>
      </c>
      <c r="W225" s="5" t="s">
        <v>252</v>
      </c>
      <c r="X225" s="38">
        <v>3</v>
      </c>
      <c r="Y225" s="38" t="s">
        <v>252</v>
      </c>
      <c r="Z225" s="38">
        <v>3</v>
      </c>
      <c r="AA225" s="38" t="s">
        <v>127</v>
      </c>
      <c r="AB225" s="38">
        <v>23050</v>
      </c>
      <c r="AC225" s="38" t="s">
        <v>213</v>
      </c>
      <c r="AD225" s="38" t="s">
        <v>213</v>
      </c>
      <c r="AE225" s="38" t="s">
        <v>213</v>
      </c>
      <c r="AF225" s="38"/>
      <c r="AG225" s="38" t="s">
        <v>589</v>
      </c>
      <c r="AH225" s="38" t="s">
        <v>589</v>
      </c>
      <c r="AI225" s="38" t="s">
        <v>589</v>
      </c>
      <c r="AJ225" s="14" t="s">
        <v>592</v>
      </c>
      <c r="AK225" s="38"/>
      <c r="AL225" s="38" t="s">
        <v>213</v>
      </c>
      <c r="AM225" s="38"/>
      <c r="AN225" s="14" t="s">
        <v>592</v>
      </c>
      <c r="AO225" s="38"/>
      <c r="AP225" s="38" t="s">
        <v>255</v>
      </c>
      <c r="AQ225" s="38" t="s">
        <v>255</v>
      </c>
      <c r="AR225" s="3" t="s">
        <v>256</v>
      </c>
      <c r="AS225" s="13">
        <v>44562</v>
      </c>
      <c r="AT225" s="13">
        <v>44651</v>
      </c>
    </row>
    <row r="226" spans="1:46">
      <c r="A226" s="3">
        <v>2022</v>
      </c>
      <c r="B226" s="13">
        <v>44562</v>
      </c>
      <c r="C226" s="13">
        <v>44651</v>
      </c>
      <c r="D226" s="38" t="s">
        <v>110</v>
      </c>
      <c r="E226" s="38" t="s">
        <v>597</v>
      </c>
      <c r="F226" s="38" t="s">
        <v>597</v>
      </c>
      <c r="G226" s="38" t="s">
        <v>597</v>
      </c>
      <c r="H226" s="38" t="s">
        <v>597</v>
      </c>
      <c r="I226" s="38" t="s">
        <v>213</v>
      </c>
      <c r="J226" s="38" t="s">
        <v>111</v>
      </c>
      <c r="K226" s="38" t="s">
        <v>213</v>
      </c>
      <c r="L226" s="38" t="s">
        <v>598</v>
      </c>
      <c r="M226" s="38" t="s">
        <v>127</v>
      </c>
      <c r="N226" s="38" t="s">
        <v>146</v>
      </c>
      <c r="O226" s="38" t="s">
        <v>249</v>
      </c>
      <c r="P226" s="38" t="s">
        <v>161</v>
      </c>
      <c r="Q226" s="38" t="s">
        <v>250</v>
      </c>
      <c r="R226" s="38"/>
      <c r="S226" s="38"/>
      <c r="T226" s="38" t="s">
        <v>178</v>
      </c>
      <c r="U226" s="38" t="s">
        <v>599</v>
      </c>
      <c r="V226" s="38">
        <v>30030001</v>
      </c>
      <c r="W226" s="5" t="s">
        <v>252</v>
      </c>
      <c r="X226" s="38">
        <v>3</v>
      </c>
      <c r="Y226" s="38" t="s">
        <v>252</v>
      </c>
      <c r="Z226" s="38">
        <v>3</v>
      </c>
      <c r="AA226" s="38" t="s">
        <v>127</v>
      </c>
      <c r="AB226" s="38">
        <v>23088</v>
      </c>
      <c r="AC226" s="38" t="s">
        <v>213</v>
      </c>
      <c r="AD226" s="38" t="s">
        <v>213</v>
      </c>
      <c r="AE226" s="38" t="s">
        <v>213</v>
      </c>
      <c r="AF226" s="38"/>
      <c r="AG226" s="38" t="s">
        <v>597</v>
      </c>
      <c r="AH226" s="38" t="s">
        <v>597</v>
      </c>
      <c r="AI226" s="38" t="s">
        <v>597</v>
      </c>
      <c r="AJ226" s="14" t="s">
        <v>600</v>
      </c>
      <c r="AK226" s="38"/>
      <c r="AL226" s="38" t="s">
        <v>213</v>
      </c>
      <c r="AM226" s="6" t="s">
        <v>601</v>
      </c>
      <c r="AN226" s="14" t="s">
        <v>600</v>
      </c>
      <c r="AO226" s="38"/>
      <c r="AP226" s="38" t="s">
        <v>255</v>
      </c>
      <c r="AQ226" s="38" t="s">
        <v>255</v>
      </c>
      <c r="AR226" s="3" t="s">
        <v>256</v>
      </c>
      <c r="AS226" s="13">
        <v>44562</v>
      </c>
      <c r="AT226" s="13">
        <v>44651</v>
      </c>
    </row>
    <row r="227" spans="1:46">
      <c r="A227" s="3">
        <v>2022</v>
      </c>
      <c r="B227" s="13">
        <v>44562</v>
      </c>
      <c r="C227" s="13">
        <v>44651</v>
      </c>
      <c r="D227" s="38" t="s">
        <v>110</v>
      </c>
      <c r="E227" s="38" t="s">
        <v>593</v>
      </c>
      <c r="F227" s="38" t="s">
        <v>593</v>
      </c>
      <c r="G227" s="38" t="s">
        <v>593</v>
      </c>
      <c r="H227" s="38" t="s">
        <v>593</v>
      </c>
      <c r="I227" s="38" t="s">
        <v>213</v>
      </c>
      <c r="J227" s="38" t="s">
        <v>111</v>
      </c>
      <c r="K227" s="38" t="s">
        <v>213</v>
      </c>
      <c r="L227" s="38" t="s">
        <v>594</v>
      </c>
      <c r="M227" s="38" t="s">
        <v>127</v>
      </c>
      <c r="N227" s="38" t="s">
        <v>146</v>
      </c>
      <c r="O227" s="38" t="s">
        <v>249</v>
      </c>
      <c r="P227" s="38" t="s">
        <v>153</v>
      </c>
      <c r="Q227" s="38" t="s">
        <v>595</v>
      </c>
      <c r="R227" s="38"/>
      <c r="S227" s="38"/>
      <c r="T227" s="38" t="s">
        <v>178</v>
      </c>
      <c r="U227" s="38" t="s">
        <v>267</v>
      </c>
      <c r="V227" s="38">
        <v>30030001</v>
      </c>
      <c r="W227" s="5" t="s">
        <v>252</v>
      </c>
      <c r="X227" s="38">
        <v>3</v>
      </c>
      <c r="Y227" s="38" t="s">
        <v>252</v>
      </c>
      <c r="Z227" s="38">
        <v>3</v>
      </c>
      <c r="AA227" s="38" t="s">
        <v>127</v>
      </c>
      <c r="AB227" s="38">
        <v>23000</v>
      </c>
      <c r="AC227" s="38" t="s">
        <v>213</v>
      </c>
      <c r="AD227" s="38" t="s">
        <v>213</v>
      </c>
      <c r="AE227" s="38" t="s">
        <v>213</v>
      </c>
      <c r="AF227" s="38"/>
      <c r="AG227" s="38" t="s">
        <v>593</v>
      </c>
      <c r="AH227" s="38" t="s">
        <v>593</v>
      </c>
      <c r="AI227" s="38" t="s">
        <v>593</v>
      </c>
      <c r="AJ227" s="14" t="s">
        <v>596</v>
      </c>
      <c r="AK227" s="38"/>
      <c r="AL227" s="38" t="s">
        <v>213</v>
      </c>
      <c r="AM227" s="38"/>
      <c r="AN227" s="14" t="s">
        <v>596</v>
      </c>
      <c r="AO227" s="38"/>
      <c r="AP227" s="38" t="s">
        <v>255</v>
      </c>
      <c r="AQ227" s="38" t="s">
        <v>255</v>
      </c>
      <c r="AR227" s="3" t="s">
        <v>256</v>
      </c>
      <c r="AS227" s="13">
        <v>44562</v>
      </c>
      <c r="AT227" s="13">
        <v>44651</v>
      </c>
    </row>
    <row r="228" spans="1:46">
      <c r="A228" s="3">
        <v>2022</v>
      </c>
      <c r="B228" s="13">
        <v>44562</v>
      </c>
      <c r="C228" s="13">
        <v>44651</v>
      </c>
      <c r="D228" s="38" t="s">
        <v>109</v>
      </c>
      <c r="E228" t="s">
        <v>958</v>
      </c>
      <c r="F228" t="s">
        <v>746</v>
      </c>
      <c r="G228" t="s">
        <v>757</v>
      </c>
      <c r="H228" t="s">
        <v>959</v>
      </c>
      <c r="I228" t="s">
        <v>213</v>
      </c>
      <c r="J228" t="s">
        <v>111</v>
      </c>
      <c r="K228" t="s">
        <v>213</v>
      </c>
      <c r="L228" t="s">
        <v>960</v>
      </c>
      <c r="M228" s="38" t="s">
        <v>127</v>
      </c>
      <c r="N228" s="38" t="s">
        <v>146</v>
      </c>
      <c r="O228" s="38" t="s">
        <v>249</v>
      </c>
      <c r="P228" s="38" t="s">
        <v>147</v>
      </c>
      <c r="Q228" t="s">
        <v>961</v>
      </c>
      <c r="T228" t="s">
        <v>178</v>
      </c>
      <c r="U228" t="s">
        <v>962</v>
      </c>
      <c r="V228" s="38">
        <v>30030001</v>
      </c>
      <c r="W228" s="5" t="s">
        <v>252</v>
      </c>
      <c r="X228" s="38">
        <v>3</v>
      </c>
      <c r="Y228" s="38" t="s">
        <v>252</v>
      </c>
      <c r="Z228" s="38">
        <v>3</v>
      </c>
      <c r="AA228" s="38" t="s">
        <v>127</v>
      </c>
      <c r="AB228">
        <v>23250</v>
      </c>
      <c r="AC228" t="s">
        <v>213</v>
      </c>
      <c r="AD228" t="s">
        <v>213</v>
      </c>
      <c r="AE228" t="s">
        <v>213</v>
      </c>
      <c r="AG228" s="38" t="s">
        <v>958</v>
      </c>
      <c r="AH228" s="38" t="s">
        <v>746</v>
      </c>
      <c r="AI228" s="38" t="s">
        <v>757</v>
      </c>
      <c r="AJ228">
        <v>6121765292</v>
      </c>
      <c r="AK228" s="18" t="s">
        <v>963</v>
      </c>
      <c r="AL228" t="s">
        <v>213</v>
      </c>
      <c r="AN228" s="38">
        <v>6121765292</v>
      </c>
      <c r="AO228" s="18" t="s">
        <v>963</v>
      </c>
      <c r="AP228" s="38" t="s">
        <v>255</v>
      </c>
      <c r="AQ228" s="38" t="s">
        <v>255</v>
      </c>
      <c r="AR228" s="3" t="s">
        <v>256</v>
      </c>
      <c r="AS228" s="13">
        <v>44562</v>
      </c>
      <c r="AT228" s="13">
        <v>44651</v>
      </c>
    </row>
    <row r="229" spans="1:46">
      <c r="A229" s="3">
        <v>2022</v>
      </c>
      <c r="B229" s="13">
        <v>44562</v>
      </c>
      <c r="C229" s="13">
        <v>44651</v>
      </c>
      <c r="D229" s="38" t="s">
        <v>110</v>
      </c>
      <c r="E229" s="38" t="s">
        <v>612</v>
      </c>
      <c r="F229" s="38" t="s">
        <v>612</v>
      </c>
      <c r="G229" s="38" t="s">
        <v>612</v>
      </c>
      <c r="H229" s="38" t="s">
        <v>612</v>
      </c>
      <c r="I229" s="38" t="s">
        <v>213</v>
      </c>
      <c r="J229" s="38" t="s">
        <v>111</v>
      </c>
      <c r="K229" s="38" t="s">
        <v>213</v>
      </c>
      <c r="L229" s="38" t="s">
        <v>613</v>
      </c>
      <c r="M229" s="38" t="s">
        <v>127</v>
      </c>
      <c r="N229" s="38" t="s">
        <v>146</v>
      </c>
      <c r="O229" s="38" t="s">
        <v>249</v>
      </c>
      <c r="P229" s="38" t="s">
        <v>161</v>
      </c>
      <c r="Q229" s="38" t="s">
        <v>309</v>
      </c>
      <c r="R229" s="38"/>
      <c r="S229" s="38"/>
      <c r="T229" s="38" t="s">
        <v>178</v>
      </c>
      <c r="U229" s="38" t="s">
        <v>359</v>
      </c>
      <c r="V229" s="38">
        <v>30030001</v>
      </c>
      <c r="W229" s="5" t="s">
        <v>252</v>
      </c>
      <c r="X229" s="38">
        <v>3</v>
      </c>
      <c r="Y229" s="38" t="s">
        <v>252</v>
      </c>
      <c r="Z229" s="38">
        <v>3</v>
      </c>
      <c r="AA229" s="38" t="s">
        <v>127</v>
      </c>
      <c r="AB229" s="38">
        <v>23070</v>
      </c>
      <c r="AC229" s="38" t="s">
        <v>213</v>
      </c>
      <c r="AD229" s="38" t="s">
        <v>213</v>
      </c>
      <c r="AE229" s="38" t="s">
        <v>213</v>
      </c>
      <c r="AF229" s="38"/>
      <c r="AG229" s="38" t="s">
        <v>612</v>
      </c>
      <c r="AH229" s="38" t="s">
        <v>612</v>
      </c>
      <c r="AI229" s="38" t="s">
        <v>612</v>
      </c>
      <c r="AJ229" s="37" t="s">
        <v>614</v>
      </c>
      <c r="AK229" s="33" t="s">
        <v>615</v>
      </c>
      <c r="AL229" s="32" t="s">
        <v>213</v>
      </c>
      <c r="AM229" s="33" t="s">
        <v>616</v>
      </c>
      <c r="AN229" s="37" t="s">
        <v>614</v>
      </c>
      <c r="AO229" s="33" t="s">
        <v>615</v>
      </c>
      <c r="AP229" s="38" t="s">
        <v>255</v>
      </c>
      <c r="AQ229" s="38" t="s">
        <v>255</v>
      </c>
      <c r="AR229" s="3" t="s">
        <v>256</v>
      </c>
      <c r="AS229" s="13">
        <v>44562</v>
      </c>
      <c r="AT229" s="13">
        <v>44651</v>
      </c>
    </row>
    <row r="230" spans="1:46">
      <c r="A230" s="3">
        <v>2022</v>
      </c>
      <c r="B230" s="13">
        <v>44562</v>
      </c>
      <c r="C230" s="13">
        <v>44651</v>
      </c>
      <c r="D230" s="38" t="s">
        <v>110</v>
      </c>
      <c r="E230" s="38" t="s">
        <v>628</v>
      </c>
      <c r="F230" s="38" t="s">
        <v>628</v>
      </c>
      <c r="G230" s="38" t="s">
        <v>628</v>
      </c>
      <c r="H230" s="38" t="s">
        <v>628</v>
      </c>
      <c r="I230" s="38" t="s">
        <v>213</v>
      </c>
      <c r="J230" s="38" t="s">
        <v>111</v>
      </c>
      <c r="K230" s="38" t="s">
        <v>213</v>
      </c>
      <c r="L230" s="38" t="s">
        <v>629</v>
      </c>
      <c r="M230" s="38" t="s">
        <v>127</v>
      </c>
      <c r="N230" s="38" t="s">
        <v>146</v>
      </c>
      <c r="O230" s="38" t="s">
        <v>249</v>
      </c>
      <c r="P230" s="38" t="s">
        <v>153</v>
      </c>
      <c r="Q230" s="38" t="s">
        <v>630</v>
      </c>
      <c r="R230" s="38"/>
      <c r="S230" s="38"/>
      <c r="T230" s="38" t="s">
        <v>178</v>
      </c>
      <c r="U230" s="38" t="s">
        <v>302</v>
      </c>
      <c r="V230" s="38">
        <v>30030001</v>
      </c>
      <c r="W230" s="5" t="s">
        <v>252</v>
      </c>
      <c r="X230" s="38">
        <v>3</v>
      </c>
      <c r="Y230" s="38" t="s">
        <v>252</v>
      </c>
      <c r="Z230" s="38">
        <v>3</v>
      </c>
      <c r="AA230" s="38" t="s">
        <v>127</v>
      </c>
      <c r="AB230" s="38">
        <v>23088</v>
      </c>
      <c r="AC230" s="38" t="s">
        <v>213</v>
      </c>
      <c r="AD230" s="38" t="s">
        <v>213</v>
      </c>
      <c r="AE230" s="38" t="s">
        <v>213</v>
      </c>
      <c r="AF230" s="38"/>
      <c r="AG230" s="38" t="s">
        <v>628</v>
      </c>
      <c r="AH230" s="38" t="s">
        <v>628</v>
      </c>
      <c r="AI230" s="38" t="s">
        <v>628</v>
      </c>
      <c r="AJ230" s="3"/>
      <c r="AK230" s="38"/>
      <c r="AL230" s="32" t="s">
        <v>213</v>
      </c>
      <c r="AM230" s="38"/>
      <c r="AN230" s="3"/>
      <c r="AO230" s="38"/>
      <c r="AP230" s="38" t="s">
        <v>255</v>
      </c>
      <c r="AQ230" s="38" t="s">
        <v>255</v>
      </c>
      <c r="AR230" s="3" t="s">
        <v>256</v>
      </c>
      <c r="AS230" s="13">
        <v>44562</v>
      </c>
      <c r="AT230" s="13">
        <v>44651</v>
      </c>
    </row>
    <row r="231" spans="1:46">
      <c r="A231" s="3">
        <v>2022</v>
      </c>
      <c r="B231" s="13">
        <v>44562</v>
      </c>
      <c r="C231" s="13">
        <v>44651</v>
      </c>
      <c r="D231" s="38" t="s">
        <v>109</v>
      </c>
      <c r="E231" s="38" t="s">
        <v>461</v>
      </c>
      <c r="F231" s="38" t="s">
        <v>462</v>
      </c>
      <c r="G231" s="38" t="s">
        <v>463</v>
      </c>
      <c r="H231" s="38" t="s">
        <v>464</v>
      </c>
      <c r="I231" s="38" t="s">
        <v>213</v>
      </c>
      <c r="J231" s="38" t="s">
        <v>111</v>
      </c>
      <c r="K231" s="38" t="s">
        <v>213</v>
      </c>
      <c r="L231" s="38" t="s">
        <v>465</v>
      </c>
      <c r="M231" s="38" t="s">
        <v>134</v>
      </c>
      <c r="N231" s="38" t="s">
        <v>146</v>
      </c>
      <c r="O231" s="38" t="s">
        <v>249</v>
      </c>
      <c r="P231" s="38" t="s">
        <v>153</v>
      </c>
      <c r="Q231" s="38"/>
      <c r="R231" s="38"/>
      <c r="S231" s="38"/>
      <c r="T231" s="38"/>
      <c r="U231" s="38" t="s">
        <v>178</v>
      </c>
      <c r="V231" s="5">
        <v>0</v>
      </c>
      <c r="W231" s="5" t="s">
        <v>134</v>
      </c>
      <c r="X231" s="5">
        <v>13</v>
      </c>
      <c r="Y231" s="5" t="s">
        <v>134</v>
      </c>
      <c r="Z231" s="5">
        <v>13</v>
      </c>
      <c r="AA231" s="38" t="s">
        <v>134</v>
      </c>
      <c r="AB231" s="38">
        <v>42185</v>
      </c>
      <c r="AC231" s="38" t="s">
        <v>213</v>
      </c>
      <c r="AD231" s="38" t="s">
        <v>213</v>
      </c>
      <c r="AE231" s="38" t="s">
        <v>213</v>
      </c>
      <c r="AF231" s="38"/>
      <c r="AG231" s="38" t="s">
        <v>461</v>
      </c>
      <c r="AH231" s="38" t="s">
        <v>462</v>
      </c>
      <c r="AI231" s="38" t="s">
        <v>463</v>
      </c>
      <c r="AJ231" s="9"/>
      <c r="AK231" s="38"/>
      <c r="AL231" s="38" t="s">
        <v>213</v>
      </c>
      <c r="AM231" s="38"/>
      <c r="AN231" s="9"/>
      <c r="AO231" s="38"/>
      <c r="AP231" s="7" t="s">
        <v>255</v>
      </c>
      <c r="AQ231" s="7" t="s">
        <v>255</v>
      </c>
      <c r="AR231" s="3" t="s">
        <v>256</v>
      </c>
      <c r="AS231" s="13">
        <v>44562</v>
      </c>
      <c r="AT231" s="13">
        <v>44651</v>
      </c>
    </row>
    <row r="232" spans="1:46">
      <c r="A232" s="3">
        <v>2022</v>
      </c>
      <c r="B232" s="13">
        <v>44562</v>
      </c>
      <c r="C232" s="13">
        <v>44651</v>
      </c>
      <c r="D232" s="38" t="s">
        <v>110</v>
      </c>
      <c r="E232" s="38" t="s">
        <v>466</v>
      </c>
      <c r="F232" s="38" t="s">
        <v>466</v>
      </c>
      <c r="G232" s="38" t="s">
        <v>466</v>
      </c>
      <c r="H232" s="38" t="s">
        <v>466</v>
      </c>
      <c r="I232" s="38" t="s">
        <v>213</v>
      </c>
      <c r="J232" s="38" t="s">
        <v>111</v>
      </c>
      <c r="K232" s="38" t="s">
        <v>213</v>
      </c>
      <c r="L232" s="38" t="s">
        <v>467</v>
      </c>
      <c r="M232" s="38" t="s">
        <v>127</v>
      </c>
      <c r="N232" s="38" t="s">
        <v>146</v>
      </c>
      <c r="O232" s="38" t="s">
        <v>249</v>
      </c>
      <c r="P232" s="38" t="s">
        <v>161</v>
      </c>
      <c r="Q232" s="38" t="s">
        <v>468</v>
      </c>
      <c r="R232" s="38">
        <v>434</v>
      </c>
      <c r="S232" s="38"/>
      <c r="T232" s="38" t="s">
        <v>178</v>
      </c>
      <c r="U232" s="38" t="s">
        <v>469</v>
      </c>
      <c r="V232" s="5">
        <v>30030001</v>
      </c>
      <c r="W232" s="5" t="s">
        <v>252</v>
      </c>
      <c r="X232" s="5">
        <v>3</v>
      </c>
      <c r="Y232" s="38" t="s">
        <v>252</v>
      </c>
      <c r="Z232" s="5">
        <v>3</v>
      </c>
      <c r="AA232" s="38" t="s">
        <v>127</v>
      </c>
      <c r="AB232" s="38">
        <v>23088</v>
      </c>
      <c r="AC232" s="38" t="s">
        <v>213</v>
      </c>
      <c r="AD232" s="38" t="s">
        <v>213</v>
      </c>
      <c r="AE232" s="38" t="s">
        <v>213</v>
      </c>
      <c r="AF232" s="38"/>
      <c r="AG232" s="38" t="s">
        <v>466</v>
      </c>
      <c r="AH232" s="38" t="s">
        <v>466</v>
      </c>
      <c r="AI232" s="38" t="s">
        <v>466</v>
      </c>
      <c r="AJ232" s="9" t="s">
        <v>470</v>
      </c>
      <c r="AK232" s="6" t="s">
        <v>471</v>
      </c>
      <c r="AL232" s="38" t="s">
        <v>213</v>
      </c>
      <c r="AM232" s="18" t="s">
        <v>472</v>
      </c>
      <c r="AN232" s="9" t="s">
        <v>470</v>
      </c>
      <c r="AO232" s="6" t="s">
        <v>471</v>
      </c>
      <c r="AP232" s="7" t="s">
        <v>255</v>
      </c>
      <c r="AQ232" s="7" t="s">
        <v>255</v>
      </c>
      <c r="AR232" s="3" t="s">
        <v>256</v>
      </c>
      <c r="AS232" s="13">
        <v>44562</v>
      </c>
      <c r="AT232" s="13">
        <v>44651</v>
      </c>
    </row>
    <row r="233" spans="1:46">
      <c r="A233" s="3">
        <v>2022</v>
      </c>
      <c r="B233" s="13">
        <v>44562</v>
      </c>
      <c r="C233" s="13">
        <v>44651</v>
      </c>
      <c r="D233" s="38" t="s">
        <v>110</v>
      </c>
      <c r="E233" s="38" t="s">
        <v>646</v>
      </c>
      <c r="F233" s="38" t="s">
        <v>646</v>
      </c>
      <c r="G233" s="38" t="s">
        <v>646</v>
      </c>
      <c r="H233" s="38" t="s">
        <v>646</v>
      </c>
      <c r="I233" s="38" t="s">
        <v>213</v>
      </c>
      <c r="J233" s="38" t="s">
        <v>111</v>
      </c>
      <c r="K233" s="38" t="s">
        <v>213</v>
      </c>
      <c r="L233" s="38" t="s">
        <v>647</v>
      </c>
      <c r="M233" s="38" t="s">
        <v>127</v>
      </c>
      <c r="N233" s="38" t="s">
        <v>146</v>
      </c>
      <c r="O233" s="38" t="s">
        <v>249</v>
      </c>
      <c r="P233" s="38" t="s">
        <v>153</v>
      </c>
      <c r="Q233" s="38" t="s">
        <v>648</v>
      </c>
      <c r="R233" s="38"/>
      <c r="S233" s="38"/>
      <c r="T233" s="38" t="s">
        <v>178</v>
      </c>
      <c r="U233" s="38" t="s">
        <v>267</v>
      </c>
      <c r="V233" s="38">
        <v>30030001</v>
      </c>
      <c r="W233" s="5" t="s">
        <v>345</v>
      </c>
      <c r="X233" s="38">
        <v>9</v>
      </c>
      <c r="Y233" s="38" t="s">
        <v>345</v>
      </c>
      <c r="Z233" s="38">
        <v>9</v>
      </c>
      <c r="AA233" s="38" t="s">
        <v>127</v>
      </c>
      <c r="AB233" s="38">
        <v>23880</v>
      </c>
      <c r="AC233" s="38" t="s">
        <v>213</v>
      </c>
      <c r="AD233" s="38" t="s">
        <v>213</v>
      </c>
      <c r="AE233" s="38" t="s">
        <v>213</v>
      </c>
      <c r="AF233" s="38"/>
      <c r="AG233" s="38" t="s">
        <v>646</v>
      </c>
      <c r="AH233" s="38" t="s">
        <v>646</v>
      </c>
      <c r="AI233" s="38" t="s">
        <v>646</v>
      </c>
      <c r="AJ233" s="37" t="s">
        <v>649</v>
      </c>
      <c r="AK233" s="38"/>
      <c r="AL233" s="38" t="s">
        <v>213</v>
      </c>
      <c r="AM233" s="38"/>
      <c r="AN233" s="37" t="s">
        <v>649</v>
      </c>
      <c r="AO233" s="38"/>
      <c r="AP233" s="38" t="s">
        <v>255</v>
      </c>
      <c r="AQ233" s="38" t="s">
        <v>255</v>
      </c>
      <c r="AR233" s="3" t="s">
        <v>256</v>
      </c>
      <c r="AS233" s="13">
        <v>44562</v>
      </c>
      <c r="AT233" s="13">
        <v>44651</v>
      </c>
    </row>
    <row r="234" spans="1:46">
      <c r="A234" s="3">
        <v>2022</v>
      </c>
      <c r="B234" s="13">
        <v>44562</v>
      </c>
      <c r="C234" s="13">
        <v>44651</v>
      </c>
      <c r="D234" s="38" t="s">
        <v>110</v>
      </c>
      <c r="E234" s="38" t="s">
        <v>650</v>
      </c>
      <c r="F234" s="38" t="s">
        <v>650</v>
      </c>
      <c r="G234" s="38" t="s">
        <v>650</v>
      </c>
      <c r="H234" s="38" t="s">
        <v>650</v>
      </c>
      <c r="I234" s="38" t="s">
        <v>213</v>
      </c>
      <c r="J234" s="38" t="s">
        <v>111</v>
      </c>
      <c r="K234" s="38" t="s">
        <v>213</v>
      </c>
      <c r="L234" s="38" t="s">
        <v>651</v>
      </c>
      <c r="M234" s="38" t="s">
        <v>127</v>
      </c>
      <c r="N234" s="38" t="s">
        <v>146</v>
      </c>
      <c r="O234" s="38" t="s">
        <v>249</v>
      </c>
      <c r="P234" s="38" t="s">
        <v>153</v>
      </c>
      <c r="Q234" s="34" t="s">
        <v>652</v>
      </c>
      <c r="R234" s="38"/>
      <c r="S234" s="38"/>
      <c r="T234" s="38" t="s">
        <v>178</v>
      </c>
      <c r="U234" s="38" t="s">
        <v>653</v>
      </c>
      <c r="V234" s="38">
        <v>30030001</v>
      </c>
      <c r="W234" s="5" t="s">
        <v>252</v>
      </c>
      <c r="X234" s="38">
        <v>3</v>
      </c>
      <c r="Y234" s="38" t="s">
        <v>252</v>
      </c>
      <c r="Z234" s="38">
        <v>3</v>
      </c>
      <c r="AA234" s="38" t="s">
        <v>127</v>
      </c>
      <c r="AB234" s="38">
        <v>23205</v>
      </c>
      <c r="AC234" s="38" t="s">
        <v>213</v>
      </c>
      <c r="AD234" s="38" t="s">
        <v>213</v>
      </c>
      <c r="AE234" s="38" t="s">
        <v>213</v>
      </c>
      <c r="AF234" s="38"/>
      <c r="AG234" s="38" t="s">
        <v>650</v>
      </c>
      <c r="AH234" s="38" t="s">
        <v>650</v>
      </c>
      <c r="AI234" s="38" t="s">
        <v>650</v>
      </c>
      <c r="AJ234" s="3"/>
      <c r="AK234" s="38"/>
      <c r="AL234" s="38" t="s">
        <v>213</v>
      </c>
      <c r="AM234" s="38"/>
      <c r="AN234" s="3"/>
      <c r="AO234" s="38"/>
      <c r="AP234" s="38" t="s">
        <v>255</v>
      </c>
      <c r="AQ234" s="38" t="s">
        <v>255</v>
      </c>
      <c r="AR234" s="3" t="s">
        <v>256</v>
      </c>
      <c r="AS234" s="13">
        <v>44562</v>
      </c>
      <c r="AT234" s="13">
        <v>44651</v>
      </c>
    </row>
    <row r="235" spans="1:46">
      <c r="A235" s="3">
        <v>2022</v>
      </c>
      <c r="B235" s="13">
        <v>44562</v>
      </c>
      <c r="C235" s="13">
        <v>44651</v>
      </c>
      <c r="D235" s="38" t="s">
        <v>109</v>
      </c>
      <c r="E235" s="38" t="s">
        <v>658</v>
      </c>
      <c r="F235" s="38" t="s">
        <v>659</v>
      </c>
      <c r="G235" s="38" t="s">
        <v>221</v>
      </c>
      <c r="H235" s="38" t="s">
        <v>660</v>
      </c>
      <c r="I235" s="38" t="s">
        <v>213</v>
      </c>
      <c r="J235" s="38" t="s">
        <v>111</v>
      </c>
      <c r="K235" s="38" t="s">
        <v>213</v>
      </c>
      <c r="L235" s="38" t="s">
        <v>661</v>
      </c>
      <c r="M235" s="38" t="s">
        <v>127</v>
      </c>
      <c r="N235" s="38" t="s">
        <v>146</v>
      </c>
      <c r="O235" s="38" t="s">
        <v>249</v>
      </c>
      <c r="P235" s="38"/>
      <c r="Q235" s="38"/>
      <c r="R235" s="38"/>
      <c r="S235" s="38"/>
      <c r="T235" s="38" t="s">
        <v>178</v>
      </c>
      <c r="U235" s="38"/>
      <c r="V235" s="38">
        <v>30030001</v>
      </c>
      <c r="W235" s="5" t="s">
        <v>345</v>
      </c>
      <c r="X235" s="38">
        <v>9</v>
      </c>
      <c r="Y235" s="38" t="s">
        <v>345</v>
      </c>
      <c r="Z235" s="38">
        <v>9</v>
      </c>
      <c r="AA235" s="38" t="s">
        <v>127</v>
      </c>
      <c r="AB235" s="38">
        <v>23880</v>
      </c>
      <c r="AC235" s="38" t="s">
        <v>213</v>
      </c>
      <c r="AD235" s="38" t="s">
        <v>213</v>
      </c>
      <c r="AE235" s="38" t="s">
        <v>213</v>
      </c>
      <c r="AF235" s="38"/>
      <c r="AG235" s="38" t="s">
        <v>658</v>
      </c>
      <c r="AH235" s="38" t="s">
        <v>659</v>
      </c>
      <c r="AI235" s="38" t="s">
        <v>221</v>
      </c>
      <c r="AJ235" s="3"/>
      <c r="AK235" s="38"/>
      <c r="AL235" s="38" t="s">
        <v>213</v>
      </c>
      <c r="AM235" s="38"/>
      <c r="AN235" s="3"/>
      <c r="AO235" s="38"/>
      <c r="AP235" s="38" t="s">
        <v>255</v>
      </c>
      <c r="AQ235" s="38" t="s">
        <v>255</v>
      </c>
      <c r="AR235" s="3" t="s">
        <v>256</v>
      </c>
      <c r="AS235" s="13">
        <v>44562</v>
      </c>
      <c r="AT235" s="13">
        <v>44651</v>
      </c>
    </row>
    <row r="236" spans="1:46">
      <c r="A236" s="3">
        <v>2022</v>
      </c>
      <c r="B236" s="13">
        <v>44562</v>
      </c>
      <c r="C236" s="13">
        <v>44651</v>
      </c>
      <c r="D236" s="38" t="s">
        <v>109</v>
      </c>
      <c r="E236" s="38" t="s">
        <v>688</v>
      </c>
      <c r="F236" s="38" t="s">
        <v>439</v>
      </c>
      <c r="G236" s="38" t="s">
        <v>689</v>
      </c>
      <c r="H236" s="38" t="s">
        <v>690</v>
      </c>
      <c r="I236" s="38" t="s">
        <v>213</v>
      </c>
      <c r="J236" s="38" t="s">
        <v>111</v>
      </c>
      <c r="K236" s="38" t="s">
        <v>213</v>
      </c>
      <c r="L236" s="38" t="s">
        <v>691</v>
      </c>
      <c r="M236" s="38" t="s">
        <v>127</v>
      </c>
      <c r="N236" s="38" t="s">
        <v>146</v>
      </c>
      <c r="O236" s="38" t="s">
        <v>249</v>
      </c>
      <c r="P236" s="38" t="s">
        <v>153</v>
      </c>
      <c r="Q236" s="38" t="s">
        <v>692</v>
      </c>
      <c r="R236" s="38"/>
      <c r="S236" s="38"/>
      <c r="T236" s="38" t="s">
        <v>178</v>
      </c>
      <c r="U236" s="38" t="s">
        <v>267</v>
      </c>
      <c r="V236" s="38">
        <v>30030001</v>
      </c>
      <c r="W236" s="5" t="s">
        <v>252</v>
      </c>
      <c r="X236" s="38">
        <v>3</v>
      </c>
      <c r="Y236" s="38" t="s">
        <v>252</v>
      </c>
      <c r="Z236" s="38">
        <v>3</v>
      </c>
      <c r="AA236" s="38" t="s">
        <v>127</v>
      </c>
      <c r="AB236" s="38">
        <v>23000</v>
      </c>
      <c r="AC236" s="38" t="s">
        <v>213</v>
      </c>
      <c r="AD236" s="38" t="s">
        <v>213</v>
      </c>
      <c r="AE236" s="38" t="s">
        <v>213</v>
      </c>
      <c r="AF236" s="38"/>
      <c r="AG236" s="38" t="s">
        <v>688</v>
      </c>
      <c r="AH236" s="38" t="s">
        <v>439</v>
      </c>
      <c r="AI236" s="38" t="s">
        <v>689</v>
      </c>
      <c r="AJ236" s="3"/>
      <c r="AK236" s="38"/>
      <c r="AL236" s="38" t="s">
        <v>213</v>
      </c>
      <c r="AM236" s="38"/>
      <c r="AN236" s="3"/>
      <c r="AO236" s="38"/>
      <c r="AP236" s="38" t="s">
        <v>255</v>
      </c>
      <c r="AQ236" s="38" t="s">
        <v>255</v>
      </c>
      <c r="AR236" s="3" t="s">
        <v>256</v>
      </c>
      <c r="AS236" s="13">
        <v>44562</v>
      </c>
      <c r="AT236" s="13">
        <v>44651</v>
      </c>
    </row>
    <row r="237" spans="1:46">
      <c r="A237" s="3">
        <v>2022</v>
      </c>
      <c r="B237" s="13">
        <v>44562</v>
      </c>
      <c r="C237" s="13">
        <v>44651</v>
      </c>
      <c r="D237" s="38" t="s">
        <v>110</v>
      </c>
      <c r="E237" s="38" t="s">
        <v>703</v>
      </c>
      <c r="F237" s="38" t="s">
        <v>703</v>
      </c>
      <c r="G237" s="38" t="s">
        <v>703</v>
      </c>
      <c r="H237" s="38" t="s">
        <v>703</v>
      </c>
      <c r="I237" s="38" t="s">
        <v>213</v>
      </c>
      <c r="J237" s="38" t="s">
        <v>111</v>
      </c>
      <c r="K237" s="38" t="s">
        <v>213</v>
      </c>
      <c r="L237" s="38" t="s">
        <v>704</v>
      </c>
      <c r="M237" s="38" t="s">
        <v>127</v>
      </c>
      <c r="N237" s="38" t="s">
        <v>146</v>
      </c>
      <c r="O237" s="38" t="s">
        <v>249</v>
      </c>
      <c r="P237" s="38" t="s">
        <v>153</v>
      </c>
      <c r="Q237" s="38" t="s">
        <v>705</v>
      </c>
      <c r="R237" s="38">
        <v>1460</v>
      </c>
      <c r="S237" s="38"/>
      <c r="T237" s="38" t="s">
        <v>178</v>
      </c>
      <c r="U237" s="38" t="s">
        <v>267</v>
      </c>
      <c r="V237" s="38">
        <v>30030001</v>
      </c>
      <c r="W237" s="5" t="s">
        <v>252</v>
      </c>
      <c r="X237" s="38">
        <v>3</v>
      </c>
      <c r="Y237" s="38" t="s">
        <v>252</v>
      </c>
      <c r="Z237" s="38">
        <v>3</v>
      </c>
      <c r="AA237" s="38" t="s">
        <v>127</v>
      </c>
      <c r="AB237" s="38">
        <v>23000</v>
      </c>
      <c r="AC237" s="38" t="s">
        <v>213</v>
      </c>
      <c r="AD237" s="38" t="s">
        <v>213</v>
      </c>
      <c r="AE237" s="38" t="s">
        <v>213</v>
      </c>
      <c r="AF237" s="38"/>
      <c r="AG237" s="38" t="s">
        <v>703</v>
      </c>
      <c r="AH237" s="38" t="s">
        <v>703</v>
      </c>
      <c r="AI237" s="38" t="s">
        <v>703</v>
      </c>
      <c r="AJ237" s="14" t="s">
        <v>706</v>
      </c>
      <c r="AK237" s="38"/>
      <c r="AL237" s="38" t="s">
        <v>213</v>
      </c>
      <c r="AM237" s="38"/>
      <c r="AN237" s="14" t="s">
        <v>706</v>
      </c>
      <c r="AO237" s="38"/>
      <c r="AP237" s="38" t="s">
        <v>255</v>
      </c>
      <c r="AQ237" s="38" t="s">
        <v>255</v>
      </c>
      <c r="AR237" s="3" t="s">
        <v>256</v>
      </c>
      <c r="AS237" s="13">
        <v>44562</v>
      </c>
      <c r="AT237" s="13">
        <v>44651</v>
      </c>
    </row>
    <row r="238" spans="1:46">
      <c r="A238" s="3">
        <v>2022</v>
      </c>
      <c r="B238" s="13">
        <v>44562</v>
      </c>
      <c r="C238" s="13">
        <v>44651</v>
      </c>
      <c r="D238" s="38" t="s">
        <v>109</v>
      </c>
      <c r="E238" s="38" t="s">
        <v>714</v>
      </c>
      <c r="F238" s="38" t="s">
        <v>715</v>
      </c>
      <c r="G238" s="38" t="s">
        <v>716</v>
      </c>
      <c r="H238" s="38" t="s">
        <v>717</v>
      </c>
      <c r="I238" s="38" t="s">
        <v>213</v>
      </c>
      <c r="J238" s="38" t="s">
        <v>111</v>
      </c>
      <c r="K238" s="38" t="s">
        <v>213</v>
      </c>
      <c r="L238" s="38" t="s">
        <v>718</v>
      </c>
      <c r="M238" s="38" t="s">
        <v>127</v>
      </c>
      <c r="N238" s="38" t="s">
        <v>146</v>
      </c>
      <c r="O238" s="38" t="s">
        <v>249</v>
      </c>
      <c r="P238" s="38"/>
      <c r="Q238" s="38"/>
      <c r="R238" s="38"/>
      <c r="S238" s="38"/>
      <c r="T238" s="38" t="s">
        <v>178</v>
      </c>
      <c r="U238" s="38"/>
      <c r="V238" s="38">
        <v>30030001</v>
      </c>
      <c r="W238" s="5" t="s">
        <v>345</v>
      </c>
      <c r="X238" s="38">
        <v>9</v>
      </c>
      <c r="Y238" s="38" t="s">
        <v>345</v>
      </c>
      <c r="Z238" s="38">
        <v>9</v>
      </c>
      <c r="AA238" s="38" t="s">
        <v>127</v>
      </c>
      <c r="AB238" s="38">
        <v>23880</v>
      </c>
      <c r="AC238" s="38" t="s">
        <v>213</v>
      </c>
      <c r="AD238" s="38" t="s">
        <v>213</v>
      </c>
      <c r="AE238" s="38" t="s">
        <v>213</v>
      </c>
      <c r="AF238" s="38"/>
      <c r="AG238" s="38" t="s">
        <v>714</v>
      </c>
      <c r="AH238" s="38" t="s">
        <v>715</v>
      </c>
      <c r="AI238" s="38" t="s">
        <v>716</v>
      </c>
      <c r="AJ238" s="3"/>
      <c r="AK238" s="38"/>
      <c r="AL238" s="38" t="s">
        <v>213</v>
      </c>
      <c r="AM238" s="38"/>
      <c r="AN238" s="3"/>
      <c r="AO238" s="38"/>
      <c r="AP238" s="38" t="s">
        <v>255</v>
      </c>
      <c r="AQ238" s="38" t="s">
        <v>255</v>
      </c>
      <c r="AR238" s="3" t="s">
        <v>256</v>
      </c>
      <c r="AS238" s="13">
        <v>44562</v>
      </c>
      <c r="AT238" s="13">
        <v>44651</v>
      </c>
    </row>
    <row r="239" spans="1:46">
      <c r="A239" s="3">
        <v>2022</v>
      </c>
      <c r="B239" s="13">
        <v>44562</v>
      </c>
      <c r="C239" s="13">
        <v>44651</v>
      </c>
      <c r="D239" s="38" t="s">
        <v>109</v>
      </c>
      <c r="E239" s="38" t="s">
        <v>726</v>
      </c>
      <c r="F239" s="38" t="s">
        <v>727</v>
      </c>
      <c r="G239" s="38" t="s">
        <v>728</v>
      </c>
      <c r="H239" s="38" t="s">
        <v>729</v>
      </c>
      <c r="I239" s="38" t="s">
        <v>213</v>
      </c>
      <c r="J239" s="38" t="s">
        <v>111</v>
      </c>
      <c r="K239" s="38" t="s">
        <v>213</v>
      </c>
      <c r="L239" s="38" t="s">
        <v>730</v>
      </c>
      <c r="M239" s="38" t="s">
        <v>127</v>
      </c>
      <c r="N239" s="38" t="s">
        <v>146</v>
      </c>
      <c r="O239" s="38" t="s">
        <v>249</v>
      </c>
      <c r="P239" s="38" t="s">
        <v>161</v>
      </c>
      <c r="Q239" s="38" t="s">
        <v>656</v>
      </c>
      <c r="R239" s="38"/>
      <c r="S239" s="38"/>
      <c r="T239" s="38" t="s">
        <v>178</v>
      </c>
      <c r="U239" s="38" t="s">
        <v>267</v>
      </c>
      <c r="V239" s="38">
        <v>30030001</v>
      </c>
      <c r="W239" s="5" t="s">
        <v>345</v>
      </c>
      <c r="X239" s="38">
        <v>9</v>
      </c>
      <c r="Y239" s="38" t="s">
        <v>345</v>
      </c>
      <c r="Z239" s="38">
        <v>9</v>
      </c>
      <c r="AA239" s="38" t="s">
        <v>127</v>
      </c>
      <c r="AB239" s="38">
        <v>23880</v>
      </c>
      <c r="AC239" s="38" t="s">
        <v>213</v>
      </c>
      <c r="AD239" s="38" t="s">
        <v>213</v>
      </c>
      <c r="AE239" s="38" t="s">
        <v>213</v>
      </c>
      <c r="AF239" s="38"/>
      <c r="AG239" s="38" t="s">
        <v>726</v>
      </c>
      <c r="AH239" s="38" t="s">
        <v>727</v>
      </c>
      <c r="AI239" s="38" t="s">
        <v>728</v>
      </c>
      <c r="AJ239" s="3"/>
      <c r="AK239" s="38"/>
      <c r="AL239" s="38" t="s">
        <v>213</v>
      </c>
      <c r="AM239" s="38"/>
      <c r="AN239" s="3"/>
      <c r="AO239" s="38"/>
      <c r="AP239" s="38" t="s">
        <v>255</v>
      </c>
      <c r="AQ239" s="38" t="s">
        <v>255</v>
      </c>
      <c r="AR239" s="3" t="s">
        <v>256</v>
      </c>
      <c r="AS239" s="13">
        <v>44562</v>
      </c>
      <c r="AT239" s="13">
        <v>44651</v>
      </c>
    </row>
    <row r="240" spans="1:46">
      <c r="A240" s="3">
        <v>2022</v>
      </c>
      <c r="B240" s="13">
        <v>44562</v>
      </c>
      <c r="C240" s="13">
        <v>44651</v>
      </c>
      <c r="D240" s="38" t="s">
        <v>109</v>
      </c>
      <c r="E240" s="38" t="s">
        <v>731</v>
      </c>
      <c r="F240" s="38" t="s">
        <v>694</v>
      </c>
      <c r="G240" s="38" t="s">
        <v>732</v>
      </c>
      <c r="H240" s="38" t="s">
        <v>733</v>
      </c>
      <c r="I240" s="38" t="s">
        <v>213</v>
      </c>
      <c r="J240" s="38" t="s">
        <v>111</v>
      </c>
      <c r="K240" s="38" t="s">
        <v>213</v>
      </c>
      <c r="L240" s="38" t="s">
        <v>734</v>
      </c>
      <c r="M240" s="38" t="s">
        <v>127</v>
      </c>
      <c r="N240" s="38" t="s">
        <v>146</v>
      </c>
      <c r="O240" s="38" t="s">
        <v>249</v>
      </c>
      <c r="P240" s="38"/>
      <c r="Q240" s="38"/>
      <c r="R240" s="38"/>
      <c r="S240" s="38"/>
      <c r="T240" s="38" t="s">
        <v>178</v>
      </c>
      <c r="U240" s="35" t="s">
        <v>735</v>
      </c>
      <c r="V240" s="38">
        <v>30030001</v>
      </c>
      <c r="W240" s="5" t="s">
        <v>252</v>
      </c>
      <c r="X240" s="38">
        <v>3</v>
      </c>
      <c r="Y240" s="38" t="s">
        <v>252</v>
      </c>
      <c r="Z240" s="38">
        <v>3</v>
      </c>
      <c r="AA240" s="38" t="s">
        <v>127</v>
      </c>
      <c r="AB240" s="38">
        <v>23086</v>
      </c>
      <c r="AC240" s="38" t="s">
        <v>213</v>
      </c>
      <c r="AD240" s="38" t="s">
        <v>213</v>
      </c>
      <c r="AE240" s="38" t="s">
        <v>213</v>
      </c>
      <c r="AF240" s="38"/>
      <c r="AG240" s="38" t="s">
        <v>731</v>
      </c>
      <c r="AH240" s="38" t="s">
        <v>694</v>
      </c>
      <c r="AI240" s="38" t="s">
        <v>732</v>
      </c>
      <c r="AJ240" s="3"/>
      <c r="AK240" s="38"/>
      <c r="AL240" s="38" t="s">
        <v>213</v>
      </c>
      <c r="AM240" s="38"/>
      <c r="AN240" s="3"/>
      <c r="AO240" s="38"/>
      <c r="AP240" s="38" t="s">
        <v>255</v>
      </c>
      <c r="AQ240" s="38" t="s">
        <v>255</v>
      </c>
      <c r="AR240" s="3" t="s">
        <v>256</v>
      </c>
      <c r="AS240" s="13">
        <v>44562</v>
      </c>
      <c r="AT240" s="13">
        <v>44651</v>
      </c>
    </row>
    <row r="241" spans="1:46">
      <c r="A241" s="3">
        <v>2022</v>
      </c>
      <c r="B241" s="13">
        <v>44562</v>
      </c>
      <c r="C241" s="13">
        <v>44651</v>
      </c>
      <c r="D241" s="38" t="s">
        <v>109</v>
      </c>
      <c r="E241" s="38" t="s">
        <v>745</v>
      </c>
      <c r="F241" s="38" t="s">
        <v>746</v>
      </c>
      <c r="G241" s="38" t="s">
        <v>747</v>
      </c>
      <c r="H241" s="38" t="s">
        <v>748</v>
      </c>
      <c r="I241" s="38" t="s">
        <v>213</v>
      </c>
      <c r="J241" s="38" t="s">
        <v>111</v>
      </c>
      <c r="K241" s="38" t="s">
        <v>213</v>
      </c>
      <c r="L241" s="38" t="s">
        <v>749</v>
      </c>
      <c r="M241" s="38" t="s">
        <v>127</v>
      </c>
      <c r="N241" s="38" t="s">
        <v>146</v>
      </c>
      <c r="O241" s="38" t="s">
        <v>249</v>
      </c>
      <c r="P241" s="38"/>
      <c r="Q241" s="38" t="s">
        <v>750</v>
      </c>
      <c r="R241" s="38"/>
      <c r="S241" s="38"/>
      <c r="T241" s="38" t="s">
        <v>178</v>
      </c>
      <c r="U241" s="38"/>
      <c r="V241" s="38">
        <v>30030001</v>
      </c>
      <c r="W241" s="5" t="s">
        <v>252</v>
      </c>
      <c r="X241" s="38">
        <v>3</v>
      </c>
      <c r="Y241" s="38" t="s">
        <v>252</v>
      </c>
      <c r="Z241" s="38">
        <v>3</v>
      </c>
      <c r="AA241" s="38" t="s">
        <v>127</v>
      </c>
      <c r="AB241" s="38">
        <v>23302</v>
      </c>
      <c r="AC241" s="38" t="s">
        <v>213</v>
      </c>
      <c r="AD241" s="38" t="s">
        <v>213</v>
      </c>
      <c r="AE241" s="38" t="s">
        <v>213</v>
      </c>
      <c r="AF241" s="38"/>
      <c r="AG241" s="38" t="s">
        <v>745</v>
      </c>
      <c r="AH241" s="38" t="s">
        <v>746</v>
      </c>
      <c r="AI241" s="38" t="s">
        <v>747</v>
      </c>
      <c r="AJ241" s="3"/>
      <c r="AK241" s="38"/>
      <c r="AL241" s="38" t="s">
        <v>213</v>
      </c>
      <c r="AM241" s="38"/>
      <c r="AN241" s="3"/>
      <c r="AO241" s="38"/>
      <c r="AP241" s="38" t="s">
        <v>255</v>
      </c>
      <c r="AQ241" s="38" t="s">
        <v>255</v>
      </c>
      <c r="AR241" s="3" t="s">
        <v>256</v>
      </c>
      <c r="AS241" s="13">
        <v>44562</v>
      </c>
      <c r="AT241" s="13">
        <v>44651</v>
      </c>
    </row>
    <row r="242" spans="1:46">
      <c r="A242" s="3">
        <v>2022</v>
      </c>
      <c r="B242" s="13">
        <v>44562</v>
      </c>
      <c r="C242" s="13">
        <v>44651</v>
      </c>
      <c r="D242" s="38" t="s">
        <v>109</v>
      </c>
      <c r="E242" s="38" t="s">
        <v>751</v>
      </c>
      <c r="F242" s="38" t="s">
        <v>752</v>
      </c>
      <c r="G242" s="38" t="s">
        <v>532</v>
      </c>
      <c r="H242" s="38" t="s">
        <v>753</v>
      </c>
      <c r="I242" s="38" t="s">
        <v>213</v>
      </c>
      <c r="J242" s="38" t="s">
        <v>111</v>
      </c>
      <c r="K242" s="38" t="s">
        <v>213</v>
      </c>
      <c r="L242" s="38" t="s">
        <v>754</v>
      </c>
      <c r="M242" s="38" t="s">
        <v>127</v>
      </c>
      <c r="N242" s="38" t="s">
        <v>146</v>
      </c>
      <c r="O242" s="38" t="s">
        <v>249</v>
      </c>
      <c r="P242" s="38"/>
      <c r="Q242" s="38"/>
      <c r="R242" s="38"/>
      <c r="S242" s="38"/>
      <c r="T242" s="38" t="s">
        <v>178</v>
      </c>
      <c r="U242" s="35" t="s">
        <v>743</v>
      </c>
      <c r="V242" s="38">
        <v>30030001</v>
      </c>
      <c r="W242" s="5" t="s">
        <v>669</v>
      </c>
      <c r="X242" s="38">
        <v>8</v>
      </c>
      <c r="Y242" s="38" t="s">
        <v>669</v>
      </c>
      <c r="Z242" s="38">
        <v>8</v>
      </c>
      <c r="AA242" s="38" t="s">
        <v>127</v>
      </c>
      <c r="AB242" s="38">
        <v>23400</v>
      </c>
      <c r="AC242" s="38" t="s">
        <v>213</v>
      </c>
      <c r="AD242" s="38" t="s">
        <v>213</v>
      </c>
      <c r="AE242" s="38" t="s">
        <v>213</v>
      </c>
      <c r="AF242" s="38"/>
      <c r="AG242" s="38" t="s">
        <v>751</v>
      </c>
      <c r="AH242" s="38" t="s">
        <v>752</v>
      </c>
      <c r="AI242" s="38" t="s">
        <v>532</v>
      </c>
      <c r="AJ242" s="3"/>
      <c r="AK242" s="38"/>
      <c r="AL242" s="38" t="s">
        <v>213</v>
      </c>
      <c r="AM242" s="38"/>
      <c r="AN242" s="3"/>
      <c r="AO242" s="38"/>
      <c r="AP242" s="38" t="s">
        <v>255</v>
      </c>
      <c r="AQ242" s="38" t="s">
        <v>255</v>
      </c>
      <c r="AR242" s="3" t="s">
        <v>256</v>
      </c>
      <c r="AS242" s="13">
        <v>44562</v>
      </c>
      <c r="AT242" s="13">
        <v>44651</v>
      </c>
    </row>
    <row r="243" spans="1:46">
      <c r="A243" s="3">
        <v>2022</v>
      </c>
      <c r="B243" s="13">
        <v>44562</v>
      </c>
      <c r="C243" s="13">
        <v>44651</v>
      </c>
      <c r="D243" s="38" t="s">
        <v>109</v>
      </c>
      <c r="E243" s="38" t="s">
        <v>777</v>
      </c>
      <c r="F243" s="38" t="s">
        <v>547</v>
      </c>
      <c r="G243" s="38" t="s">
        <v>778</v>
      </c>
      <c r="H243" s="38" t="s">
        <v>779</v>
      </c>
      <c r="I243" s="38" t="s">
        <v>213</v>
      </c>
      <c r="J243" s="38" t="s">
        <v>111</v>
      </c>
      <c r="K243" s="38" t="s">
        <v>213</v>
      </c>
      <c r="L243" s="38" t="s">
        <v>780</v>
      </c>
      <c r="M243" s="38" t="s">
        <v>127</v>
      </c>
      <c r="N243" s="38" t="s">
        <v>146</v>
      </c>
      <c r="O243" s="38" t="s">
        <v>249</v>
      </c>
      <c r="P243" s="38"/>
      <c r="Q243" s="38"/>
      <c r="R243" s="38"/>
      <c r="S243" s="38"/>
      <c r="T243" s="38" t="s">
        <v>178</v>
      </c>
      <c r="U243" s="38"/>
      <c r="V243" s="38">
        <v>30030001</v>
      </c>
      <c r="W243" s="5" t="s">
        <v>252</v>
      </c>
      <c r="X243" s="38">
        <v>3</v>
      </c>
      <c r="Y243" s="38" t="s">
        <v>252</v>
      </c>
      <c r="Z243" s="38">
        <v>3</v>
      </c>
      <c r="AA243" s="38" t="s">
        <v>127</v>
      </c>
      <c r="AB243" s="38">
        <v>23201</v>
      </c>
      <c r="AC243" s="38" t="s">
        <v>213</v>
      </c>
      <c r="AD243" s="38" t="s">
        <v>213</v>
      </c>
      <c r="AE243" s="38" t="s">
        <v>213</v>
      </c>
      <c r="AF243" s="38"/>
      <c r="AG243" s="38" t="s">
        <v>777</v>
      </c>
      <c r="AH243" s="38" t="s">
        <v>547</v>
      </c>
      <c r="AI243" s="38" t="s">
        <v>778</v>
      </c>
      <c r="AJ243" s="3" t="s">
        <v>781</v>
      </c>
      <c r="AK243" s="6" t="s">
        <v>782</v>
      </c>
      <c r="AL243" s="38" t="s">
        <v>213</v>
      </c>
      <c r="AM243" s="38"/>
      <c r="AN243" s="3" t="s">
        <v>781</v>
      </c>
      <c r="AO243" s="38"/>
      <c r="AP243" s="38" t="s">
        <v>255</v>
      </c>
      <c r="AQ243" s="38" t="s">
        <v>255</v>
      </c>
      <c r="AR243" s="3" t="s">
        <v>256</v>
      </c>
      <c r="AS243" s="13">
        <v>44562</v>
      </c>
      <c r="AT243" s="13">
        <v>44651</v>
      </c>
    </row>
    <row r="244" spans="1:46">
      <c r="A244" s="3">
        <v>2022</v>
      </c>
      <c r="B244" s="13">
        <v>44562</v>
      </c>
      <c r="C244" s="13">
        <v>44651</v>
      </c>
      <c r="D244" s="38" t="s">
        <v>109</v>
      </c>
      <c r="E244" s="38" t="s">
        <v>783</v>
      </c>
      <c r="F244" s="38" t="s">
        <v>784</v>
      </c>
      <c r="G244" s="38" t="s">
        <v>490</v>
      </c>
      <c r="H244" s="38" t="s">
        <v>785</v>
      </c>
      <c r="I244" s="38" t="s">
        <v>213</v>
      </c>
      <c r="J244" s="38" t="s">
        <v>111</v>
      </c>
      <c r="K244" s="38" t="s">
        <v>213</v>
      </c>
      <c r="L244" s="38" t="s">
        <v>786</v>
      </c>
      <c r="M244" s="38" t="s">
        <v>127</v>
      </c>
      <c r="N244" s="38" t="s">
        <v>146</v>
      </c>
      <c r="O244" s="38" t="s">
        <v>249</v>
      </c>
      <c r="P244" s="38"/>
      <c r="Q244" s="38"/>
      <c r="R244" s="38"/>
      <c r="S244" s="38"/>
      <c r="T244" s="38" t="s">
        <v>178</v>
      </c>
      <c r="U244" s="38"/>
      <c r="V244" s="38">
        <v>30030001</v>
      </c>
      <c r="W244" s="5" t="s">
        <v>252</v>
      </c>
      <c r="X244" s="38">
        <v>3</v>
      </c>
      <c r="Y244" s="38" t="s">
        <v>252</v>
      </c>
      <c r="Z244" s="38">
        <v>3</v>
      </c>
      <c r="AA244" s="38" t="s">
        <v>127</v>
      </c>
      <c r="AB244" s="38">
        <v>23090</v>
      </c>
      <c r="AC244" s="38" t="s">
        <v>213</v>
      </c>
      <c r="AD244" s="38" t="s">
        <v>213</v>
      </c>
      <c r="AE244" s="38" t="s">
        <v>213</v>
      </c>
      <c r="AF244" s="38"/>
      <c r="AG244" s="38" t="s">
        <v>783</v>
      </c>
      <c r="AH244" s="38" t="s">
        <v>784</v>
      </c>
      <c r="AI244" s="38" t="s">
        <v>490</v>
      </c>
      <c r="AJ244" s="3"/>
      <c r="AK244" s="38"/>
      <c r="AL244" s="38" t="s">
        <v>213</v>
      </c>
      <c r="AM244" s="38"/>
      <c r="AN244" s="3"/>
      <c r="AO244" s="38"/>
      <c r="AP244" s="38" t="s">
        <v>255</v>
      </c>
      <c r="AQ244" s="38" t="s">
        <v>255</v>
      </c>
      <c r="AR244" s="3" t="s">
        <v>256</v>
      </c>
      <c r="AS244" s="13">
        <v>44562</v>
      </c>
      <c r="AT244" s="13">
        <v>44651</v>
      </c>
    </row>
    <row r="245" spans="1:46">
      <c r="A245" s="3">
        <v>2022</v>
      </c>
      <c r="B245" s="13">
        <v>44562</v>
      </c>
      <c r="C245" s="13">
        <v>44651</v>
      </c>
      <c r="D245" s="38" t="s">
        <v>109</v>
      </c>
      <c r="E245" s="38" t="s">
        <v>826</v>
      </c>
      <c r="F245" s="38" t="s">
        <v>827</v>
      </c>
      <c r="G245" s="38" t="s">
        <v>809</v>
      </c>
      <c r="H245" s="38" t="s">
        <v>828</v>
      </c>
      <c r="I245" s="38" t="s">
        <v>213</v>
      </c>
      <c r="J245" s="38" t="s">
        <v>111</v>
      </c>
      <c r="K245" s="38" t="s">
        <v>213</v>
      </c>
      <c r="L245" s="38" t="s">
        <v>829</v>
      </c>
      <c r="M245" s="38" t="s">
        <v>127</v>
      </c>
      <c r="N245" s="38" t="s">
        <v>146</v>
      </c>
      <c r="O245" s="38" t="s">
        <v>249</v>
      </c>
      <c r="P245" s="38" t="s">
        <v>153</v>
      </c>
      <c r="Q245" s="38" t="s">
        <v>830</v>
      </c>
      <c r="R245" s="38">
        <v>138</v>
      </c>
      <c r="S245" s="38"/>
      <c r="T245" s="38" t="s">
        <v>178</v>
      </c>
      <c r="U245" s="38"/>
      <c r="V245" s="38">
        <v>30030001</v>
      </c>
      <c r="W245" s="5" t="s">
        <v>252</v>
      </c>
      <c r="X245" s="38">
        <v>3</v>
      </c>
      <c r="Y245" s="38" t="s">
        <v>252</v>
      </c>
      <c r="Z245" s="38">
        <v>3</v>
      </c>
      <c r="AA245" s="38" t="s">
        <v>127</v>
      </c>
      <c r="AB245" s="38">
        <v>23080</v>
      </c>
      <c r="AC245" s="38" t="s">
        <v>213</v>
      </c>
      <c r="AD245" s="38" t="s">
        <v>213</v>
      </c>
      <c r="AE245" s="38" t="s">
        <v>213</v>
      </c>
      <c r="AF245" s="38"/>
      <c r="AG245" s="38" t="s">
        <v>826</v>
      </c>
      <c r="AH245" s="38" t="s">
        <v>827</v>
      </c>
      <c r="AI245" s="38" t="s">
        <v>809</v>
      </c>
      <c r="AJ245" s="3"/>
      <c r="AK245" s="38"/>
      <c r="AL245" s="38" t="s">
        <v>213</v>
      </c>
      <c r="AM245" s="38"/>
      <c r="AN245" s="3"/>
      <c r="AO245" s="38"/>
      <c r="AP245" s="38" t="s">
        <v>255</v>
      </c>
      <c r="AQ245" s="38" t="s">
        <v>255</v>
      </c>
      <c r="AR245" s="3" t="s">
        <v>256</v>
      </c>
      <c r="AS245" s="13">
        <v>44562</v>
      </c>
      <c r="AT245" s="13">
        <v>44651</v>
      </c>
    </row>
    <row r="246" spans="1:46">
      <c r="A246" s="3">
        <v>2022</v>
      </c>
      <c r="B246" s="13">
        <v>44562</v>
      </c>
      <c r="C246" s="13">
        <v>44651</v>
      </c>
      <c r="D246" s="38" t="s">
        <v>110</v>
      </c>
      <c r="E246" s="38" t="s">
        <v>851</v>
      </c>
      <c r="F246" s="38" t="s">
        <v>851</v>
      </c>
      <c r="G246" s="38" t="s">
        <v>851</v>
      </c>
      <c r="H246" s="38" t="s">
        <v>851</v>
      </c>
      <c r="I246" s="38" t="s">
        <v>213</v>
      </c>
      <c r="J246" s="38" t="s">
        <v>111</v>
      </c>
      <c r="K246" s="38" t="s">
        <v>213</v>
      </c>
      <c r="L246" s="38" t="s">
        <v>852</v>
      </c>
      <c r="M246" s="38" t="s">
        <v>127</v>
      </c>
      <c r="N246" s="38" t="s">
        <v>146</v>
      </c>
      <c r="O246" s="38" t="s">
        <v>249</v>
      </c>
      <c r="P246" s="38" t="s">
        <v>853</v>
      </c>
      <c r="Q246" s="38" t="s">
        <v>423</v>
      </c>
      <c r="R246" s="38">
        <v>610</v>
      </c>
      <c r="S246" s="38"/>
      <c r="T246" s="38" t="s">
        <v>178</v>
      </c>
      <c r="U246" s="38" t="s">
        <v>267</v>
      </c>
      <c r="V246" s="38">
        <v>30030001</v>
      </c>
      <c r="W246" s="5" t="s">
        <v>252</v>
      </c>
      <c r="X246" s="38">
        <v>3</v>
      </c>
      <c r="Y246" s="38" t="s">
        <v>252</v>
      </c>
      <c r="Z246" s="38">
        <v>3</v>
      </c>
      <c r="AA246" s="38" t="s">
        <v>127</v>
      </c>
      <c r="AB246" s="38">
        <v>23000</v>
      </c>
      <c r="AC246" s="38" t="s">
        <v>213</v>
      </c>
      <c r="AD246" s="38" t="s">
        <v>213</v>
      </c>
      <c r="AE246" s="38" t="s">
        <v>213</v>
      </c>
      <c r="AF246" s="38"/>
      <c r="AG246" s="38" t="s">
        <v>851</v>
      </c>
      <c r="AH246" s="38" t="s">
        <v>851</v>
      </c>
      <c r="AI246" s="38" t="s">
        <v>851</v>
      </c>
      <c r="AJ246" s="3"/>
      <c r="AK246" s="38"/>
      <c r="AL246" s="38" t="s">
        <v>213</v>
      </c>
      <c r="AM246" s="38"/>
      <c r="AN246" s="3"/>
      <c r="AO246" s="38"/>
      <c r="AP246" s="38" t="s">
        <v>255</v>
      </c>
      <c r="AQ246" s="38" t="s">
        <v>255</v>
      </c>
      <c r="AR246" s="3" t="s">
        <v>256</v>
      </c>
      <c r="AS246" s="13">
        <v>44562</v>
      </c>
      <c r="AT246" s="13">
        <v>44651</v>
      </c>
    </row>
    <row r="247" spans="1:46">
      <c r="A247" s="3">
        <v>2022</v>
      </c>
      <c r="B247" s="13">
        <v>44562</v>
      </c>
      <c r="C247" s="13">
        <v>44651</v>
      </c>
      <c r="D247" s="38" t="s">
        <v>109</v>
      </c>
      <c r="E247" s="38" t="s">
        <v>894</v>
      </c>
      <c r="F247" s="38" t="s">
        <v>895</v>
      </c>
      <c r="G247" s="38" t="s">
        <v>269</v>
      </c>
      <c r="H247" s="38" t="s">
        <v>896</v>
      </c>
      <c r="I247" s="38" t="s">
        <v>213</v>
      </c>
      <c r="J247" s="38" t="s">
        <v>111</v>
      </c>
      <c r="K247" s="38" t="s">
        <v>213</v>
      </c>
      <c r="L247" s="38" t="s">
        <v>897</v>
      </c>
      <c r="M247" s="38" t="s">
        <v>127</v>
      </c>
      <c r="N247" s="38" t="s">
        <v>146</v>
      </c>
      <c r="O247" s="38" t="s">
        <v>249</v>
      </c>
      <c r="P247" s="38"/>
      <c r="Q247" s="38"/>
      <c r="R247" s="38"/>
      <c r="S247" s="38"/>
      <c r="T247" s="38" t="s">
        <v>178</v>
      </c>
      <c r="U247" s="38"/>
      <c r="V247" s="38">
        <v>30030001</v>
      </c>
      <c r="W247" s="5" t="s">
        <v>252</v>
      </c>
      <c r="X247" s="38">
        <v>3</v>
      </c>
      <c r="Y247" s="38" t="s">
        <v>252</v>
      </c>
      <c r="Z247" s="38">
        <v>3</v>
      </c>
      <c r="AA247" s="38" t="s">
        <v>127</v>
      </c>
      <c r="AB247" s="38">
        <v>23085</v>
      </c>
      <c r="AC247" s="38" t="s">
        <v>213</v>
      </c>
      <c r="AD247" s="38" t="s">
        <v>213</v>
      </c>
      <c r="AE247" s="38" t="s">
        <v>213</v>
      </c>
      <c r="AF247" s="38"/>
      <c r="AG247" s="38" t="s">
        <v>894</v>
      </c>
      <c r="AH247" s="38" t="s">
        <v>895</v>
      </c>
      <c r="AI247" s="38" t="s">
        <v>269</v>
      </c>
      <c r="AJ247" s="3"/>
      <c r="AK247" s="38"/>
      <c r="AL247" s="38" t="s">
        <v>213</v>
      </c>
      <c r="AM247" s="38"/>
      <c r="AN247" s="3"/>
      <c r="AO247" s="38"/>
      <c r="AP247" s="38" t="s">
        <v>255</v>
      </c>
      <c r="AQ247" s="38" t="s">
        <v>255</v>
      </c>
      <c r="AR247" s="3" t="s">
        <v>256</v>
      </c>
      <c r="AS247" s="13">
        <v>44562</v>
      </c>
      <c r="AT247" s="13">
        <v>44651</v>
      </c>
    </row>
    <row r="248" spans="1:46">
      <c r="A248" s="3">
        <v>2022</v>
      </c>
      <c r="B248" s="13">
        <v>44562</v>
      </c>
      <c r="C248" s="13">
        <v>44651</v>
      </c>
      <c r="D248" s="38" t="s">
        <v>110</v>
      </c>
      <c r="E248" s="38" t="s">
        <v>904</v>
      </c>
      <c r="F248" s="38" t="s">
        <v>904</v>
      </c>
      <c r="G248" s="38" t="s">
        <v>904</v>
      </c>
      <c r="H248" s="38" t="s">
        <v>904</v>
      </c>
      <c r="I248" s="38" t="s">
        <v>213</v>
      </c>
      <c r="J248" s="38" t="s">
        <v>111</v>
      </c>
      <c r="K248" s="38" t="s">
        <v>213</v>
      </c>
      <c r="L248" s="38" t="s">
        <v>905</v>
      </c>
      <c r="M248" s="38" t="s">
        <v>127</v>
      </c>
      <c r="N248" s="38" t="s">
        <v>146</v>
      </c>
      <c r="O248" s="38" t="s">
        <v>249</v>
      </c>
      <c r="P248" s="38" t="s">
        <v>161</v>
      </c>
      <c r="Q248" s="38" t="s">
        <v>468</v>
      </c>
      <c r="R248" s="38">
        <v>3920</v>
      </c>
      <c r="S248" s="38"/>
      <c r="T248" s="38" t="s">
        <v>178</v>
      </c>
      <c r="U248" s="38" t="s">
        <v>469</v>
      </c>
      <c r="V248" s="38">
        <v>30030001</v>
      </c>
      <c r="W248" s="5" t="s">
        <v>252</v>
      </c>
      <c r="X248" s="38">
        <v>3</v>
      </c>
      <c r="Y248" s="38" t="s">
        <v>252</v>
      </c>
      <c r="Z248" s="38">
        <v>3</v>
      </c>
      <c r="AA248" s="38" t="s">
        <v>127</v>
      </c>
      <c r="AB248" s="38">
        <v>23050</v>
      </c>
      <c r="AC248" s="38" t="s">
        <v>213</v>
      </c>
      <c r="AD248" s="38" t="s">
        <v>213</v>
      </c>
      <c r="AE248" s="38" t="s">
        <v>213</v>
      </c>
      <c r="AF248" s="38"/>
      <c r="AG248" s="38" t="s">
        <v>904</v>
      </c>
      <c r="AH248" s="38" t="s">
        <v>904</v>
      </c>
      <c r="AI248" s="38" t="s">
        <v>904</v>
      </c>
      <c r="AJ248" s="3"/>
      <c r="AK248" s="38"/>
      <c r="AL248" s="38" t="s">
        <v>213</v>
      </c>
      <c r="AM248" s="38"/>
      <c r="AN248" s="3"/>
      <c r="AO248" s="38"/>
      <c r="AP248" s="38" t="s">
        <v>255</v>
      </c>
      <c r="AQ248" s="38" t="s">
        <v>255</v>
      </c>
      <c r="AR248" s="3" t="s">
        <v>256</v>
      </c>
      <c r="AS248" s="13">
        <v>44562</v>
      </c>
      <c r="AT248" s="13">
        <v>44651</v>
      </c>
    </row>
    <row r="249" spans="1:46">
      <c r="A249" s="3">
        <v>2022</v>
      </c>
      <c r="B249" s="13">
        <v>44562</v>
      </c>
      <c r="C249" s="13">
        <v>44651</v>
      </c>
      <c r="D249" s="38" t="s">
        <v>110</v>
      </c>
      <c r="E249" s="38" t="s">
        <v>928</v>
      </c>
      <c r="F249" s="38" t="s">
        <v>928</v>
      </c>
      <c r="G249" s="38" t="s">
        <v>928</v>
      </c>
      <c r="H249" s="38" t="s">
        <v>928</v>
      </c>
      <c r="I249" s="38" t="s">
        <v>213</v>
      </c>
      <c r="J249" s="38" t="s">
        <v>111</v>
      </c>
      <c r="K249" s="38" t="s">
        <v>213</v>
      </c>
      <c r="L249" s="38" t="s">
        <v>929</v>
      </c>
      <c r="M249" s="38" t="s">
        <v>127</v>
      </c>
      <c r="N249" s="38" t="s">
        <v>146</v>
      </c>
      <c r="O249" s="38" t="s">
        <v>249</v>
      </c>
      <c r="P249" s="38" t="s">
        <v>153</v>
      </c>
      <c r="Q249" s="38" t="s">
        <v>930</v>
      </c>
      <c r="R249" s="38">
        <v>77</v>
      </c>
      <c r="S249" s="38"/>
      <c r="T249" s="38" t="s">
        <v>178</v>
      </c>
      <c r="U249" s="38" t="s">
        <v>267</v>
      </c>
      <c r="V249" s="38">
        <v>90150001</v>
      </c>
      <c r="W249" s="5" t="s">
        <v>259</v>
      </c>
      <c r="X249" s="38">
        <v>9</v>
      </c>
      <c r="Y249" s="38" t="s">
        <v>258</v>
      </c>
      <c r="Z249" s="38">
        <v>9</v>
      </c>
      <c r="AA249" s="38" t="s">
        <v>143</v>
      </c>
      <c r="AB249" s="38">
        <v>6000</v>
      </c>
      <c r="AC249" s="38" t="s">
        <v>213</v>
      </c>
      <c r="AD249" s="38" t="s">
        <v>213</v>
      </c>
      <c r="AE249" s="38" t="s">
        <v>213</v>
      </c>
      <c r="AF249" s="38"/>
      <c r="AG249" s="38" t="s">
        <v>928</v>
      </c>
      <c r="AH249" s="38" t="s">
        <v>928</v>
      </c>
      <c r="AI249" s="38" t="s">
        <v>928</v>
      </c>
      <c r="AJ249" s="3"/>
      <c r="AK249" s="38"/>
      <c r="AL249" s="38" t="s">
        <v>213</v>
      </c>
      <c r="AM249" s="38"/>
      <c r="AN249" s="3"/>
      <c r="AO249" s="38"/>
      <c r="AP249" s="38" t="s">
        <v>255</v>
      </c>
      <c r="AQ249" s="38" t="s">
        <v>255</v>
      </c>
      <c r="AR249" s="3" t="s">
        <v>256</v>
      </c>
      <c r="AS249" s="13">
        <v>44562</v>
      </c>
      <c r="AT249" s="13">
        <v>44651</v>
      </c>
    </row>
    <row r="250" spans="1:46">
      <c r="A250" s="3">
        <v>2022</v>
      </c>
      <c r="B250" s="13">
        <v>44562</v>
      </c>
      <c r="C250" s="13">
        <v>44651</v>
      </c>
      <c r="D250" s="38" t="s">
        <v>109</v>
      </c>
      <c r="E250" t="s">
        <v>964</v>
      </c>
      <c r="F250" t="s">
        <v>800</v>
      </c>
      <c r="G250" t="s">
        <v>414</v>
      </c>
      <c r="H250" t="s">
        <v>965</v>
      </c>
      <c r="I250" t="s">
        <v>213</v>
      </c>
      <c r="J250" t="s">
        <v>111</v>
      </c>
      <c r="K250" t="s">
        <v>213</v>
      </c>
      <c r="L250" t="s">
        <v>966</v>
      </c>
      <c r="M250" s="38" t="s">
        <v>127</v>
      </c>
      <c r="N250" s="38" t="s">
        <v>146</v>
      </c>
      <c r="O250" s="38" t="s">
        <v>249</v>
      </c>
      <c r="P250" t="s">
        <v>147</v>
      </c>
      <c r="Q250" t="s">
        <v>967</v>
      </c>
      <c r="T250" t="s">
        <v>178</v>
      </c>
      <c r="U250" t="s">
        <v>968</v>
      </c>
      <c r="V250" s="38">
        <v>30030001</v>
      </c>
      <c r="W250" s="5" t="s">
        <v>252</v>
      </c>
      <c r="X250" s="38">
        <v>3</v>
      </c>
      <c r="Y250" s="38" t="s">
        <v>252</v>
      </c>
      <c r="Z250" s="38">
        <v>3</v>
      </c>
      <c r="AA250" s="38" t="s">
        <v>127</v>
      </c>
      <c r="AB250" s="38">
        <v>23205</v>
      </c>
      <c r="AC250" s="38" t="s">
        <v>213</v>
      </c>
      <c r="AD250" s="38" t="s">
        <v>213</v>
      </c>
      <c r="AE250" s="38" t="s">
        <v>213</v>
      </c>
      <c r="AG250" s="38" t="s">
        <v>964</v>
      </c>
      <c r="AH250" s="38" t="s">
        <v>800</v>
      </c>
      <c r="AI250" s="38" t="s">
        <v>414</v>
      </c>
      <c r="AL250" t="s">
        <v>213</v>
      </c>
      <c r="AP250" s="38" t="s">
        <v>255</v>
      </c>
      <c r="AQ250" s="38" t="s">
        <v>255</v>
      </c>
      <c r="AR250" s="3" t="s">
        <v>256</v>
      </c>
      <c r="AS250" s="13">
        <v>44562</v>
      </c>
      <c r="AT250" s="13">
        <v>44651</v>
      </c>
    </row>
    <row r="251" spans="1:46">
      <c r="A251" s="3">
        <v>2022</v>
      </c>
      <c r="B251" s="13">
        <v>44562</v>
      </c>
      <c r="C251" s="13">
        <v>44651</v>
      </c>
      <c r="D251" s="38" t="s">
        <v>110</v>
      </c>
      <c r="E251" t="s">
        <v>969</v>
      </c>
      <c r="F251" s="38" t="s">
        <v>969</v>
      </c>
      <c r="G251" s="38" t="s">
        <v>969</v>
      </c>
      <c r="H251" s="38" t="s">
        <v>969</v>
      </c>
      <c r="I251" t="s">
        <v>213</v>
      </c>
      <c r="J251" t="s">
        <v>111</v>
      </c>
      <c r="K251" t="s">
        <v>213</v>
      </c>
      <c r="L251" t="s">
        <v>970</v>
      </c>
      <c r="M251" s="38" t="s">
        <v>127</v>
      </c>
      <c r="N251" s="38" t="s">
        <v>146</v>
      </c>
      <c r="O251" s="38" t="s">
        <v>249</v>
      </c>
      <c r="P251" s="38" t="s">
        <v>161</v>
      </c>
      <c r="Q251" s="38" t="s">
        <v>309</v>
      </c>
      <c r="T251" s="38" t="s">
        <v>178</v>
      </c>
      <c r="U251" t="s">
        <v>971</v>
      </c>
      <c r="V251" s="38">
        <v>30030001</v>
      </c>
      <c r="W251" s="5" t="s">
        <v>252</v>
      </c>
      <c r="X251" s="38">
        <v>3</v>
      </c>
      <c r="Y251" s="38" t="s">
        <v>252</v>
      </c>
      <c r="Z251" s="38">
        <v>3</v>
      </c>
      <c r="AA251" s="38" t="s">
        <v>127</v>
      </c>
      <c r="AB251" s="38">
        <v>23079</v>
      </c>
      <c r="AC251" s="38" t="s">
        <v>213</v>
      </c>
      <c r="AD251" s="38" t="s">
        <v>213</v>
      </c>
      <c r="AE251" s="38" t="s">
        <v>213</v>
      </c>
      <c r="AG251" s="38" t="s">
        <v>969</v>
      </c>
      <c r="AH251" s="38" t="s">
        <v>969</v>
      </c>
      <c r="AI251" s="38" t="s">
        <v>969</v>
      </c>
      <c r="AJ251">
        <v>6121854484</v>
      </c>
      <c r="AK251" s="18" t="s">
        <v>972</v>
      </c>
      <c r="AL251" t="s">
        <v>213</v>
      </c>
      <c r="AN251" s="38">
        <v>6121854484</v>
      </c>
      <c r="AP251" s="38" t="s">
        <v>255</v>
      </c>
      <c r="AQ251" s="38" t="s">
        <v>255</v>
      </c>
      <c r="AR251" s="3" t="s">
        <v>256</v>
      </c>
      <c r="AS251" s="13">
        <v>44562</v>
      </c>
      <c r="AT251" s="13">
        <v>44651</v>
      </c>
    </row>
    <row r="252" spans="1:46">
      <c r="A252" s="3">
        <v>2022</v>
      </c>
      <c r="B252" s="13">
        <v>44562</v>
      </c>
      <c r="C252" s="13">
        <v>44651</v>
      </c>
      <c r="D252" s="38" t="s">
        <v>109</v>
      </c>
      <c r="E252" t="s">
        <v>973</v>
      </c>
      <c r="F252" t="s">
        <v>974</v>
      </c>
      <c r="G252" t="s">
        <v>975</v>
      </c>
      <c r="H252" t="s">
        <v>977</v>
      </c>
      <c r="I252" t="s">
        <v>213</v>
      </c>
      <c r="J252" t="s">
        <v>111</v>
      </c>
      <c r="K252" t="s">
        <v>213</v>
      </c>
      <c r="L252" t="s">
        <v>976</v>
      </c>
      <c r="M252" s="38" t="s">
        <v>127</v>
      </c>
      <c r="N252" s="38" t="s">
        <v>146</v>
      </c>
      <c r="O252" s="38" t="s">
        <v>249</v>
      </c>
      <c r="P252" s="38"/>
      <c r="Q252" s="38"/>
      <c r="T252" s="38" t="s">
        <v>178</v>
      </c>
      <c r="V252" s="39">
        <v>30030001</v>
      </c>
      <c r="W252" s="5" t="s">
        <v>762</v>
      </c>
      <c r="X252" s="39">
        <v>1</v>
      </c>
      <c r="Y252" s="39" t="s">
        <v>762</v>
      </c>
      <c r="Z252" s="39">
        <v>1</v>
      </c>
      <c r="AA252" s="39" t="s">
        <v>127</v>
      </c>
      <c r="AB252" s="39">
        <v>23880</v>
      </c>
      <c r="AC252" s="39" t="s">
        <v>213</v>
      </c>
      <c r="AD252" s="39" t="s">
        <v>213</v>
      </c>
      <c r="AE252" s="39" t="s">
        <v>213</v>
      </c>
      <c r="AG252" s="38" t="s">
        <v>973</v>
      </c>
      <c r="AH252" s="38" t="s">
        <v>974</v>
      </c>
      <c r="AI252" s="38" t="s">
        <v>975</v>
      </c>
      <c r="AL252" t="s">
        <v>213</v>
      </c>
      <c r="AP252" s="38" t="s">
        <v>255</v>
      </c>
      <c r="AQ252" s="38" t="s">
        <v>255</v>
      </c>
      <c r="AR252" s="3" t="s">
        <v>256</v>
      </c>
      <c r="AS252" s="13">
        <v>44562</v>
      </c>
      <c r="AT252" s="13">
        <v>44651</v>
      </c>
    </row>
    <row r="253" spans="1:46" s="44" customFormat="1">
      <c r="A253" s="42">
        <v>2022</v>
      </c>
      <c r="B253" s="43">
        <v>44562</v>
      </c>
      <c r="C253" s="43">
        <v>44651</v>
      </c>
      <c r="D253" s="44" t="s">
        <v>109</v>
      </c>
      <c r="E253" s="44" t="s">
        <v>978</v>
      </c>
      <c r="F253" s="44" t="s">
        <v>979</v>
      </c>
      <c r="G253" s="44" t="s">
        <v>979</v>
      </c>
      <c r="H253" s="44" t="s">
        <v>980</v>
      </c>
      <c r="I253" s="44" t="s">
        <v>213</v>
      </c>
      <c r="J253" s="44" t="s">
        <v>111</v>
      </c>
      <c r="K253" s="44" t="s">
        <v>213</v>
      </c>
      <c r="L253" s="44" t="s">
        <v>981</v>
      </c>
      <c r="M253" s="44" t="s">
        <v>127</v>
      </c>
      <c r="N253" s="44" t="s">
        <v>146</v>
      </c>
      <c r="O253" s="44" t="s">
        <v>249</v>
      </c>
      <c r="T253" s="44" t="s">
        <v>178</v>
      </c>
      <c r="V253" s="44">
        <v>30030001</v>
      </c>
      <c r="W253" s="45" t="s">
        <v>252</v>
      </c>
      <c r="X253" s="44">
        <v>3</v>
      </c>
      <c r="Y253" s="44" t="s">
        <v>252</v>
      </c>
      <c r="Z253" s="44">
        <v>3</v>
      </c>
      <c r="AA253" s="44" t="s">
        <v>127</v>
      </c>
      <c r="AC253" s="44" t="s">
        <v>213</v>
      </c>
      <c r="AD253" s="44" t="s">
        <v>213</v>
      </c>
      <c r="AE253" s="44" t="s">
        <v>213</v>
      </c>
      <c r="AG253" s="44" t="s">
        <v>978</v>
      </c>
      <c r="AH253" s="44" t="s">
        <v>979</v>
      </c>
      <c r="AI253" s="44" t="s">
        <v>979</v>
      </c>
      <c r="AL253" s="44" t="s">
        <v>213</v>
      </c>
      <c r="AP253" s="44" t="s">
        <v>255</v>
      </c>
      <c r="AQ253" s="44" t="s">
        <v>255</v>
      </c>
      <c r="AR253" s="42" t="s">
        <v>256</v>
      </c>
      <c r="AS253" s="43">
        <v>44562</v>
      </c>
      <c r="AT253" s="43">
        <v>44651</v>
      </c>
    </row>
    <row r="254" spans="1:46">
      <c r="A254" s="3">
        <v>2022</v>
      </c>
      <c r="B254" s="13">
        <v>44562</v>
      </c>
      <c r="C254" s="13">
        <v>44651</v>
      </c>
      <c r="D254" s="38" t="s">
        <v>110</v>
      </c>
      <c r="E254" t="s">
        <v>982</v>
      </c>
      <c r="F254" s="38" t="s">
        <v>982</v>
      </c>
      <c r="G254" s="38" t="s">
        <v>982</v>
      </c>
      <c r="H254" s="38" t="s">
        <v>982</v>
      </c>
      <c r="I254" t="s">
        <v>213</v>
      </c>
      <c r="J254" t="s">
        <v>111</v>
      </c>
      <c r="K254" t="s">
        <v>213</v>
      </c>
      <c r="L254" t="s">
        <v>983</v>
      </c>
      <c r="M254" s="38" t="s">
        <v>127</v>
      </c>
      <c r="N254" s="38" t="s">
        <v>146</v>
      </c>
      <c r="O254" s="38" t="s">
        <v>249</v>
      </c>
      <c r="P254" t="s">
        <v>153</v>
      </c>
      <c r="Q254" t="s">
        <v>984</v>
      </c>
      <c r="T254" s="38" t="s">
        <v>178</v>
      </c>
      <c r="U254" t="s">
        <v>267</v>
      </c>
      <c r="V254" s="39">
        <v>30030001</v>
      </c>
      <c r="W254" s="5" t="s">
        <v>762</v>
      </c>
      <c r="X254" s="39">
        <v>1</v>
      </c>
      <c r="Y254" s="39" t="s">
        <v>762</v>
      </c>
      <c r="Z254" s="39">
        <v>1</v>
      </c>
      <c r="AA254" s="39" t="s">
        <v>127</v>
      </c>
      <c r="AB254" s="38">
        <v>23880</v>
      </c>
      <c r="AC254" s="38" t="s">
        <v>213</v>
      </c>
      <c r="AD254" s="38" t="s">
        <v>213</v>
      </c>
      <c r="AE254" s="38" t="s">
        <v>213</v>
      </c>
      <c r="AG254" s="38" t="s">
        <v>982</v>
      </c>
      <c r="AH254" s="38" t="s">
        <v>982</v>
      </c>
      <c r="AI254" s="38" t="s">
        <v>982</v>
      </c>
      <c r="AL254" s="38" t="s">
        <v>213</v>
      </c>
      <c r="AM254" s="38"/>
      <c r="AN254" s="38"/>
      <c r="AO254" s="38"/>
      <c r="AP254" s="38" t="s">
        <v>255</v>
      </c>
      <c r="AQ254" s="38" t="s">
        <v>255</v>
      </c>
      <c r="AR254" s="3" t="s">
        <v>256</v>
      </c>
      <c r="AS254" s="13">
        <v>44562</v>
      </c>
      <c r="AT254" s="13">
        <v>44651</v>
      </c>
    </row>
    <row r="255" spans="1:46">
      <c r="A255" s="3">
        <v>2022</v>
      </c>
      <c r="B255" s="13">
        <v>44562</v>
      </c>
      <c r="C255" s="13">
        <v>44651</v>
      </c>
      <c r="D255" s="38" t="s">
        <v>109</v>
      </c>
      <c r="E255" t="s">
        <v>985</v>
      </c>
      <c r="F255" t="s">
        <v>986</v>
      </c>
      <c r="G255" t="s">
        <v>449</v>
      </c>
      <c r="H255" t="s">
        <v>987</v>
      </c>
      <c r="I255" s="38" t="s">
        <v>213</v>
      </c>
      <c r="J255" s="38" t="s">
        <v>111</v>
      </c>
      <c r="K255" s="38" t="s">
        <v>213</v>
      </c>
      <c r="L255" s="38" t="s">
        <v>988</v>
      </c>
      <c r="M255" s="38" t="s">
        <v>127</v>
      </c>
      <c r="N255" s="38" t="s">
        <v>146</v>
      </c>
      <c r="O255" s="38" t="s">
        <v>249</v>
      </c>
      <c r="P255" s="38"/>
      <c r="Q255" s="38"/>
      <c r="T255" t="s">
        <v>178</v>
      </c>
      <c r="V255" s="39">
        <v>30030001</v>
      </c>
      <c r="W255" s="5" t="s">
        <v>762</v>
      </c>
      <c r="X255" s="39">
        <v>1</v>
      </c>
      <c r="Y255" s="39" t="s">
        <v>762</v>
      </c>
      <c r="Z255" s="39">
        <v>1</v>
      </c>
      <c r="AA255" s="39" t="s">
        <v>127</v>
      </c>
      <c r="AB255" s="39">
        <v>23880</v>
      </c>
      <c r="AC255" s="39" t="s">
        <v>213</v>
      </c>
      <c r="AD255" s="39" t="s">
        <v>213</v>
      </c>
      <c r="AE255" s="39" t="s">
        <v>213</v>
      </c>
      <c r="AG255" s="38" t="s">
        <v>985</v>
      </c>
      <c r="AH255" s="38" t="s">
        <v>986</v>
      </c>
      <c r="AI255" s="38" t="s">
        <v>449</v>
      </c>
      <c r="AL255" s="38" t="s">
        <v>213</v>
      </c>
      <c r="AM255" s="38"/>
      <c r="AN255" s="38"/>
      <c r="AO255" s="38"/>
      <c r="AP255" s="38" t="s">
        <v>255</v>
      </c>
      <c r="AQ255" s="38" t="s">
        <v>255</v>
      </c>
      <c r="AR255" s="3" t="s">
        <v>256</v>
      </c>
      <c r="AS255" s="13">
        <v>44562</v>
      </c>
      <c r="AT255" s="13">
        <v>44651</v>
      </c>
    </row>
    <row r="256" spans="1:46">
      <c r="A256" s="3">
        <v>2022</v>
      </c>
      <c r="B256" s="13">
        <v>44562</v>
      </c>
      <c r="C256" s="13">
        <v>44651</v>
      </c>
      <c r="D256" s="38" t="s">
        <v>109</v>
      </c>
      <c r="E256" t="s">
        <v>989</v>
      </c>
      <c r="F256" t="s">
        <v>990</v>
      </c>
      <c r="G256" t="s">
        <v>991</v>
      </c>
      <c r="H256" t="s">
        <v>992</v>
      </c>
      <c r="I256" s="38" t="s">
        <v>213</v>
      </c>
      <c r="J256" s="38" t="s">
        <v>111</v>
      </c>
      <c r="K256" s="38" t="s">
        <v>213</v>
      </c>
      <c r="L256" s="38" t="s">
        <v>993</v>
      </c>
      <c r="M256" s="38" t="s">
        <v>127</v>
      </c>
      <c r="N256" s="38" t="s">
        <v>146</v>
      </c>
      <c r="O256" s="38" t="s">
        <v>249</v>
      </c>
      <c r="P256" t="s">
        <v>153</v>
      </c>
      <c r="Q256" t="s">
        <v>994</v>
      </c>
      <c r="T256" t="s">
        <v>178</v>
      </c>
      <c r="V256" s="39">
        <v>30030001</v>
      </c>
      <c r="W256" s="5" t="s">
        <v>762</v>
      </c>
      <c r="X256" s="39">
        <v>1</v>
      </c>
      <c r="Y256" s="39" t="s">
        <v>762</v>
      </c>
      <c r="Z256" s="39">
        <v>1</v>
      </c>
      <c r="AA256" s="39" t="s">
        <v>127</v>
      </c>
      <c r="AB256">
        <v>23880</v>
      </c>
      <c r="AC256" s="38" t="s">
        <v>213</v>
      </c>
      <c r="AD256" s="38" t="s">
        <v>213</v>
      </c>
      <c r="AE256" s="38" t="s">
        <v>213</v>
      </c>
      <c r="AG256" s="38" t="s">
        <v>989</v>
      </c>
      <c r="AH256" s="38" t="s">
        <v>990</v>
      </c>
      <c r="AI256" s="38" t="s">
        <v>991</v>
      </c>
      <c r="AL256" s="38" t="s">
        <v>213</v>
      </c>
      <c r="AM256" s="38"/>
      <c r="AN256" s="38"/>
      <c r="AO256" s="38"/>
      <c r="AP256" s="38" t="s">
        <v>255</v>
      </c>
      <c r="AQ256" s="38" t="s">
        <v>255</v>
      </c>
      <c r="AR256" s="3" t="s">
        <v>256</v>
      </c>
      <c r="AS256" s="13">
        <v>44562</v>
      </c>
      <c r="AT256" s="13">
        <v>44651</v>
      </c>
    </row>
    <row r="257" spans="1:46">
      <c r="A257" s="3">
        <v>2022</v>
      </c>
      <c r="B257" s="13">
        <v>44562</v>
      </c>
      <c r="C257" s="13">
        <v>44651</v>
      </c>
      <c r="D257" s="38" t="s">
        <v>110</v>
      </c>
      <c r="E257" t="s">
        <v>995</v>
      </c>
      <c r="F257" s="38" t="s">
        <v>995</v>
      </c>
      <c r="G257" s="38" t="s">
        <v>995</v>
      </c>
      <c r="H257" s="38" t="s">
        <v>995</v>
      </c>
      <c r="I257" s="38" t="s">
        <v>213</v>
      </c>
      <c r="J257" s="38" t="s">
        <v>111</v>
      </c>
      <c r="K257" s="38" t="s">
        <v>213</v>
      </c>
      <c r="L257" s="38" t="s">
        <v>996</v>
      </c>
      <c r="M257" s="38" t="s">
        <v>127</v>
      </c>
      <c r="N257" s="38" t="s">
        <v>146</v>
      </c>
      <c r="O257" s="38" t="s">
        <v>249</v>
      </c>
      <c r="P257" s="38" t="s">
        <v>161</v>
      </c>
      <c r="Q257" s="38" t="s">
        <v>250</v>
      </c>
      <c r="T257" t="s">
        <v>178</v>
      </c>
      <c r="U257" t="s">
        <v>997</v>
      </c>
      <c r="V257" s="38">
        <v>30030001</v>
      </c>
      <c r="W257" s="5" t="s">
        <v>345</v>
      </c>
      <c r="X257" s="38">
        <v>9</v>
      </c>
      <c r="Y257" s="38" t="s">
        <v>345</v>
      </c>
      <c r="Z257" s="38">
        <v>3</v>
      </c>
      <c r="AA257" s="38" t="s">
        <v>127</v>
      </c>
      <c r="AB257" s="38">
        <v>23620</v>
      </c>
      <c r="AC257" s="38" t="s">
        <v>213</v>
      </c>
      <c r="AD257" s="38" t="s">
        <v>213</v>
      </c>
      <c r="AE257" s="38" t="s">
        <v>213</v>
      </c>
      <c r="AG257" s="38" t="s">
        <v>995</v>
      </c>
      <c r="AH257" s="38" t="s">
        <v>995</v>
      </c>
      <c r="AI257" s="38" t="s">
        <v>995</v>
      </c>
      <c r="AK257" s="18" t="s">
        <v>998</v>
      </c>
      <c r="AL257" t="s">
        <v>213</v>
      </c>
      <c r="AP257" s="38" t="s">
        <v>255</v>
      </c>
      <c r="AQ257" s="38" t="s">
        <v>255</v>
      </c>
      <c r="AR257" s="3" t="s">
        <v>256</v>
      </c>
      <c r="AS257" s="13">
        <v>44562</v>
      </c>
      <c r="AT257" s="13">
        <v>44651</v>
      </c>
    </row>
    <row r="258" spans="1:46">
      <c r="A258" s="3">
        <v>2022</v>
      </c>
      <c r="B258" s="13">
        <v>44562</v>
      </c>
      <c r="C258" s="13">
        <v>44651</v>
      </c>
      <c r="D258" s="38" t="s">
        <v>109</v>
      </c>
      <c r="E258" t="s">
        <v>999</v>
      </c>
      <c r="F258" t="s">
        <v>1000</v>
      </c>
      <c r="G258" t="s">
        <v>757</v>
      </c>
      <c r="H258" t="s">
        <v>1001</v>
      </c>
      <c r="I258" s="38" t="s">
        <v>213</v>
      </c>
      <c r="J258" s="38" t="s">
        <v>111</v>
      </c>
      <c r="K258" s="38" t="s">
        <v>213</v>
      </c>
      <c r="L258" s="38" t="s">
        <v>1002</v>
      </c>
      <c r="M258" s="38" t="s">
        <v>127</v>
      </c>
      <c r="N258" s="38" t="s">
        <v>146</v>
      </c>
      <c r="O258" s="38" t="s">
        <v>249</v>
      </c>
      <c r="P258" s="38" t="s">
        <v>153</v>
      </c>
      <c r="Q258" s="38" t="s">
        <v>1003</v>
      </c>
      <c r="T258" s="38" t="s">
        <v>178</v>
      </c>
      <c r="U258" t="s">
        <v>258</v>
      </c>
      <c r="V258" s="31">
        <v>30020527</v>
      </c>
      <c r="W258" s="5" t="s">
        <v>622</v>
      </c>
      <c r="X258" s="38">
        <v>2</v>
      </c>
      <c r="Y258" s="38" t="s">
        <v>622</v>
      </c>
      <c r="Z258" s="38">
        <v>2</v>
      </c>
      <c r="AA258" s="38" t="s">
        <v>127</v>
      </c>
      <c r="AB258" s="38">
        <v>23920</v>
      </c>
      <c r="AC258" s="38" t="s">
        <v>213</v>
      </c>
      <c r="AD258" s="38" t="s">
        <v>213</v>
      </c>
      <c r="AE258" s="38" t="s">
        <v>213</v>
      </c>
      <c r="AG258" s="38" t="s">
        <v>999</v>
      </c>
      <c r="AH258" s="38" t="s">
        <v>1000</v>
      </c>
      <c r="AI258" s="38" t="s">
        <v>757</v>
      </c>
      <c r="AK258" s="18" t="s">
        <v>1004</v>
      </c>
      <c r="AL258" s="38" t="s">
        <v>213</v>
      </c>
      <c r="AM258" s="38"/>
      <c r="AN258" s="38"/>
      <c r="AO258" s="38"/>
      <c r="AP258" s="38" t="s">
        <v>255</v>
      </c>
      <c r="AQ258" s="38" t="s">
        <v>255</v>
      </c>
      <c r="AR258" s="3" t="s">
        <v>256</v>
      </c>
      <c r="AS258" s="13">
        <v>44562</v>
      </c>
      <c r="AT258" s="13">
        <v>44651</v>
      </c>
    </row>
    <row r="259" spans="1:46">
      <c r="A259" s="3">
        <v>2022</v>
      </c>
      <c r="B259" s="13">
        <v>44562</v>
      </c>
      <c r="C259" s="13">
        <v>44651</v>
      </c>
      <c r="D259" s="39" t="s">
        <v>109</v>
      </c>
      <c r="E259" t="s">
        <v>1005</v>
      </c>
      <c r="F259" t="s">
        <v>546</v>
      </c>
      <c r="G259" t="s">
        <v>716</v>
      </c>
      <c r="H259" t="s">
        <v>1007</v>
      </c>
      <c r="I259" t="s">
        <v>213</v>
      </c>
      <c r="J259" t="s">
        <v>111</v>
      </c>
      <c r="K259" t="s">
        <v>213</v>
      </c>
      <c r="L259" t="s">
        <v>1006</v>
      </c>
      <c r="M259" s="39" t="s">
        <v>127</v>
      </c>
      <c r="N259" s="39" t="s">
        <v>146</v>
      </c>
      <c r="O259" s="39" t="s">
        <v>249</v>
      </c>
      <c r="P259" s="39"/>
      <c r="Q259" s="39"/>
      <c r="T259" t="s">
        <v>178</v>
      </c>
      <c r="V259" s="39">
        <v>30030001</v>
      </c>
      <c r="W259" s="5" t="s">
        <v>762</v>
      </c>
      <c r="X259" s="39">
        <v>1</v>
      </c>
      <c r="Y259" s="39" t="s">
        <v>762</v>
      </c>
      <c r="Z259" s="39">
        <v>1</v>
      </c>
      <c r="AA259" s="39" t="s">
        <v>127</v>
      </c>
      <c r="AB259" s="39">
        <v>23640</v>
      </c>
      <c r="AC259" s="39" t="s">
        <v>213</v>
      </c>
      <c r="AD259" s="39" t="s">
        <v>213</v>
      </c>
      <c r="AE259" s="39" t="s">
        <v>213</v>
      </c>
      <c r="AG259" s="39" t="s">
        <v>1005</v>
      </c>
      <c r="AH259" s="39" t="s">
        <v>546</v>
      </c>
      <c r="AI259" s="39" t="s">
        <v>716</v>
      </c>
      <c r="AL259" t="s">
        <v>213</v>
      </c>
      <c r="AP259" s="39" t="s">
        <v>255</v>
      </c>
      <c r="AQ259" s="39" t="s">
        <v>255</v>
      </c>
      <c r="AR259" s="3" t="s">
        <v>256</v>
      </c>
      <c r="AS259" s="13">
        <v>44562</v>
      </c>
      <c r="AT259" s="13">
        <v>44651</v>
      </c>
    </row>
    <row r="260" spans="1:46">
      <c r="A260" s="3">
        <v>2022</v>
      </c>
      <c r="B260" s="13">
        <v>44562</v>
      </c>
      <c r="C260" s="13">
        <v>44651</v>
      </c>
      <c r="D260" s="39" t="s">
        <v>110</v>
      </c>
      <c r="E260" t="s">
        <v>1008</v>
      </c>
      <c r="F260" s="39" t="s">
        <v>1008</v>
      </c>
      <c r="G260" s="39" t="s">
        <v>1008</v>
      </c>
      <c r="H260" s="39" t="s">
        <v>1008</v>
      </c>
      <c r="I260" s="39" t="s">
        <v>213</v>
      </c>
      <c r="J260" s="39" t="s">
        <v>111</v>
      </c>
      <c r="K260" s="39" t="s">
        <v>213</v>
      </c>
      <c r="L260" s="39" t="s">
        <v>1009</v>
      </c>
      <c r="M260" s="39" t="s">
        <v>113</v>
      </c>
      <c r="N260" s="39" t="s">
        <v>146</v>
      </c>
      <c r="O260" s="39" t="s">
        <v>249</v>
      </c>
      <c r="P260" t="s">
        <v>153</v>
      </c>
      <c r="Q260" t="s">
        <v>1010</v>
      </c>
      <c r="R260">
        <v>95</v>
      </c>
      <c r="T260" t="s">
        <v>178</v>
      </c>
      <c r="V260" s="39">
        <v>90150001</v>
      </c>
      <c r="W260" s="5" t="s">
        <v>259</v>
      </c>
      <c r="X260" s="39">
        <v>9</v>
      </c>
      <c r="Y260" s="39" t="s">
        <v>258</v>
      </c>
      <c r="Z260" s="39">
        <v>9</v>
      </c>
      <c r="AA260" s="39" t="s">
        <v>143</v>
      </c>
      <c r="AB260" s="39">
        <v>6020</v>
      </c>
      <c r="AC260" s="39" t="s">
        <v>213</v>
      </c>
      <c r="AD260" s="39" t="s">
        <v>213</v>
      </c>
      <c r="AE260" s="39" t="s">
        <v>213</v>
      </c>
      <c r="AG260" s="39" t="s">
        <v>1008</v>
      </c>
      <c r="AH260" s="39" t="s">
        <v>1008</v>
      </c>
      <c r="AI260" s="39" t="s">
        <v>1008</v>
      </c>
      <c r="AJ260">
        <v>45555185232</v>
      </c>
      <c r="AK260" s="18" t="s">
        <v>1011</v>
      </c>
      <c r="AL260" s="39" t="s">
        <v>213</v>
      </c>
      <c r="AM260" s="39"/>
      <c r="AN260" s="39">
        <v>45555185232</v>
      </c>
      <c r="AO260" s="18" t="s">
        <v>1011</v>
      </c>
      <c r="AP260" s="39" t="s">
        <v>255</v>
      </c>
      <c r="AQ260" s="39" t="s">
        <v>255</v>
      </c>
      <c r="AR260" s="3" t="s">
        <v>256</v>
      </c>
      <c r="AS260" s="13">
        <v>44562</v>
      </c>
      <c r="AT260" s="13">
        <v>44651</v>
      </c>
    </row>
    <row r="261" spans="1:46">
      <c r="A261" s="3">
        <v>2022</v>
      </c>
      <c r="B261" s="13">
        <v>44562</v>
      </c>
      <c r="C261" s="13">
        <v>44651</v>
      </c>
      <c r="D261" s="39" t="s">
        <v>110</v>
      </c>
      <c r="E261" t="s">
        <v>1012</v>
      </c>
      <c r="F261" s="39" t="s">
        <v>1012</v>
      </c>
      <c r="G261" s="39" t="s">
        <v>1012</v>
      </c>
      <c r="H261" s="39" t="s">
        <v>1012</v>
      </c>
      <c r="I261" s="39" t="s">
        <v>213</v>
      </c>
      <c r="J261" s="39" t="s">
        <v>111</v>
      </c>
      <c r="K261" s="39" t="s">
        <v>213</v>
      </c>
      <c r="L261" s="39" t="s">
        <v>1013</v>
      </c>
      <c r="M261" s="39" t="s">
        <v>127</v>
      </c>
      <c r="N261" s="39" t="s">
        <v>146</v>
      </c>
      <c r="O261" s="39" t="s">
        <v>249</v>
      </c>
      <c r="P261" s="39" t="s">
        <v>153</v>
      </c>
      <c r="Q261" s="39"/>
      <c r="R261" s="39"/>
      <c r="T261" t="s">
        <v>178</v>
      </c>
      <c r="V261" s="39">
        <v>30030001</v>
      </c>
      <c r="W261" s="5" t="s">
        <v>762</v>
      </c>
      <c r="X261" s="39">
        <v>1</v>
      </c>
      <c r="Y261" s="39" t="s">
        <v>762</v>
      </c>
      <c r="Z261" s="39">
        <v>1</v>
      </c>
      <c r="AA261" s="39" t="s">
        <v>127</v>
      </c>
      <c r="AB261" s="39">
        <v>23600</v>
      </c>
      <c r="AC261" s="39" t="s">
        <v>213</v>
      </c>
      <c r="AD261" s="39" t="s">
        <v>213</v>
      </c>
      <c r="AE261" s="39" t="s">
        <v>213</v>
      </c>
      <c r="AG261" s="39" t="s">
        <v>1012</v>
      </c>
      <c r="AH261" s="39" t="s">
        <v>1012</v>
      </c>
      <c r="AI261" s="39" t="s">
        <v>1012</v>
      </c>
      <c r="AL261" t="s">
        <v>213</v>
      </c>
      <c r="AP261" s="39" t="s">
        <v>255</v>
      </c>
      <c r="AQ261" s="39" t="s">
        <v>255</v>
      </c>
      <c r="AR261" s="3" t="s">
        <v>256</v>
      </c>
      <c r="AS261" s="13">
        <v>44562</v>
      </c>
      <c r="AT261" s="13">
        <v>44651</v>
      </c>
    </row>
    <row r="262" spans="1:46">
      <c r="A262" s="3">
        <v>2022</v>
      </c>
      <c r="B262" s="13">
        <v>44562</v>
      </c>
      <c r="C262" s="13">
        <v>44651</v>
      </c>
      <c r="D262" t="s">
        <v>110</v>
      </c>
      <c r="E262" s="39" t="s">
        <v>1014</v>
      </c>
      <c r="F262" s="39" t="s">
        <v>1014</v>
      </c>
      <c r="G262" s="39" t="s">
        <v>1014</v>
      </c>
      <c r="H262" s="39" t="s">
        <v>1014</v>
      </c>
      <c r="I262" s="39" t="s">
        <v>213</v>
      </c>
      <c r="J262" s="39" t="s">
        <v>111</v>
      </c>
      <c r="K262" s="39" t="s">
        <v>213</v>
      </c>
      <c r="L262" s="39" t="s">
        <v>1015</v>
      </c>
      <c r="M262" s="39" t="s">
        <v>127</v>
      </c>
      <c r="N262" s="39" t="s">
        <v>146</v>
      </c>
      <c r="O262" s="39" t="s">
        <v>249</v>
      </c>
      <c r="P262" s="39" t="s">
        <v>153</v>
      </c>
      <c r="T262" t="s">
        <v>178</v>
      </c>
      <c r="V262" s="39">
        <v>30030001</v>
      </c>
      <c r="W262" s="5" t="s">
        <v>252</v>
      </c>
      <c r="X262" s="39">
        <v>3</v>
      </c>
      <c r="Y262" s="39" t="s">
        <v>252</v>
      </c>
      <c r="Z262" s="39">
        <v>3</v>
      </c>
      <c r="AA262" s="39" t="s">
        <v>127</v>
      </c>
      <c r="AB262" s="39">
        <v>23040</v>
      </c>
      <c r="AC262" s="39" t="s">
        <v>213</v>
      </c>
      <c r="AD262" s="39" t="s">
        <v>213</v>
      </c>
      <c r="AE262" s="39" t="s">
        <v>213</v>
      </c>
      <c r="AG262" s="39" t="s">
        <v>1014</v>
      </c>
      <c r="AH262" s="39" t="s">
        <v>1014</v>
      </c>
      <c r="AI262" s="39" t="s">
        <v>1014</v>
      </c>
      <c r="AL262" t="s">
        <v>213</v>
      </c>
      <c r="AP262" s="39" t="s">
        <v>255</v>
      </c>
      <c r="AQ262" s="39" t="s">
        <v>255</v>
      </c>
      <c r="AR262" s="3" t="s">
        <v>256</v>
      </c>
      <c r="AS262" s="13">
        <v>44562</v>
      </c>
      <c r="AT262" s="13">
        <v>44651</v>
      </c>
    </row>
    <row r="263" spans="1:46">
      <c r="A263" s="3">
        <v>2022</v>
      </c>
      <c r="B263" s="13">
        <v>44562</v>
      </c>
      <c r="C263" s="13">
        <v>44651</v>
      </c>
      <c r="D263" s="39" t="s">
        <v>109</v>
      </c>
      <c r="E263" t="s">
        <v>1016</v>
      </c>
      <c r="F263" t="s">
        <v>1017</v>
      </c>
      <c r="G263" t="s">
        <v>832</v>
      </c>
      <c r="H263" t="s">
        <v>1018</v>
      </c>
      <c r="I263" s="39" t="s">
        <v>213</v>
      </c>
      <c r="J263" s="39" t="s">
        <v>111</v>
      </c>
      <c r="K263" s="39" t="s">
        <v>213</v>
      </c>
      <c r="L263" s="39" t="s">
        <v>1019</v>
      </c>
      <c r="M263" s="39" t="s">
        <v>127</v>
      </c>
      <c r="N263" s="39" t="s">
        <v>146</v>
      </c>
      <c r="O263" s="39" t="s">
        <v>249</v>
      </c>
      <c r="P263" s="39" t="s">
        <v>153</v>
      </c>
      <c r="T263" t="s">
        <v>178</v>
      </c>
      <c r="V263" s="39">
        <v>30030001</v>
      </c>
      <c r="W263" s="5" t="s">
        <v>252</v>
      </c>
      <c r="X263" s="39">
        <v>3</v>
      </c>
      <c r="Y263" s="39" t="s">
        <v>252</v>
      </c>
      <c r="Z263" s="39">
        <v>3</v>
      </c>
      <c r="AA263" s="39" t="s">
        <v>127</v>
      </c>
      <c r="AB263" s="39">
        <v>23060</v>
      </c>
      <c r="AC263" s="39" t="s">
        <v>213</v>
      </c>
      <c r="AD263" s="39" t="s">
        <v>213</v>
      </c>
      <c r="AE263" s="39" t="s">
        <v>213</v>
      </c>
      <c r="AG263" s="39" t="s">
        <v>1016</v>
      </c>
      <c r="AH263" s="39" t="s">
        <v>1017</v>
      </c>
      <c r="AI263" s="39" t="s">
        <v>832</v>
      </c>
      <c r="AL263" t="s">
        <v>213</v>
      </c>
      <c r="AP263" s="39" t="s">
        <v>255</v>
      </c>
      <c r="AQ263" s="39" t="s">
        <v>255</v>
      </c>
      <c r="AR263" s="3" t="s">
        <v>256</v>
      </c>
      <c r="AS263" s="13">
        <v>44562</v>
      </c>
      <c r="AT263" s="13">
        <v>44651</v>
      </c>
    </row>
    <row r="264" spans="1:46">
      <c r="A264" s="3">
        <v>2022</v>
      </c>
      <c r="B264" s="13">
        <v>44562</v>
      </c>
      <c r="C264" s="13">
        <v>44651</v>
      </c>
      <c r="D264" s="39" t="s">
        <v>109</v>
      </c>
      <c r="E264" t="s">
        <v>1020</v>
      </c>
      <c r="F264" t="s">
        <v>1021</v>
      </c>
      <c r="G264" t="s">
        <v>1022</v>
      </c>
      <c r="H264" t="s">
        <v>1023</v>
      </c>
      <c r="I264" s="39" t="s">
        <v>213</v>
      </c>
      <c r="J264" s="39" t="s">
        <v>111</v>
      </c>
      <c r="K264" s="39" t="s">
        <v>213</v>
      </c>
      <c r="L264" s="39" t="s">
        <v>1024</v>
      </c>
      <c r="M264" s="39" t="s">
        <v>127</v>
      </c>
      <c r="N264" s="39" t="s">
        <v>146</v>
      </c>
      <c r="O264" s="39" t="s">
        <v>249</v>
      </c>
      <c r="P264" s="39" t="s">
        <v>153</v>
      </c>
      <c r="Q264" t="s">
        <v>266</v>
      </c>
      <c r="R264">
        <v>218</v>
      </c>
      <c r="T264" t="s">
        <v>178</v>
      </c>
      <c r="U264" t="s">
        <v>267</v>
      </c>
      <c r="V264" s="39">
        <v>30030001</v>
      </c>
      <c r="W264" s="5" t="s">
        <v>252</v>
      </c>
      <c r="X264" s="39">
        <v>3</v>
      </c>
      <c r="Y264" s="39" t="s">
        <v>252</v>
      </c>
      <c r="Z264" s="39">
        <v>3</v>
      </c>
      <c r="AA264" s="39" t="s">
        <v>127</v>
      </c>
      <c r="AB264" s="39">
        <v>23000</v>
      </c>
      <c r="AC264" s="39" t="s">
        <v>213</v>
      </c>
      <c r="AD264" s="39" t="s">
        <v>213</v>
      </c>
      <c r="AE264" s="39" t="s">
        <v>213</v>
      </c>
      <c r="AG264" s="39" t="s">
        <v>1020</v>
      </c>
      <c r="AH264" s="39" t="s">
        <v>1021</v>
      </c>
      <c r="AI264" s="39" t="s">
        <v>1022</v>
      </c>
      <c r="AL264" t="s">
        <v>213</v>
      </c>
      <c r="AP264" s="39" t="s">
        <v>255</v>
      </c>
      <c r="AQ264" s="39" t="s">
        <v>255</v>
      </c>
      <c r="AR264" s="3" t="s">
        <v>256</v>
      </c>
      <c r="AS264" s="13">
        <v>44562</v>
      </c>
      <c r="AT264" s="13">
        <v>44651</v>
      </c>
    </row>
    <row r="265" spans="1:46">
      <c r="A265" s="3">
        <v>2022</v>
      </c>
      <c r="B265" s="13">
        <v>44562</v>
      </c>
      <c r="C265" s="13">
        <v>44651</v>
      </c>
      <c r="D265" s="39" t="s">
        <v>109</v>
      </c>
      <c r="E265" t="s">
        <v>1025</v>
      </c>
      <c r="F265" t="s">
        <v>483</v>
      </c>
      <c r="G265" t="s">
        <v>975</v>
      </c>
      <c r="H265" t="s">
        <v>1026</v>
      </c>
      <c r="I265" s="39" t="s">
        <v>213</v>
      </c>
      <c r="J265" s="39" t="s">
        <v>111</v>
      </c>
      <c r="K265" s="39" t="s">
        <v>213</v>
      </c>
      <c r="L265" s="39" t="s">
        <v>1027</v>
      </c>
      <c r="M265" s="39" t="s">
        <v>127</v>
      </c>
      <c r="N265" s="39" t="s">
        <v>146</v>
      </c>
      <c r="O265" s="39" t="s">
        <v>249</v>
      </c>
      <c r="P265" s="39" t="s">
        <v>153</v>
      </c>
      <c r="Q265" s="39" t="s">
        <v>1028</v>
      </c>
      <c r="R265" s="39"/>
      <c r="T265" t="s">
        <v>178</v>
      </c>
      <c r="V265" s="39">
        <v>30030001</v>
      </c>
      <c r="W265" s="5" t="s">
        <v>252</v>
      </c>
      <c r="X265" s="39">
        <v>3</v>
      </c>
      <c r="Y265" s="39" t="s">
        <v>252</v>
      </c>
      <c r="Z265" s="39">
        <v>3</v>
      </c>
      <c r="AA265" s="39" t="s">
        <v>127</v>
      </c>
      <c r="AB265" s="39">
        <v>23056</v>
      </c>
      <c r="AC265" s="39" t="s">
        <v>213</v>
      </c>
      <c r="AD265" s="39" t="s">
        <v>213</v>
      </c>
      <c r="AE265" s="39" t="s">
        <v>213</v>
      </c>
      <c r="AG265" s="39" t="s">
        <v>1025</v>
      </c>
      <c r="AH265" s="39" t="s">
        <v>483</v>
      </c>
      <c r="AI265" s="39" t="s">
        <v>975</v>
      </c>
      <c r="AJ265">
        <v>6121250400</v>
      </c>
      <c r="AK265" s="18" t="s">
        <v>1029</v>
      </c>
      <c r="AL265" t="s">
        <v>213</v>
      </c>
      <c r="AN265" s="39">
        <v>6121250400</v>
      </c>
      <c r="AO265" s="18" t="s">
        <v>1029</v>
      </c>
      <c r="AP265" s="39" t="s">
        <v>255</v>
      </c>
      <c r="AQ265" s="39" t="s">
        <v>255</v>
      </c>
      <c r="AR265" s="3" t="s">
        <v>256</v>
      </c>
      <c r="AS265" s="13">
        <v>44562</v>
      </c>
      <c r="AT265" s="13">
        <v>44651</v>
      </c>
    </row>
    <row r="266" spans="1:46">
      <c r="A266" s="3">
        <v>2022</v>
      </c>
      <c r="B266" s="13">
        <v>44562</v>
      </c>
      <c r="C266" s="13">
        <v>44651</v>
      </c>
      <c r="D266" s="39" t="s">
        <v>110</v>
      </c>
      <c r="E266" t="s">
        <v>1030</v>
      </c>
      <c r="F266" s="39" t="s">
        <v>1030</v>
      </c>
      <c r="G266" s="39" t="s">
        <v>1030</v>
      </c>
      <c r="H266" t="s">
        <v>1031</v>
      </c>
      <c r="I266" s="39" t="s">
        <v>213</v>
      </c>
      <c r="J266" s="39" t="s">
        <v>111</v>
      </c>
      <c r="K266" s="39" t="s">
        <v>213</v>
      </c>
      <c r="L266" s="39" t="s">
        <v>1032</v>
      </c>
      <c r="M266" s="39" t="s">
        <v>127</v>
      </c>
      <c r="N266" s="39" t="s">
        <v>146</v>
      </c>
      <c r="O266" s="39" t="s">
        <v>249</v>
      </c>
      <c r="P266" s="39" t="s">
        <v>172</v>
      </c>
      <c r="Q266" s="39" t="s">
        <v>1033</v>
      </c>
      <c r="R266">
        <v>12</v>
      </c>
      <c r="T266" t="s">
        <v>178</v>
      </c>
      <c r="U266" t="s">
        <v>267</v>
      </c>
      <c r="V266" s="39">
        <v>30030001</v>
      </c>
      <c r="W266" s="5" t="s">
        <v>252</v>
      </c>
      <c r="X266" s="39">
        <v>3</v>
      </c>
      <c r="Y266" s="39" t="s">
        <v>252</v>
      </c>
      <c r="Z266" s="39">
        <v>3</v>
      </c>
      <c r="AA266" s="39" t="s">
        <v>127</v>
      </c>
      <c r="AB266" s="39">
        <v>23000</v>
      </c>
      <c r="AC266" s="39" t="s">
        <v>213</v>
      </c>
      <c r="AD266" s="39" t="s">
        <v>213</v>
      </c>
      <c r="AE266" s="39" t="s">
        <v>213</v>
      </c>
      <c r="AG266" s="39" t="s">
        <v>1030</v>
      </c>
      <c r="AH266" s="39" t="s">
        <v>1030</v>
      </c>
      <c r="AI266" s="39" t="s">
        <v>1030</v>
      </c>
      <c r="AL266" t="s">
        <v>213</v>
      </c>
      <c r="AP266" s="39" t="s">
        <v>255</v>
      </c>
      <c r="AQ266" s="39" t="s">
        <v>255</v>
      </c>
      <c r="AR266" s="3" t="s">
        <v>256</v>
      </c>
      <c r="AS266" s="13">
        <v>44562</v>
      </c>
      <c r="AT266" s="13">
        <v>44651</v>
      </c>
    </row>
    <row r="267" spans="1:46" s="39" customFormat="1">
      <c r="A267" s="3">
        <v>2022</v>
      </c>
      <c r="B267" s="13">
        <v>44562</v>
      </c>
      <c r="C267" s="13">
        <v>44651</v>
      </c>
      <c r="D267" s="39" t="s">
        <v>110</v>
      </c>
      <c r="E267" s="39" t="s">
        <v>1034</v>
      </c>
      <c r="F267" s="39" t="s">
        <v>1034</v>
      </c>
      <c r="G267" s="39" t="s">
        <v>1034</v>
      </c>
      <c r="H267" s="39" t="s">
        <v>1034</v>
      </c>
      <c r="I267" s="39" t="s">
        <v>213</v>
      </c>
      <c r="J267" s="39" t="s">
        <v>111</v>
      </c>
      <c r="K267" s="39" t="s">
        <v>213</v>
      </c>
      <c r="L267" s="39" t="s">
        <v>1035</v>
      </c>
      <c r="M267" s="39" t="s">
        <v>113</v>
      </c>
      <c r="N267" s="39" t="s">
        <v>146</v>
      </c>
      <c r="O267" s="39" t="s">
        <v>249</v>
      </c>
      <c r="T267" s="39" t="s">
        <v>178</v>
      </c>
      <c r="V267" s="5">
        <v>90150001</v>
      </c>
      <c r="W267" s="5" t="s">
        <v>259</v>
      </c>
      <c r="X267" s="5">
        <v>15</v>
      </c>
      <c r="Y267" s="8" t="s">
        <v>258</v>
      </c>
      <c r="Z267" s="5">
        <v>9</v>
      </c>
      <c r="AA267" s="39" t="s">
        <v>143</v>
      </c>
      <c r="AB267" s="39">
        <v>15620</v>
      </c>
      <c r="AC267" s="8" t="s">
        <v>213</v>
      </c>
      <c r="AD267" s="8" t="s">
        <v>213</v>
      </c>
      <c r="AE267" s="8" t="s">
        <v>213</v>
      </c>
      <c r="AG267" s="39" t="s">
        <v>1034</v>
      </c>
      <c r="AH267" s="39" t="s">
        <v>1034</v>
      </c>
      <c r="AI267" s="39" t="s">
        <v>1034</v>
      </c>
      <c r="AL267" s="39" t="s">
        <v>213</v>
      </c>
      <c r="AP267" s="39" t="s">
        <v>255</v>
      </c>
      <c r="AQ267" s="39" t="s">
        <v>255</v>
      </c>
      <c r="AR267" s="3" t="s">
        <v>256</v>
      </c>
      <c r="AS267" s="13">
        <v>44562</v>
      </c>
      <c r="AT267" s="13">
        <v>44651</v>
      </c>
    </row>
    <row r="268" spans="1:46" s="39" customFormat="1">
      <c r="A268" s="3">
        <v>2022</v>
      </c>
      <c r="B268" s="13">
        <v>44562</v>
      </c>
      <c r="C268" s="13">
        <v>44651</v>
      </c>
      <c r="D268" s="39" t="s">
        <v>110</v>
      </c>
      <c r="E268" s="39" t="s">
        <v>1036</v>
      </c>
      <c r="F268" s="39" t="s">
        <v>1036</v>
      </c>
      <c r="G268" s="39" t="s">
        <v>1036</v>
      </c>
      <c r="H268" s="39" t="s">
        <v>1036</v>
      </c>
      <c r="I268" s="39" t="s">
        <v>213</v>
      </c>
      <c r="J268" s="39" t="s">
        <v>111</v>
      </c>
      <c r="K268" s="39" t="s">
        <v>213</v>
      </c>
      <c r="L268" s="39" t="s">
        <v>1037</v>
      </c>
      <c r="M268" s="39" t="s">
        <v>113</v>
      </c>
      <c r="N268" s="39" t="s">
        <v>146</v>
      </c>
      <c r="O268" s="39" t="s">
        <v>249</v>
      </c>
      <c r="T268" s="39" t="s">
        <v>178</v>
      </c>
      <c r="V268" s="5">
        <v>90150001</v>
      </c>
      <c r="W268" s="5" t="s">
        <v>259</v>
      </c>
      <c r="X268" s="5">
        <v>15</v>
      </c>
      <c r="Y268" s="8" t="s">
        <v>258</v>
      </c>
      <c r="Z268" s="5">
        <v>9</v>
      </c>
      <c r="AA268" s="39" t="s">
        <v>143</v>
      </c>
      <c r="AB268" s="39">
        <v>15620</v>
      </c>
      <c r="AC268" s="8" t="s">
        <v>213</v>
      </c>
      <c r="AD268" s="8" t="s">
        <v>213</v>
      </c>
      <c r="AE268" s="8" t="s">
        <v>213</v>
      </c>
      <c r="AG268" s="39" t="s">
        <v>1036</v>
      </c>
      <c r="AH268" s="39" t="s">
        <v>1036</v>
      </c>
      <c r="AI268" s="39" t="s">
        <v>1036</v>
      </c>
      <c r="AL268" s="39" t="s">
        <v>213</v>
      </c>
      <c r="AP268" s="39" t="s">
        <v>255</v>
      </c>
      <c r="AQ268" s="39" t="s">
        <v>255</v>
      </c>
      <c r="AR268" s="3" t="s">
        <v>256</v>
      </c>
      <c r="AS268" s="13">
        <v>44562</v>
      </c>
      <c r="AT268" s="13">
        <v>44651</v>
      </c>
    </row>
    <row r="269" spans="1:46" s="39" customFormat="1">
      <c r="A269" s="3">
        <v>2022</v>
      </c>
      <c r="B269" s="13">
        <v>44562</v>
      </c>
      <c r="C269" s="13">
        <v>44651</v>
      </c>
      <c r="D269" s="39" t="s">
        <v>110</v>
      </c>
      <c r="E269" s="39" t="s">
        <v>1038</v>
      </c>
      <c r="F269" s="39" t="s">
        <v>1038</v>
      </c>
      <c r="G269" s="39" t="s">
        <v>1038</v>
      </c>
      <c r="H269" s="39" t="s">
        <v>1038</v>
      </c>
      <c r="I269" s="39" t="s">
        <v>213</v>
      </c>
      <c r="J269" s="39" t="s">
        <v>111</v>
      </c>
      <c r="K269" s="39" t="s">
        <v>213</v>
      </c>
      <c r="L269" s="39" t="s">
        <v>1039</v>
      </c>
      <c r="M269" s="39" t="s">
        <v>113</v>
      </c>
      <c r="N269" s="39" t="s">
        <v>146</v>
      </c>
      <c r="O269" s="39" t="s">
        <v>249</v>
      </c>
      <c r="P269" s="39" t="s">
        <v>172</v>
      </c>
      <c r="Q269" s="39" t="s">
        <v>1040</v>
      </c>
      <c r="R269" s="39">
        <v>1748</v>
      </c>
      <c r="T269" s="39" t="s">
        <v>178</v>
      </c>
      <c r="U269" s="39" t="s">
        <v>1041</v>
      </c>
      <c r="V269" s="5">
        <v>90150001</v>
      </c>
      <c r="W269" s="5" t="s">
        <v>259</v>
      </c>
      <c r="X269" s="5">
        <v>15</v>
      </c>
      <c r="Y269" s="8" t="s">
        <v>289</v>
      </c>
      <c r="Z269" s="5">
        <v>9</v>
      </c>
      <c r="AA269" s="39" t="s">
        <v>143</v>
      </c>
      <c r="AB269" s="39">
        <v>3104</v>
      </c>
      <c r="AC269" s="8" t="s">
        <v>213</v>
      </c>
      <c r="AD269" s="8" t="s">
        <v>213</v>
      </c>
      <c r="AE269" s="8" t="s">
        <v>213</v>
      </c>
      <c r="AG269" s="39" t="s">
        <v>1038</v>
      </c>
      <c r="AH269" s="39" t="s">
        <v>1038</v>
      </c>
      <c r="AI269" s="39" t="s">
        <v>1038</v>
      </c>
      <c r="AL269" s="39" t="s">
        <v>213</v>
      </c>
      <c r="AP269" s="39" t="s">
        <v>255</v>
      </c>
      <c r="AQ269" s="39" t="s">
        <v>255</v>
      </c>
      <c r="AR269" s="3" t="s">
        <v>256</v>
      </c>
      <c r="AS269" s="13">
        <v>44562</v>
      </c>
      <c r="AT269" s="13">
        <v>44651</v>
      </c>
    </row>
    <row r="270" spans="1:46">
      <c r="A270" s="3">
        <v>2022</v>
      </c>
      <c r="B270" s="13">
        <v>44562</v>
      </c>
      <c r="C270" s="13">
        <v>44651</v>
      </c>
      <c r="D270" s="39" t="s">
        <v>110</v>
      </c>
      <c r="E270" t="s">
        <v>1042</v>
      </c>
      <c r="F270" s="39" t="s">
        <v>1042</v>
      </c>
      <c r="G270" s="39" t="s">
        <v>1042</v>
      </c>
      <c r="H270" s="39" t="s">
        <v>1042</v>
      </c>
      <c r="I270" s="39" t="s">
        <v>213</v>
      </c>
      <c r="J270" s="39" t="s">
        <v>111</v>
      </c>
      <c r="K270" s="39" t="s">
        <v>213</v>
      </c>
      <c r="L270" s="39" t="s">
        <v>1043</v>
      </c>
      <c r="M270" s="39" t="s">
        <v>113</v>
      </c>
      <c r="N270" s="39" t="s">
        <v>146</v>
      </c>
      <c r="O270" s="39" t="s">
        <v>249</v>
      </c>
      <c r="P270" s="39" t="s">
        <v>172</v>
      </c>
      <c r="Q270" s="39" t="s">
        <v>1044</v>
      </c>
      <c r="R270" s="39">
        <v>230</v>
      </c>
      <c r="T270" t="s">
        <v>178</v>
      </c>
      <c r="U270" t="s">
        <v>1045</v>
      </c>
      <c r="V270" s="5">
        <v>90150001</v>
      </c>
      <c r="W270" s="5" t="s">
        <v>259</v>
      </c>
      <c r="X270" s="5">
        <v>15</v>
      </c>
      <c r="Y270" s="8" t="s">
        <v>289</v>
      </c>
      <c r="Z270" s="5">
        <v>9</v>
      </c>
      <c r="AA270" s="39" t="s">
        <v>143</v>
      </c>
      <c r="AB270" s="39">
        <v>6700</v>
      </c>
      <c r="AC270" s="8" t="s">
        <v>213</v>
      </c>
      <c r="AD270" s="8" t="s">
        <v>213</v>
      </c>
      <c r="AE270" s="8" t="s">
        <v>213</v>
      </c>
      <c r="AG270" s="39" t="s">
        <v>1042</v>
      </c>
      <c r="AH270" s="39" t="s">
        <v>1042</v>
      </c>
      <c r="AI270" s="39" t="s">
        <v>1042</v>
      </c>
      <c r="AL270" t="s">
        <v>213</v>
      </c>
      <c r="AP270" s="39" t="s">
        <v>255</v>
      </c>
      <c r="AQ270" s="39" t="s">
        <v>255</v>
      </c>
      <c r="AR270" s="3" t="s">
        <v>256</v>
      </c>
      <c r="AS270" s="13">
        <v>44562</v>
      </c>
      <c r="AT270" s="13">
        <v>44651</v>
      </c>
    </row>
    <row r="271" spans="1:46">
      <c r="A271" s="3">
        <v>2022</v>
      </c>
      <c r="B271" s="13">
        <v>44562</v>
      </c>
      <c r="C271" s="13">
        <v>44651</v>
      </c>
      <c r="D271" s="39" t="s">
        <v>110</v>
      </c>
      <c r="E271" t="s">
        <v>1046</v>
      </c>
      <c r="F271" s="39" t="s">
        <v>1046</v>
      </c>
      <c r="G271" s="39" t="s">
        <v>1046</v>
      </c>
      <c r="H271" s="39" t="s">
        <v>1046</v>
      </c>
      <c r="I271" s="39" t="s">
        <v>213</v>
      </c>
      <c r="J271" s="39" t="s">
        <v>111</v>
      </c>
      <c r="K271" s="39" t="s">
        <v>213</v>
      </c>
      <c r="L271" s="39" t="s">
        <v>1047</v>
      </c>
      <c r="M271" s="39" t="s">
        <v>113</v>
      </c>
      <c r="N271" s="39" t="s">
        <v>146</v>
      </c>
      <c r="O271" s="39" t="s">
        <v>249</v>
      </c>
      <c r="P271" s="39" t="s">
        <v>172</v>
      </c>
      <c r="Q271" s="39" t="s">
        <v>1048</v>
      </c>
      <c r="R271" s="39">
        <v>3182</v>
      </c>
      <c r="T271" t="s">
        <v>178</v>
      </c>
      <c r="U271" t="s">
        <v>1049</v>
      </c>
      <c r="V271" s="5">
        <v>90150001</v>
      </c>
      <c r="W271" s="5" t="s">
        <v>259</v>
      </c>
      <c r="X271" s="5">
        <v>15</v>
      </c>
      <c r="Y271" s="8" t="s">
        <v>289</v>
      </c>
      <c r="Z271" s="5">
        <v>9</v>
      </c>
      <c r="AA271" s="39" t="s">
        <v>143</v>
      </c>
      <c r="AB271" s="39">
        <v>6700</v>
      </c>
      <c r="AC271" s="8" t="s">
        <v>213</v>
      </c>
      <c r="AD271" s="8" t="s">
        <v>213</v>
      </c>
      <c r="AE271" s="8" t="s">
        <v>213</v>
      </c>
      <c r="AG271" s="39" t="s">
        <v>1046</v>
      </c>
      <c r="AH271" s="39" t="s">
        <v>1046</v>
      </c>
      <c r="AI271" s="39" t="s">
        <v>1046</v>
      </c>
      <c r="AL271" t="s">
        <v>213</v>
      </c>
      <c r="AP271" s="39" t="s">
        <v>255</v>
      </c>
      <c r="AQ271" s="39" t="s">
        <v>255</v>
      </c>
      <c r="AR271" s="3" t="s">
        <v>256</v>
      </c>
      <c r="AS271" s="13">
        <v>44562</v>
      </c>
      <c r="AT271" s="13">
        <v>44651</v>
      </c>
    </row>
    <row r="272" spans="1:46">
      <c r="A272" s="3">
        <v>2022</v>
      </c>
      <c r="B272" s="13">
        <v>44562</v>
      </c>
      <c r="C272" s="13">
        <v>44651</v>
      </c>
      <c r="D272" s="39" t="s">
        <v>109</v>
      </c>
      <c r="E272" t="s">
        <v>722</v>
      </c>
      <c r="F272" t="s">
        <v>1050</v>
      </c>
      <c r="G272" t="s">
        <v>1051</v>
      </c>
      <c r="H272" t="s">
        <v>1052</v>
      </c>
      <c r="I272" s="39" t="s">
        <v>213</v>
      </c>
      <c r="J272" s="39" t="s">
        <v>111</v>
      </c>
      <c r="K272" s="39" t="s">
        <v>213</v>
      </c>
      <c r="L272" s="39" t="s">
        <v>1053</v>
      </c>
      <c r="M272" s="39" t="s">
        <v>113</v>
      </c>
      <c r="N272" s="39" t="s">
        <v>146</v>
      </c>
      <c r="O272" s="39" t="s">
        <v>249</v>
      </c>
      <c r="P272" s="39"/>
      <c r="Q272" s="39"/>
      <c r="R272" s="39"/>
      <c r="T272" t="s">
        <v>178</v>
      </c>
      <c r="V272" s="5">
        <v>90150001</v>
      </c>
      <c r="W272" s="5" t="s">
        <v>259</v>
      </c>
      <c r="X272" s="5">
        <v>15</v>
      </c>
      <c r="Y272" s="8" t="s">
        <v>289</v>
      </c>
      <c r="Z272" s="5">
        <v>9</v>
      </c>
      <c r="AA272" s="39" t="s">
        <v>143</v>
      </c>
      <c r="AB272" s="39">
        <v>53694</v>
      </c>
      <c r="AC272" s="8" t="s">
        <v>213</v>
      </c>
      <c r="AD272" s="8" t="s">
        <v>213</v>
      </c>
      <c r="AE272" s="8" t="s">
        <v>213</v>
      </c>
      <c r="AG272" s="39" t="s">
        <v>722</v>
      </c>
      <c r="AH272" s="39" t="s">
        <v>1050</v>
      </c>
      <c r="AI272" s="39" t="s">
        <v>1051</v>
      </c>
      <c r="AL272" t="s">
        <v>213</v>
      </c>
      <c r="AP272" s="39" t="s">
        <v>255</v>
      </c>
      <c r="AQ272" s="39" t="s">
        <v>255</v>
      </c>
      <c r="AR272" s="3" t="s">
        <v>256</v>
      </c>
      <c r="AS272" s="13">
        <v>44562</v>
      </c>
      <c r="AT272" s="13">
        <v>44651</v>
      </c>
    </row>
    <row r="273" spans="1:46">
      <c r="A273" s="3">
        <v>2022</v>
      </c>
      <c r="B273" s="13">
        <v>44562</v>
      </c>
      <c r="C273" s="13">
        <v>44651</v>
      </c>
      <c r="D273" s="39" t="s">
        <v>110</v>
      </c>
      <c r="E273" t="s">
        <v>1054</v>
      </c>
      <c r="F273" s="39" t="s">
        <v>1054</v>
      </c>
      <c r="G273" s="39" t="s">
        <v>1054</v>
      </c>
      <c r="H273" s="39" t="s">
        <v>1054</v>
      </c>
      <c r="I273" s="39" t="s">
        <v>213</v>
      </c>
      <c r="J273" s="39" t="s">
        <v>111</v>
      </c>
      <c r="K273" s="39" t="s">
        <v>213</v>
      </c>
      <c r="L273" s="39" t="s">
        <v>1055</v>
      </c>
      <c r="M273" s="39" t="s">
        <v>113</v>
      </c>
      <c r="N273" s="39" t="s">
        <v>146</v>
      </c>
      <c r="O273" s="39" t="s">
        <v>249</v>
      </c>
      <c r="T273" t="s">
        <v>178</v>
      </c>
      <c r="V273" s="5">
        <v>90150001</v>
      </c>
      <c r="W273" s="5" t="s">
        <v>259</v>
      </c>
      <c r="X273" s="5">
        <v>15</v>
      </c>
      <c r="Y273" s="8" t="s">
        <v>289</v>
      </c>
      <c r="Z273" s="5">
        <v>9</v>
      </c>
      <c r="AA273" s="39" t="s">
        <v>143</v>
      </c>
      <c r="AB273" s="39">
        <v>57000</v>
      </c>
      <c r="AC273" s="8" t="s">
        <v>213</v>
      </c>
      <c r="AD273" s="8" t="s">
        <v>213</v>
      </c>
      <c r="AE273" s="8" t="s">
        <v>213</v>
      </c>
      <c r="AG273" s="39" t="s">
        <v>1054</v>
      </c>
      <c r="AH273" s="39" t="s">
        <v>1054</v>
      </c>
      <c r="AI273" s="39" t="s">
        <v>1054</v>
      </c>
      <c r="AL273" t="s">
        <v>213</v>
      </c>
      <c r="AP273" s="39" t="s">
        <v>255</v>
      </c>
      <c r="AQ273" s="39" t="s">
        <v>255</v>
      </c>
      <c r="AR273" s="3" t="s">
        <v>256</v>
      </c>
      <c r="AS273" s="13">
        <v>44562</v>
      </c>
      <c r="AT273" s="13">
        <v>44651</v>
      </c>
    </row>
    <row r="274" spans="1:46">
      <c r="A274" s="3">
        <v>2022</v>
      </c>
      <c r="B274" s="13">
        <v>44562</v>
      </c>
      <c r="C274" s="13">
        <v>44651</v>
      </c>
      <c r="D274" s="39" t="s">
        <v>110</v>
      </c>
      <c r="E274" t="s">
        <v>1056</v>
      </c>
      <c r="F274" s="39" t="s">
        <v>1056</v>
      </c>
      <c r="G274" s="39" t="s">
        <v>1056</v>
      </c>
      <c r="H274" s="39" t="s">
        <v>1056</v>
      </c>
      <c r="I274" s="39" t="s">
        <v>213</v>
      </c>
      <c r="J274" s="39" t="s">
        <v>111</v>
      </c>
      <c r="K274" s="39" t="s">
        <v>213</v>
      </c>
      <c r="L274" s="39" t="s">
        <v>1057</v>
      </c>
      <c r="M274" s="39" t="s">
        <v>113</v>
      </c>
      <c r="N274" s="39" t="s">
        <v>146</v>
      </c>
      <c r="O274" s="39" t="s">
        <v>249</v>
      </c>
      <c r="T274" t="s">
        <v>178</v>
      </c>
      <c r="U274" t="s">
        <v>405</v>
      </c>
      <c r="V274" s="5">
        <v>90150001</v>
      </c>
      <c r="W274" s="5" t="s">
        <v>259</v>
      </c>
      <c r="X274" s="5">
        <v>15</v>
      </c>
      <c r="Y274" s="8" t="s">
        <v>1058</v>
      </c>
      <c r="Z274" s="5">
        <v>9</v>
      </c>
      <c r="AA274" s="39" t="s">
        <v>143</v>
      </c>
      <c r="AB274" s="39">
        <v>3330</v>
      </c>
      <c r="AC274" s="8" t="s">
        <v>213</v>
      </c>
      <c r="AD274" s="8" t="s">
        <v>213</v>
      </c>
      <c r="AE274" s="8" t="s">
        <v>213</v>
      </c>
      <c r="AG274" s="39" t="s">
        <v>1056</v>
      </c>
      <c r="AH274" s="39" t="s">
        <v>1056</v>
      </c>
      <c r="AI274" s="39" t="s">
        <v>1056</v>
      </c>
      <c r="AL274" t="s">
        <v>213</v>
      </c>
      <c r="AP274" s="39" t="s">
        <v>255</v>
      </c>
      <c r="AQ274" s="39" t="s">
        <v>255</v>
      </c>
      <c r="AR274" s="3" t="s">
        <v>256</v>
      </c>
      <c r="AS274" s="13">
        <v>44562</v>
      </c>
      <c r="AT274" s="13">
        <v>44651</v>
      </c>
    </row>
    <row r="275" spans="1:46">
      <c r="A275" s="3">
        <v>2022</v>
      </c>
      <c r="B275" s="13">
        <v>44562</v>
      </c>
      <c r="C275" s="13">
        <v>44651</v>
      </c>
      <c r="D275" s="39" t="s">
        <v>109</v>
      </c>
      <c r="E275" t="s">
        <v>1059</v>
      </c>
      <c r="F275" t="s">
        <v>1060</v>
      </c>
      <c r="G275" t="s">
        <v>757</v>
      </c>
      <c r="H275" t="s">
        <v>1061</v>
      </c>
      <c r="I275" s="39" t="s">
        <v>213</v>
      </c>
      <c r="J275" s="39" t="s">
        <v>111</v>
      </c>
      <c r="K275" s="39" t="s">
        <v>213</v>
      </c>
      <c r="L275" s="39" t="s">
        <v>1062</v>
      </c>
      <c r="M275" s="39" t="s">
        <v>113</v>
      </c>
      <c r="N275" s="39" t="s">
        <v>146</v>
      </c>
      <c r="O275" s="39" t="s">
        <v>249</v>
      </c>
      <c r="T275" t="s">
        <v>178</v>
      </c>
      <c r="U275" t="s">
        <v>267</v>
      </c>
      <c r="V275" s="39">
        <v>30030001</v>
      </c>
      <c r="W275" s="5" t="s">
        <v>252</v>
      </c>
      <c r="X275" s="39">
        <v>3</v>
      </c>
      <c r="Y275" s="39" t="s">
        <v>252</v>
      </c>
      <c r="Z275" s="39">
        <v>3</v>
      </c>
      <c r="AA275" s="39" t="s">
        <v>127</v>
      </c>
      <c r="AB275" s="39">
        <v>23000</v>
      </c>
      <c r="AC275" s="39" t="s">
        <v>213</v>
      </c>
      <c r="AD275" s="39" t="s">
        <v>213</v>
      </c>
      <c r="AE275" s="39" t="s">
        <v>213</v>
      </c>
      <c r="AG275" s="39" t="s">
        <v>1059</v>
      </c>
      <c r="AH275" s="39" t="s">
        <v>1060</v>
      </c>
      <c r="AI275" s="39" t="s">
        <v>757</v>
      </c>
      <c r="AL275" t="s">
        <v>213</v>
      </c>
      <c r="AP275" s="39" t="s">
        <v>255</v>
      </c>
      <c r="AQ275" s="39" t="s">
        <v>255</v>
      </c>
      <c r="AR275" s="3" t="s">
        <v>256</v>
      </c>
      <c r="AS275" s="13">
        <v>44562</v>
      </c>
      <c r="AT275" s="13">
        <v>44651</v>
      </c>
    </row>
    <row r="276" spans="1:46">
      <c r="A276" s="3">
        <v>2022</v>
      </c>
      <c r="B276" s="13">
        <v>44562</v>
      </c>
      <c r="C276" s="13">
        <v>44651</v>
      </c>
      <c r="D276" s="39" t="s">
        <v>110</v>
      </c>
      <c r="E276" t="s">
        <v>1063</v>
      </c>
      <c r="F276" s="39" t="s">
        <v>1063</v>
      </c>
      <c r="G276" s="39" t="s">
        <v>1063</v>
      </c>
      <c r="H276" s="39" t="s">
        <v>1063</v>
      </c>
      <c r="I276" s="39" t="s">
        <v>213</v>
      </c>
      <c r="J276" s="39" t="s">
        <v>111</v>
      </c>
      <c r="K276" s="39" t="s">
        <v>213</v>
      </c>
      <c r="L276" s="39" t="s">
        <v>1064</v>
      </c>
      <c r="M276" s="39" t="s">
        <v>113</v>
      </c>
      <c r="N276" s="39" t="s">
        <v>146</v>
      </c>
      <c r="O276" s="39" t="s">
        <v>249</v>
      </c>
      <c r="P276" t="s">
        <v>153</v>
      </c>
      <c r="Q276" t="s">
        <v>1065</v>
      </c>
      <c r="R276">
        <v>3106</v>
      </c>
      <c r="T276" t="s">
        <v>178</v>
      </c>
      <c r="U276" t="s">
        <v>1066</v>
      </c>
      <c r="V276" s="5">
        <v>90150001</v>
      </c>
      <c r="W276" s="5" t="s">
        <v>259</v>
      </c>
      <c r="X276" s="5">
        <v>15</v>
      </c>
      <c r="Y276" s="8" t="s">
        <v>701</v>
      </c>
      <c r="Z276" s="5">
        <v>9</v>
      </c>
      <c r="AA276" s="39" t="s">
        <v>143</v>
      </c>
      <c r="AB276" s="39">
        <v>1900</v>
      </c>
      <c r="AC276" s="8" t="s">
        <v>213</v>
      </c>
      <c r="AD276" s="8" t="s">
        <v>213</v>
      </c>
      <c r="AE276" s="8" t="s">
        <v>213</v>
      </c>
      <c r="AG276" s="39" t="s">
        <v>1063</v>
      </c>
      <c r="AH276" s="39" t="s">
        <v>1063</v>
      </c>
      <c r="AI276" s="39" t="s">
        <v>1063</v>
      </c>
      <c r="AL276" t="s">
        <v>213</v>
      </c>
      <c r="AP276" s="39" t="s">
        <v>255</v>
      </c>
      <c r="AQ276" s="39" t="s">
        <v>255</v>
      </c>
      <c r="AR276" s="3" t="s">
        <v>256</v>
      </c>
      <c r="AS276" s="13">
        <v>44562</v>
      </c>
      <c r="AT276" s="13">
        <v>44651</v>
      </c>
    </row>
    <row r="277" spans="1:46">
      <c r="A277" s="3">
        <v>2022</v>
      </c>
      <c r="B277" s="13">
        <v>44562</v>
      </c>
      <c r="C277" s="13">
        <v>44651</v>
      </c>
      <c r="D277" s="39" t="s">
        <v>109</v>
      </c>
      <c r="E277" t="s">
        <v>1067</v>
      </c>
      <c r="F277" t="s">
        <v>727</v>
      </c>
      <c r="G277" t="s">
        <v>1068</v>
      </c>
      <c r="H277" t="s">
        <v>1069</v>
      </c>
      <c r="I277" s="39" t="s">
        <v>213</v>
      </c>
      <c r="J277" s="39" t="s">
        <v>111</v>
      </c>
      <c r="K277" s="39" t="s">
        <v>213</v>
      </c>
      <c r="L277" s="39" t="s">
        <v>1070</v>
      </c>
      <c r="M277" s="39" t="s">
        <v>127</v>
      </c>
      <c r="N277" s="39" t="s">
        <v>146</v>
      </c>
      <c r="O277" s="39" t="s">
        <v>249</v>
      </c>
      <c r="P277" s="39" t="s">
        <v>161</v>
      </c>
      <c r="Q277" s="39" t="s">
        <v>250</v>
      </c>
      <c r="R277" s="39"/>
      <c r="T277" t="s">
        <v>178</v>
      </c>
      <c r="U277" t="s">
        <v>295</v>
      </c>
      <c r="V277" s="39">
        <v>30030001</v>
      </c>
      <c r="W277" s="5" t="s">
        <v>252</v>
      </c>
      <c r="X277" s="39">
        <v>3</v>
      </c>
      <c r="Y277" s="39" t="s">
        <v>252</v>
      </c>
      <c r="Z277" s="39">
        <v>3</v>
      </c>
      <c r="AA277" s="39" t="s">
        <v>127</v>
      </c>
      <c r="AB277" s="39">
        <v>23000</v>
      </c>
      <c r="AC277" s="39" t="s">
        <v>213</v>
      </c>
      <c r="AD277" s="39" t="s">
        <v>213</v>
      </c>
      <c r="AE277" s="39" t="s">
        <v>213</v>
      </c>
      <c r="AG277" s="39" t="s">
        <v>1067</v>
      </c>
      <c r="AH277" s="39" t="s">
        <v>727</v>
      </c>
      <c r="AI277" s="39" t="s">
        <v>1068</v>
      </c>
      <c r="AL277" t="s">
        <v>213</v>
      </c>
      <c r="AP277" s="39" t="s">
        <v>255</v>
      </c>
      <c r="AQ277" s="39" t="s">
        <v>255</v>
      </c>
      <c r="AR277" s="3" t="s">
        <v>256</v>
      </c>
      <c r="AS277" s="13">
        <v>44562</v>
      </c>
      <c r="AT277" s="13">
        <v>44651</v>
      </c>
    </row>
    <row r="278" spans="1:46">
      <c r="A278" s="3">
        <v>2022</v>
      </c>
      <c r="B278" s="13">
        <v>44562</v>
      </c>
      <c r="C278" s="13">
        <v>44651</v>
      </c>
      <c r="D278" s="39" t="s">
        <v>109</v>
      </c>
      <c r="E278" t="s">
        <v>1071</v>
      </c>
      <c r="F278" t="s">
        <v>974</v>
      </c>
      <c r="G278" t="s">
        <v>1060</v>
      </c>
      <c r="H278" t="s">
        <v>1072</v>
      </c>
      <c r="I278" s="39" t="s">
        <v>213</v>
      </c>
      <c r="J278" s="39" t="s">
        <v>111</v>
      </c>
      <c r="K278" s="39" t="s">
        <v>213</v>
      </c>
      <c r="L278" s="39" t="s">
        <v>1073</v>
      </c>
      <c r="M278" s="39" t="s">
        <v>127</v>
      </c>
      <c r="N278" s="39" t="s">
        <v>146</v>
      </c>
      <c r="O278" s="39" t="s">
        <v>249</v>
      </c>
      <c r="P278" s="39" t="s">
        <v>153</v>
      </c>
      <c r="Q278" s="39" t="s">
        <v>1074</v>
      </c>
      <c r="R278" s="39">
        <v>1145</v>
      </c>
      <c r="T278" t="s">
        <v>178</v>
      </c>
      <c r="U278" t="s">
        <v>267</v>
      </c>
      <c r="V278" s="39">
        <v>30030001</v>
      </c>
      <c r="W278" s="5" t="s">
        <v>252</v>
      </c>
      <c r="X278" s="39">
        <v>3</v>
      </c>
      <c r="Y278" s="39" t="s">
        <v>252</v>
      </c>
      <c r="Z278" s="39">
        <v>3</v>
      </c>
      <c r="AA278" s="39" t="s">
        <v>127</v>
      </c>
      <c r="AB278" s="39">
        <v>23000</v>
      </c>
      <c r="AC278" s="39" t="s">
        <v>213</v>
      </c>
      <c r="AD278" s="39" t="s">
        <v>213</v>
      </c>
      <c r="AE278" s="39" t="s">
        <v>213</v>
      </c>
      <c r="AG278" s="39" t="s">
        <v>1071</v>
      </c>
      <c r="AH278" s="39" t="s">
        <v>974</v>
      </c>
      <c r="AI278" s="39" t="s">
        <v>1060</v>
      </c>
      <c r="AJ278">
        <v>6121414451</v>
      </c>
      <c r="AK278" s="18" t="s">
        <v>1075</v>
      </c>
      <c r="AL278" t="s">
        <v>213</v>
      </c>
      <c r="AN278" s="39">
        <v>6121414451</v>
      </c>
      <c r="AO278" s="18" t="s">
        <v>1075</v>
      </c>
      <c r="AP278" s="40" t="s">
        <v>255</v>
      </c>
      <c r="AQ278" s="40" t="s">
        <v>255</v>
      </c>
      <c r="AR278" s="3" t="s">
        <v>256</v>
      </c>
      <c r="AS278" s="13">
        <v>44562</v>
      </c>
      <c r="AT278" s="13">
        <v>44651</v>
      </c>
    </row>
    <row r="279" spans="1:46">
      <c r="A279" s="3">
        <v>2022</v>
      </c>
      <c r="B279" s="13">
        <v>44562</v>
      </c>
      <c r="C279" s="13">
        <v>44651</v>
      </c>
      <c r="D279" s="39" t="s">
        <v>110</v>
      </c>
      <c r="E279" t="s">
        <v>1076</v>
      </c>
      <c r="F279" s="39" t="s">
        <v>1076</v>
      </c>
      <c r="G279" s="39" t="s">
        <v>1076</v>
      </c>
      <c r="H279" s="39" t="s">
        <v>1076</v>
      </c>
      <c r="I279" s="39" t="s">
        <v>213</v>
      </c>
      <c r="J279" s="39" t="s">
        <v>111</v>
      </c>
      <c r="K279" s="39" t="s">
        <v>213</v>
      </c>
      <c r="L279" s="39" t="s">
        <v>1077</v>
      </c>
      <c r="M279" s="39" t="s">
        <v>127</v>
      </c>
      <c r="N279" s="39" t="s">
        <v>146</v>
      </c>
      <c r="O279" s="39" t="s">
        <v>249</v>
      </c>
      <c r="P279" s="39" t="s">
        <v>161</v>
      </c>
      <c r="Q279" s="39" t="s">
        <v>423</v>
      </c>
      <c r="R279" s="39">
        <v>63</v>
      </c>
      <c r="T279" t="s">
        <v>178</v>
      </c>
      <c r="U279" t="s">
        <v>1078</v>
      </c>
      <c r="V279" s="40">
        <v>30030001</v>
      </c>
      <c r="W279" s="5" t="s">
        <v>252</v>
      </c>
      <c r="X279" s="40">
        <v>3</v>
      </c>
      <c r="Y279" s="40" t="s">
        <v>252</v>
      </c>
      <c r="Z279" s="40">
        <v>3</v>
      </c>
      <c r="AA279" s="40" t="s">
        <v>127</v>
      </c>
      <c r="AB279" s="40">
        <v>23060</v>
      </c>
      <c r="AC279" s="40" t="s">
        <v>213</v>
      </c>
      <c r="AD279" s="40" t="s">
        <v>213</v>
      </c>
      <c r="AE279" s="40" t="s">
        <v>213</v>
      </c>
      <c r="AG279" s="40" t="s">
        <v>1076</v>
      </c>
      <c r="AH279" s="40" t="s">
        <v>1076</v>
      </c>
      <c r="AI279" s="40" t="s">
        <v>1076</v>
      </c>
      <c r="AJ279">
        <v>6121233850</v>
      </c>
      <c r="AL279" t="s">
        <v>213</v>
      </c>
      <c r="AN279" s="40">
        <v>6121233850</v>
      </c>
      <c r="AP279" s="40" t="s">
        <v>255</v>
      </c>
      <c r="AQ279" s="40" t="s">
        <v>255</v>
      </c>
      <c r="AR279" s="3" t="s">
        <v>256</v>
      </c>
      <c r="AS279" s="13">
        <v>44562</v>
      </c>
      <c r="AT279" s="13">
        <v>44651</v>
      </c>
    </row>
    <row r="280" spans="1:46">
      <c r="A280" s="3">
        <v>2022</v>
      </c>
      <c r="B280" s="13">
        <v>44562</v>
      </c>
      <c r="C280" s="13">
        <v>44651</v>
      </c>
      <c r="D280" s="40" t="s">
        <v>109</v>
      </c>
      <c r="E280" t="s">
        <v>1079</v>
      </c>
      <c r="F280" t="s">
        <v>546</v>
      </c>
      <c r="G280" t="s">
        <v>1080</v>
      </c>
      <c r="H280" t="s">
        <v>1081</v>
      </c>
      <c r="I280" s="40" t="s">
        <v>213</v>
      </c>
      <c r="J280" s="40" t="s">
        <v>111</v>
      </c>
      <c r="K280" s="40" t="s">
        <v>213</v>
      </c>
      <c r="L280" s="40" t="s">
        <v>1082</v>
      </c>
      <c r="M280" s="40" t="s">
        <v>127</v>
      </c>
      <c r="N280" s="40" t="s">
        <v>146</v>
      </c>
      <c r="O280" s="40" t="s">
        <v>249</v>
      </c>
      <c r="P280" s="40" t="s">
        <v>161</v>
      </c>
      <c r="Q280" s="40" t="s">
        <v>250</v>
      </c>
      <c r="R280" s="40"/>
      <c r="T280" t="s">
        <v>178</v>
      </c>
      <c r="U280" t="s">
        <v>267</v>
      </c>
      <c r="V280" s="40">
        <v>30030001</v>
      </c>
      <c r="W280" s="5" t="s">
        <v>762</v>
      </c>
      <c r="X280" s="40">
        <v>1</v>
      </c>
      <c r="Y280" s="40" t="s">
        <v>762</v>
      </c>
      <c r="Z280" s="40">
        <v>1</v>
      </c>
      <c r="AA280" s="40" t="s">
        <v>127</v>
      </c>
      <c r="AB280" s="40">
        <v>23600</v>
      </c>
      <c r="AC280" s="40" t="s">
        <v>213</v>
      </c>
      <c r="AD280" s="40" t="s">
        <v>213</v>
      </c>
      <c r="AE280" s="40" t="s">
        <v>213</v>
      </c>
      <c r="AG280" s="40" t="s">
        <v>1079</v>
      </c>
      <c r="AH280" s="40" t="s">
        <v>546</v>
      </c>
      <c r="AI280" s="40" t="s">
        <v>1080</v>
      </c>
      <c r="AL280" t="s">
        <v>213</v>
      </c>
      <c r="AP280" s="40" t="s">
        <v>255</v>
      </c>
      <c r="AQ280" s="40" t="s">
        <v>255</v>
      </c>
      <c r="AR280" s="3" t="s">
        <v>256</v>
      </c>
      <c r="AS280" s="13">
        <v>44562</v>
      </c>
      <c r="AT280" s="13">
        <v>44651</v>
      </c>
    </row>
    <row r="281" spans="1:46">
      <c r="A281" s="3">
        <v>2022</v>
      </c>
      <c r="B281" s="13">
        <v>44562</v>
      </c>
      <c r="C281" s="13">
        <v>44651</v>
      </c>
      <c r="D281" s="41" t="s">
        <v>109</v>
      </c>
      <c r="E281" t="s">
        <v>1083</v>
      </c>
      <c r="F281" t="s">
        <v>1084</v>
      </c>
      <c r="G281" t="s">
        <v>533</v>
      </c>
      <c r="H281" t="s">
        <v>1085</v>
      </c>
      <c r="I281" s="41" t="s">
        <v>213</v>
      </c>
      <c r="J281" s="41" t="s">
        <v>111</v>
      </c>
      <c r="K281" s="41" t="s">
        <v>213</v>
      </c>
      <c r="L281" s="41" t="s">
        <v>1086</v>
      </c>
      <c r="M281" s="41" t="s">
        <v>127</v>
      </c>
      <c r="N281" s="41" t="s">
        <v>146</v>
      </c>
      <c r="O281" s="41" t="s">
        <v>249</v>
      </c>
      <c r="P281" s="41"/>
      <c r="Q281" s="41"/>
      <c r="T281" t="s">
        <v>178</v>
      </c>
      <c r="V281" s="41">
        <v>30030001</v>
      </c>
      <c r="W281" s="5" t="s">
        <v>252</v>
      </c>
      <c r="X281" s="41">
        <v>3</v>
      </c>
      <c r="Y281" s="41" t="s">
        <v>252</v>
      </c>
      <c r="Z281" s="41">
        <v>3</v>
      </c>
      <c r="AA281" s="41" t="s">
        <v>127</v>
      </c>
      <c r="AB281" s="41">
        <v>23232</v>
      </c>
      <c r="AC281" s="41" t="s">
        <v>213</v>
      </c>
      <c r="AD281" s="41" t="s">
        <v>213</v>
      </c>
      <c r="AE281" s="41" t="s">
        <v>213</v>
      </c>
      <c r="AG281" s="41" t="s">
        <v>1083</v>
      </c>
      <c r="AH281" s="41" t="s">
        <v>1084</v>
      </c>
      <c r="AI281" s="41" t="s">
        <v>533</v>
      </c>
      <c r="AL281" s="41" t="s">
        <v>213</v>
      </c>
      <c r="AM281" s="41"/>
      <c r="AN281" s="41"/>
      <c r="AO281" s="41"/>
      <c r="AP281" s="41" t="s">
        <v>255</v>
      </c>
      <c r="AQ281" s="41" t="s">
        <v>255</v>
      </c>
      <c r="AR281" s="3" t="s">
        <v>256</v>
      </c>
      <c r="AS281" s="13">
        <v>44562</v>
      </c>
      <c r="AT281" s="13">
        <v>44651</v>
      </c>
    </row>
    <row r="282" spans="1:46">
      <c r="A282" s="3">
        <v>2022</v>
      </c>
      <c r="B282" s="13">
        <v>44562</v>
      </c>
      <c r="C282" s="13">
        <v>44651</v>
      </c>
      <c r="D282" s="41" t="s">
        <v>109</v>
      </c>
      <c r="E282" t="s">
        <v>1087</v>
      </c>
      <c r="F282" t="s">
        <v>1088</v>
      </c>
      <c r="G282" t="s">
        <v>757</v>
      </c>
      <c r="H282" t="s">
        <v>1089</v>
      </c>
      <c r="I282" s="41" t="s">
        <v>213</v>
      </c>
      <c r="J282" s="41" t="s">
        <v>111</v>
      </c>
      <c r="K282" s="41" t="s">
        <v>213</v>
      </c>
      <c r="L282" s="41" t="s">
        <v>1090</v>
      </c>
      <c r="M282" s="41" t="s">
        <v>127</v>
      </c>
      <c r="N282" s="41" t="s">
        <v>146</v>
      </c>
      <c r="O282" s="41" t="s">
        <v>249</v>
      </c>
      <c r="P282" t="s">
        <v>172</v>
      </c>
      <c r="Q282" t="s">
        <v>1091</v>
      </c>
      <c r="R282">
        <v>122</v>
      </c>
      <c r="T282" t="s">
        <v>178</v>
      </c>
      <c r="U282" t="s">
        <v>648</v>
      </c>
      <c r="V282" s="41">
        <v>30030001</v>
      </c>
      <c r="W282" s="5" t="s">
        <v>669</v>
      </c>
      <c r="X282" s="41">
        <v>8</v>
      </c>
      <c r="Y282" s="41" t="s">
        <v>669</v>
      </c>
      <c r="Z282" s="41">
        <v>8</v>
      </c>
      <c r="AA282" s="41" t="s">
        <v>127</v>
      </c>
      <c r="AB282" s="41">
        <v>23469</v>
      </c>
      <c r="AC282" s="41" t="s">
        <v>213</v>
      </c>
      <c r="AD282" s="41" t="s">
        <v>213</v>
      </c>
      <c r="AE282" s="41" t="s">
        <v>213</v>
      </c>
      <c r="AG282" t="s">
        <v>1087</v>
      </c>
      <c r="AH282" t="s">
        <v>1088</v>
      </c>
      <c r="AI282" t="s">
        <v>757</v>
      </c>
      <c r="AL282" t="s">
        <v>213</v>
      </c>
      <c r="AP282" s="41" t="s">
        <v>255</v>
      </c>
      <c r="AQ282" s="41" t="s">
        <v>255</v>
      </c>
      <c r="AR282" s="3" t="s">
        <v>256</v>
      </c>
      <c r="AS282" s="13">
        <v>44562</v>
      </c>
      <c r="AT282" s="13">
        <v>44651</v>
      </c>
    </row>
    <row r="283" spans="1:46">
      <c r="A283" s="3">
        <v>2022</v>
      </c>
      <c r="B283" s="13">
        <v>44562</v>
      </c>
      <c r="C283" s="13">
        <v>44651</v>
      </c>
      <c r="D283" s="41" t="s">
        <v>109</v>
      </c>
      <c r="E283" t="s">
        <v>1092</v>
      </c>
      <c r="F283" t="s">
        <v>1093</v>
      </c>
      <c r="G283" t="s">
        <v>1094</v>
      </c>
      <c r="H283" t="s">
        <v>1095</v>
      </c>
      <c r="I283" s="41" t="s">
        <v>213</v>
      </c>
      <c r="J283" s="41" t="s">
        <v>111</v>
      </c>
      <c r="K283" s="41" t="s">
        <v>213</v>
      </c>
      <c r="L283" s="41" t="s">
        <v>1096</v>
      </c>
      <c r="M283" s="41" t="s">
        <v>127</v>
      </c>
      <c r="N283" s="41" t="s">
        <v>146</v>
      </c>
      <c r="O283" s="41" t="s">
        <v>249</v>
      </c>
      <c r="P283" s="41"/>
      <c r="Q283" s="41"/>
      <c r="R283" s="41"/>
      <c r="T283" t="s">
        <v>178</v>
      </c>
      <c r="V283" s="41">
        <v>30030001</v>
      </c>
      <c r="W283" s="5" t="s">
        <v>762</v>
      </c>
      <c r="X283" s="41">
        <v>1</v>
      </c>
      <c r="Y283" s="41" t="s">
        <v>762</v>
      </c>
      <c r="Z283" s="41">
        <v>1</v>
      </c>
      <c r="AA283" s="41" t="s">
        <v>127</v>
      </c>
      <c r="AB283" s="41">
        <v>23697</v>
      </c>
      <c r="AC283" s="41" t="s">
        <v>213</v>
      </c>
      <c r="AD283" s="41" t="s">
        <v>213</v>
      </c>
      <c r="AE283" s="41" t="s">
        <v>213</v>
      </c>
      <c r="AG283" s="41" t="s">
        <v>1092</v>
      </c>
      <c r="AH283" s="41" t="s">
        <v>1093</v>
      </c>
      <c r="AI283" s="41" t="s">
        <v>1094</v>
      </c>
      <c r="AL283" t="s">
        <v>213</v>
      </c>
      <c r="AP283" s="41" t="s">
        <v>255</v>
      </c>
      <c r="AQ283" s="41" t="s">
        <v>255</v>
      </c>
      <c r="AR283" s="3" t="s">
        <v>256</v>
      </c>
      <c r="AS283" s="13">
        <v>44562</v>
      </c>
      <c r="AT283" s="13">
        <v>44651</v>
      </c>
    </row>
    <row r="284" spans="1:46">
      <c r="A284" s="3">
        <v>2022</v>
      </c>
      <c r="B284" s="13">
        <v>44562</v>
      </c>
      <c r="C284" s="13">
        <v>44651</v>
      </c>
      <c r="D284" s="41" t="s">
        <v>109</v>
      </c>
      <c r="E284" t="s">
        <v>1097</v>
      </c>
      <c r="F284" t="s">
        <v>1098</v>
      </c>
      <c r="G284" t="s">
        <v>1000</v>
      </c>
      <c r="H284" t="s">
        <v>1101</v>
      </c>
      <c r="I284" s="41" t="s">
        <v>213</v>
      </c>
      <c r="J284" s="41" t="s">
        <v>111</v>
      </c>
      <c r="K284" s="41" t="s">
        <v>213</v>
      </c>
      <c r="L284" s="41" t="s">
        <v>1099</v>
      </c>
      <c r="M284" s="41" t="s">
        <v>127</v>
      </c>
      <c r="N284" s="41" t="s">
        <v>146</v>
      </c>
      <c r="O284" s="41" t="s">
        <v>249</v>
      </c>
      <c r="P284" t="s">
        <v>161</v>
      </c>
      <c r="Q284" t="s">
        <v>250</v>
      </c>
      <c r="T284" t="s">
        <v>178</v>
      </c>
      <c r="U284" t="s">
        <v>267</v>
      </c>
      <c r="V284" s="41">
        <v>30030001</v>
      </c>
      <c r="W284" s="5" t="s">
        <v>762</v>
      </c>
      <c r="X284" s="41">
        <v>1</v>
      </c>
      <c r="Y284" s="41" t="s">
        <v>762</v>
      </c>
      <c r="Z284" s="41">
        <v>1</v>
      </c>
      <c r="AA284" s="41" t="s">
        <v>127</v>
      </c>
      <c r="AB284" s="41">
        <v>21232</v>
      </c>
      <c r="AC284" s="41" t="s">
        <v>213</v>
      </c>
      <c r="AD284" s="41" t="s">
        <v>213</v>
      </c>
      <c r="AE284" s="41" t="s">
        <v>213</v>
      </c>
      <c r="AG284" s="41" t="s">
        <v>1097</v>
      </c>
      <c r="AH284" s="41" t="s">
        <v>1098</v>
      </c>
      <c r="AI284" s="41" t="s">
        <v>1000</v>
      </c>
      <c r="AJ284">
        <v>6131320699</v>
      </c>
      <c r="AK284" s="18" t="s">
        <v>1100</v>
      </c>
      <c r="AL284" t="s">
        <v>213</v>
      </c>
      <c r="AN284" s="41">
        <v>6131320699</v>
      </c>
      <c r="AO284" s="18" t="s">
        <v>1100</v>
      </c>
      <c r="AP284" s="41" t="s">
        <v>255</v>
      </c>
      <c r="AQ284" s="41" t="s">
        <v>255</v>
      </c>
      <c r="AR284" s="3" t="s">
        <v>256</v>
      </c>
      <c r="AS284" s="13">
        <v>44562</v>
      </c>
      <c r="AT284" s="13">
        <v>44651</v>
      </c>
    </row>
    <row r="285" spans="1:46">
      <c r="A285" s="3">
        <v>2022</v>
      </c>
      <c r="B285" s="13">
        <v>44562</v>
      </c>
      <c r="C285" s="13">
        <v>44651</v>
      </c>
      <c r="D285" s="41" t="s">
        <v>109</v>
      </c>
      <c r="E285" t="s">
        <v>1102</v>
      </c>
      <c r="F285" t="s">
        <v>1103</v>
      </c>
      <c r="G285" t="s">
        <v>986</v>
      </c>
      <c r="H285" t="s">
        <v>1104</v>
      </c>
      <c r="I285" s="41" t="s">
        <v>213</v>
      </c>
      <c r="J285" s="41" t="s">
        <v>111</v>
      </c>
      <c r="K285" s="41" t="s">
        <v>213</v>
      </c>
      <c r="L285" s="41" t="s">
        <v>1105</v>
      </c>
      <c r="M285" s="41" t="s">
        <v>127</v>
      </c>
      <c r="N285" s="41" t="s">
        <v>146</v>
      </c>
      <c r="O285" s="41" t="s">
        <v>249</v>
      </c>
      <c r="P285" s="41" t="s">
        <v>161</v>
      </c>
      <c r="Q285" s="41" t="s">
        <v>250</v>
      </c>
      <c r="T285" t="s">
        <v>178</v>
      </c>
      <c r="V285" s="41">
        <v>30030001</v>
      </c>
      <c r="W285" s="5" t="s">
        <v>762</v>
      </c>
      <c r="X285" s="41">
        <v>1</v>
      </c>
      <c r="Y285" s="41" t="s">
        <v>762</v>
      </c>
      <c r="Z285" s="41">
        <v>1</v>
      </c>
      <c r="AA285" s="41" t="s">
        <v>127</v>
      </c>
      <c r="AB285" s="41">
        <v>23600</v>
      </c>
      <c r="AC285" s="41" t="s">
        <v>213</v>
      </c>
      <c r="AD285" s="41" t="s">
        <v>213</v>
      </c>
      <c r="AE285" s="41" t="s">
        <v>213</v>
      </c>
      <c r="AG285" s="41" t="s">
        <v>1102</v>
      </c>
      <c r="AH285" s="41" t="s">
        <v>1103</v>
      </c>
      <c r="AI285" s="41" t="s">
        <v>986</v>
      </c>
      <c r="AL285" t="s">
        <v>213</v>
      </c>
      <c r="AP285" s="41" t="s">
        <v>255</v>
      </c>
      <c r="AQ285" s="41" t="s">
        <v>255</v>
      </c>
      <c r="AR285" s="3" t="s">
        <v>256</v>
      </c>
      <c r="AS285" s="13">
        <v>44562</v>
      </c>
      <c r="AT285" s="13">
        <v>44651</v>
      </c>
    </row>
    <row r="286" spans="1:46">
      <c r="A286" s="3">
        <v>2022</v>
      </c>
      <c r="B286" s="13">
        <v>44562</v>
      </c>
      <c r="C286" s="13">
        <v>44651</v>
      </c>
      <c r="D286" s="41" t="s">
        <v>109</v>
      </c>
      <c r="E286" t="s">
        <v>1106</v>
      </c>
      <c r="F286" t="s">
        <v>1107</v>
      </c>
      <c r="G286" t="s">
        <v>768</v>
      </c>
      <c r="H286" t="s">
        <v>1109</v>
      </c>
      <c r="I286" s="41" t="s">
        <v>213</v>
      </c>
      <c r="J286" s="41" t="s">
        <v>111</v>
      </c>
      <c r="K286" s="41" t="s">
        <v>213</v>
      </c>
      <c r="L286" s="41" t="s">
        <v>1108</v>
      </c>
      <c r="M286" s="41" t="s">
        <v>127</v>
      </c>
      <c r="N286" s="41" t="s">
        <v>146</v>
      </c>
      <c r="O286" s="41" t="s">
        <v>249</v>
      </c>
      <c r="P286" s="41" t="s">
        <v>161</v>
      </c>
      <c r="Q286" s="41" t="s">
        <v>250</v>
      </c>
      <c r="T286" t="s">
        <v>178</v>
      </c>
      <c r="V286" s="41">
        <v>30030001</v>
      </c>
      <c r="W286" s="5" t="s">
        <v>762</v>
      </c>
      <c r="X286" s="41">
        <v>1</v>
      </c>
      <c r="Y286" s="41" t="s">
        <v>762</v>
      </c>
      <c r="Z286" s="41">
        <v>1</v>
      </c>
      <c r="AA286" s="41" t="s">
        <v>127</v>
      </c>
      <c r="AB286" s="41">
        <v>23600</v>
      </c>
      <c r="AC286" s="41" t="s">
        <v>213</v>
      </c>
      <c r="AD286" s="41" t="s">
        <v>213</v>
      </c>
      <c r="AE286" s="41" t="s">
        <v>213</v>
      </c>
      <c r="AG286" s="41" t="s">
        <v>1106</v>
      </c>
      <c r="AH286" s="41" t="s">
        <v>1107</v>
      </c>
      <c r="AI286" s="41" t="s">
        <v>768</v>
      </c>
      <c r="AL286" t="s">
        <v>213</v>
      </c>
      <c r="AP286" s="41" t="s">
        <v>255</v>
      </c>
      <c r="AQ286" s="41" t="s">
        <v>255</v>
      </c>
      <c r="AR286" s="3" t="s">
        <v>256</v>
      </c>
      <c r="AS286" s="13">
        <v>44562</v>
      </c>
      <c r="AT286" s="13">
        <v>44651</v>
      </c>
    </row>
    <row r="287" spans="1:46">
      <c r="A287" s="3">
        <v>2022</v>
      </c>
      <c r="B287" s="13">
        <v>44562</v>
      </c>
      <c r="C287" s="13">
        <v>44651</v>
      </c>
      <c r="D287" s="41" t="s">
        <v>110</v>
      </c>
      <c r="E287" t="s">
        <v>1110</v>
      </c>
      <c r="F287" s="41" t="s">
        <v>1110</v>
      </c>
      <c r="G287" s="41" t="s">
        <v>1110</v>
      </c>
      <c r="H287" s="41" t="s">
        <v>1110</v>
      </c>
      <c r="I287" s="41" t="s">
        <v>213</v>
      </c>
      <c r="J287" s="41" t="s">
        <v>111</v>
      </c>
      <c r="K287" s="41" t="s">
        <v>213</v>
      </c>
      <c r="L287" s="41" t="s">
        <v>1111</v>
      </c>
      <c r="M287" s="41" t="s">
        <v>127</v>
      </c>
      <c r="N287" s="41" t="s">
        <v>146</v>
      </c>
      <c r="O287" s="41" t="s">
        <v>249</v>
      </c>
      <c r="P287" s="41"/>
      <c r="Q287" s="41"/>
      <c r="T287" t="s">
        <v>178</v>
      </c>
      <c r="V287" s="41">
        <v>30030001</v>
      </c>
      <c r="W287" s="5" t="s">
        <v>345</v>
      </c>
      <c r="X287" s="41">
        <v>9</v>
      </c>
      <c r="Y287" s="41" t="s">
        <v>345</v>
      </c>
      <c r="Z287" s="41">
        <v>3</v>
      </c>
      <c r="AA287" s="41" t="s">
        <v>127</v>
      </c>
      <c r="AB287" s="41">
        <v>23715</v>
      </c>
      <c r="AC287" s="41" t="s">
        <v>213</v>
      </c>
      <c r="AD287" s="41" t="s">
        <v>213</v>
      </c>
      <c r="AE287" s="41" t="s">
        <v>213</v>
      </c>
      <c r="AG287" s="41" t="s">
        <v>1110</v>
      </c>
      <c r="AH287" s="41" t="s">
        <v>1110</v>
      </c>
      <c r="AI287" s="41" t="s">
        <v>1110</v>
      </c>
      <c r="AL287" t="s">
        <v>213</v>
      </c>
      <c r="AP287" s="41" t="s">
        <v>255</v>
      </c>
      <c r="AQ287" s="41" t="s">
        <v>255</v>
      </c>
      <c r="AR287" s="3" t="s">
        <v>256</v>
      </c>
      <c r="AS287" s="13">
        <v>44562</v>
      </c>
      <c r="AT287" s="13">
        <v>44651</v>
      </c>
    </row>
    <row r="288" spans="1:46">
      <c r="A288" s="3">
        <v>2022</v>
      </c>
      <c r="B288" s="13">
        <v>44562</v>
      </c>
      <c r="C288" s="13">
        <v>44651</v>
      </c>
      <c r="D288" s="41" t="s">
        <v>109</v>
      </c>
      <c r="E288" t="s">
        <v>1112</v>
      </c>
      <c r="F288" t="s">
        <v>1113</v>
      </c>
      <c r="G288" t="s">
        <v>1114</v>
      </c>
      <c r="H288" t="s">
        <v>1115</v>
      </c>
      <c r="I288" s="41" t="s">
        <v>213</v>
      </c>
      <c r="J288" s="41" t="s">
        <v>111</v>
      </c>
      <c r="K288" s="41" t="s">
        <v>213</v>
      </c>
      <c r="L288" s="41" t="s">
        <v>1116</v>
      </c>
      <c r="M288" s="41" t="s">
        <v>127</v>
      </c>
      <c r="N288" s="41" t="s">
        <v>146</v>
      </c>
      <c r="O288" s="41" t="s">
        <v>249</v>
      </c>
      <c r="P288" t="s">
        <v>153</v>
      </c>
      <c r="Q288" t="s">
        <v>1117</v>
      </c>
      <c r="R288">
        <v>14</v>
      </c>
      <c r="T288" t="s">
        <v>178</v>
      </c>
      <c r="U288" t="s">
        <v>267</v>
      </c>
      <c r="V288" s="41">
        <v>30030001</v>
      </c>
      <c r="W288" s="5" t="s">
        <v>345</v>
      </c>
      <c r="X288" s="41">
        <v>9</v>
      </c>
      <c r="Y288" s="41" t="s">
        <v>345</v>
      </c>
      <c r="Z288" s="41">
        <v>3</v>
      </c>
      <c r="AA288" s="41" t="s">
        <v>127</v>
      </c>
      <c r="AB288" s="41">
        <v>23880</v>
      </c>
      <c r="AC288" s="41" t="s">
        <v>213</v>
      </c>
      <c r="AD288" s="41" t="s">
        <v>213</v>
      </c>
      <c r="AE288" s="41" t="s">
        <v>213</v>
      </c>
      <c r="AG288" s="41" t="s">
        <v>1112</v>
      </c>
      <c r="AH288" s="41" t="s">
        <v>1113</v>
      </c>
      <c r="AI288" s="41" t="s">
        <v>1114</v>
      </c>
      <c r="AJ288">
        <v>6131350496</v>
      </c>
      <c r="AL288" t="s">
        <v>213</v>
      </c>
      <c r="AN288" s="41">
        <v>6131350496</v>
      </c>
      <c r="AP288" s="41" t="s">
        <v>255</v>
      </c>
      <c r="AQ288" s="41" t="s">
        <v>255</v>
      </c>
      <c r="AR288" s="3" t="s">
        <v>256</v>
      </c>
      <c r="AS288" s="13">
        <v>44562</v>
      </c>
      <c r="AT288" s="13">
        <v>44651</v>
      </c>
    </row>
    <row r="289" spans="1:47">
      <c r="A289" s="3">
        <v>2022</v>
      </c>
      <c r="B289" s="13">
        <v>44562</v>
      </c>
      <c r="C289" s="13">
        <v>44651</v>
      </c>
      <c r="D289" s="41" t="s">
        <v>110</v>
      </c>
      <c r="E289" t="s">
        <v>1118</v>
      </c>
      <c r="F289" s="41" t="s">
        <v>1118</v>
      </c>
      <c r="G289" s="41" t="s">
        <v>1118</v>
      </c>
      <c r="H289" s="41" t="s">
        <v>1118</v>
      </c>
      <c r="I289" s="41" t="s">
        <v>213</v>
      </c>
      <c r="J289" s="41" t="s">
        <v>111</v>
      </c>
      <c r="K289" s="41" t="s">
        <v>213</v>
      </c>
      <c r="L289" s="41" t="s">
        <v>1119</v>
      </c>
      <c r="M289" s="41" t="s">
        <v>127</v>
      </c>
      <c r="N289" s="41" t="s">
        <v>146</v>
      </c>
      <c r="O289" s="41" t="s">
        <v>249</v>
      </c>
      <c r="P289" s="41" t="s">
        <v>172</v>
      </c>
      <c r="Q289" s="41" t="s">
        <v>648</v>
      </c>
      <c r="R289" s="41">
        <v>250</v>
      </c>
      <c r="T289" t="s">
        <v>178</v>
      </c>
      <c r="U289" t="s">
        <v>196</v>
      </c>
      <c r="V289" s="31">
        <v>30020527</v>
      </c>
      <c r="W289" s="5" t="s">
        <v>622</v>
      </c>
      <c r="X289" s="41">
        <v>2</v>
      </c>
      <c r="Y289" s="41" t="s">
        <v>622</v>
      </c>
      <c r="Z289" s="41">
        <v>2</v>
      </c>
      <c r="AA289" s="41" t="s">
        <v>127</v>
      </c>
      <c r="AB289" s="41">
        <v>23960</v>
      </c>
      <c r="AC289" s="41" t="s">
        <v>213</v>
      </c>
      <c r="AD289" s="41" t="s">
        <v>213</v>
      </c>
      <c r="AE289" s="41" t="s">
        <v>213</v>
      </c>
      <c r="AG289" s="41" t="s">
        <v>1118</v>
      </c>
      <c r="AH289" s="41" t="s">
        <v>1118</v>
      </c>
      <c r="AI289" s="41" t="s">
        <v>1118</v>
      </c>
      <c r="AL289" t="s">
        <v>213</v>
      </c>
      <c r="AP289" s="41" t="s">
        <v>255</v>
      </c>
      <c r="AQ289" s="41" t="s">
        <v>255</v>
      </c>
      <c r="AR289" s="3" t="s">
        <v>256</v>
      </c>
      <c r="AS289" s="13">
        <v>44562</v>
      </c>
      <c r="AT289" s="13">
        <v>44651</v>
      </c>
    </row>
    <row r="290" spans="1:47">
      <c r="A290" s="3">
        <v>2022</v>
      </c>
      <c r="B290" s="13">
        <v>44562</v>
      </c>
      <c r="C290" s="13">
        <v>44651</v>
      </c>
      <c r="D290" s="41" t="s">
        <v>109</v>
      </c>
      <c r="E290" t="s">
        <v>1120</v>
      </c>
      <c r="F290" t="s">
        <v>1121</v>
      </c>
      <c r="G290" t="s">
        <v>899</v>
      </c>
      <c r="H290" t="s">
        <v>1123</v>
      </c>
      <c r="I290" s="41" t="s">
        <v>213</v>
      </c>
      <c r="J290" s="41" t="s">
        <v>111</v>
      </c>
      <c r="K290" s="41" t="s">
        <v>213</v>
      </c>
      <c r="L290" s="41" t="s">
        <v>1122</v>
      </c>
      <c r="M290" s="41" t="s">
        <v>127</v>
      </c>
      <c r="N290" s="41" t="s">
        <v>146</v>
      </c>
      <c r="O290" s="41" t="s">
        <v>249</v>
      </c>
      <c r="P290" s="41"/>
      <c r="Q290" s="41"/>
      <c r="R290" s="41"/>
      <c r="T290" t="s">
        <v>178</v>
      </c>
      <c r="V290" s="31">
        <v>30020527</v>
      </c>
      <c r="W290" s="5" t="s">
        <v>622</v>
      </c>
      <c r="X290" s="41">
        <v>2</v>
      </c>
      <c r="Y290" s="41" t="s">
        <v>622</v>
      </c>
      <c r="Z290" s="41">
        <v>2</v>
      </c>
      <c r="AA290" s="41" t="s">
        <v>127</v>
      </c>
      <c r="AB290" s="41">
        <v>23950</v>
      </c>
      <c r="AC290" s="41" t="s">
        <v>213</v>
      </c>
      <c r="AD290" s="41" t="s">
        <v>213</v>
      </c>
      <c r="AE290" s="41" t="s">
        <v>213</v>
      </c>
      <c r="AG290" s="41" t="s">
        <v>1120</v>
      </c>
      <c r="AH290" s="41" t="s">
        <v>1121</v>
      </c>
      <c r="AI290" s="41" t="s">
        <v>899</v>
      </c>
      <c r="AL290" t="s">
        <v>213</v>
      </c>
      <c r="AP290" s="41" t="s">
        <v>255</v>
      </c>
      <c r="AQ290" s="41" t="s">
        <v>255</v>
      </c>
      <c r="AR290" s="3" t="s">
        <v>256</v>
      </c>
      <c r="AS290" s="13">
        <v>44562</v>
      </c>
      <c r="AT290" s="13">
        <v>44651</v>
      </c>
    </row>
    <row r="291" spans="1:47">
      <c r="A291" s="3">
        <v>2022</v>
      </c>
      <c r="B291" s="13">
        <v>44562</v>
      </c>
      <c r="C291" s="13">
        <v>44651</v>
      </c>
      <c r="D291" s="41" t="s">
        <v>109</v>
      </c>
      <c r="E291" t="s">
        <v>1124</v>
      </c>
      <c r="F291" t="s">
        <v>361</v>
      </c>
      <c r="G291" t="s">
        <v>374</v>
      </c>
      <c r="H291" t="s">
        <v>1126</v>
      </c>
      <c r="I291" s="41" t="s">
        <v>213</v>
      </c>
      <c r="J291" s="41" t="s">
        <v>111</v>
      </c>
      <c r="K291" s="41" t="s">
        <v>213</v>
      </c>
      <c r="L291" s="41" t="s">
        <v>1125</v>
      </c>
      <c r="M291" s="41" t="s">
        <v>127</v>
      </c>
      <c r="N291" s="41" t="s">
        <v>146</v>
      </c>
      <c r="O291" s="41" t="s">
        <v>249</v>
      </c>
      <c r="T291" t="s">
        <v>178</v>
      </c>
      <c r="V291" s="31">
        <v>30020527</v>
      </c>
      <c r="W291" s="5" t="s">
        <v>622</v>
      </c>
      <c r="X291" s="41">
        <v>2</v>
      </c>
      <c r="Y291" s="41" t="s">
        <v>622</v>
      </c>
      <c r="Z291" s="41">
        <v>2</v>
      </c>
      <c r="AA291" s="41" t="s">
        <v>127</v>
      </c>
      <c r="AB291" s="41">
        <v>23938</v>
      </c>
      <c r="AC291" s="41" t="s">
        <v>213</v>
      </c>
      <c r="AD291" s="41" t="s">
        <v>213</v>
      </c>
      <c r="AE291" s="41" t="s">
        <v>213</v>
      </c>
      <c r="AG291" s="41" t="s">
        <v>1124</v>
      </c>
      <c r="AH291" s="41" t="s">
        <v>361</v>
      </c>
      <c r="AI291" s="41" t="s">
        <v>374</v>
      </c>
      <c r="AL291" t="s">
        <v>213</v>
      </c>
      <c r="AP291" s="41" t="s">
        <v>255</v>
      </c>
      <c r="AQ291" s="41" t="s">
        <v>255</v>
      </c>
      <c r="AR291" s="3" t="s">
        <v>256</v>
      </c>
      <c r="AS291" s="13">
        <v>44562</v>
      </c>
      <c r="AT291" s="13">
        <v>44651</v>
      </c>
    </row>
    <row r="292" spans="1:47">
      <c r="A292" s="3">
        <v>2022</v>
      </c>
      <c r="B292" s="13">
        <v>44562</v>
      </c>
      <c r="C292" s="13">
        <v>44651</v>
      </c>
      <c r="D292" s="41" t="s">
        <v>109</v>
      </c>
      <c r="E292" t="s">
        <v>244</v>
      </c>
      <c r="F292" t="s">
        <v>1127</v>
      </c>
      <c r="G292" t="s">
        <v>1128</v>
      </c>
      <c r="H292" t="s">
        <v>1131</v>
      </c>
      <c r="I292" s="41" t="s">
        <v>213</v>
      </c>
      <c r="J292" s="41" t="s">
        <v>111</v>
      </c>
      <c r="K292" s="41" t="s">
        <v>213</v>
      </c>
      <c r="L292" s="41" t="s">
        <v>1129</v>
      </c>
      <c r="M292" s="41" t="s">
        <v>127</v>
      </c>
      <c r="N292" s="41" t="s">
        <v>146</v>
      </c>
      <c r="O292" s="41" t="s">
        <v>249</v>
      </c>
      <c r="P292" t="s">
        <v>153</v>
      </c>
      <c r="Q292" s="41" t="s">
        <v>1130</v>
      </c>
      <c r="R292">
        <v>12</v>
      </c>
      <c r="T292" t="s">
        <v>178</v>
      </c>
      <c r="U292" t="s">
        <v>267</v>
      </c>
      <c r="V292" s="41">
        <v>30030001</v>
      </c>
      <c r="W292" s="5" t="s">
        <v>345</v>
      </c>
      <c r="X292" s="41">
        <v>9</v>
      </c>
      <c r="Y292" s="41" t="s">
        <v>345</v>
      </c>
      <c r="Z292" s="41">
        <v>3</v>
      </c>
      <c r="AA292" s="41" t="s">
        <v>127</v>
      </c>
      <c r="AB292" s="41">
        <v>23880</v>
      </c>
      <c r="AC292" s="41" t="s">
        <v>213</v>
      </c>
      <c r="AD292" s="41" t="s">
        <v>213</v>
      </c>
      <c r="AE292" s="41" t="s">
        <v>213</v>
      </c>
      <c r="AG292" s="41" t="s">
        <v>244</v>
      </c>
      <c r="AH292" s="41" t="s">
        <v>1127</v>
      </c>
      <c r="AI292" s="41" t="s">
        <v>1128</v>
      </c>
      <c r="AL292" t="s">
        <v>213</v>
      </c>
      <c r="AP292" s="41" t="s">
        <v>255</v>
      </c>
      <c r="AQ292" s="41" t="s">
        <v>255</v>
      </c>
      <c r="AR292" s="3" t="s">
        <v>256</v>
      </c>
      <c r="AS292" s="13">
        <v>44562</v>
      </c>
      <c r="AT292" s="13">
        <v>44651</v>
      </c>
    </row>
    <row r="293" spans="1:47">
      <c r="A293" s="3">
        <v>2022</v>
      </c>
      <c r="B293" s="13">
        <v>44562</v>
      </c>
      <c r="C293" s="13">
        <v>44651</v>
      </c>
      <c r="D293" s="41" t="s">
        <v>110</v>
      </c>
      <c r="E293" t="s">
        <v>1132</v>
      </c>
      <c r="F293" s="41" t="s">
        <v>1132</v>
      </c>
      <c r="G293" s="41" t="s">
        <v>1132</v>
      </c>
      <c r="H293" s="41" t="s">
        <v>1132</v>
      </c>
      <c r="I293" s="41" t="s">
        <v>213</v>
      </c>
      <c r="J293" s="41" t="s">
        <v>111</v>
      </c>
      <c r="K293" s="41" t="s">
        <v>213</v>
      </c>
      <c r="L293" s="41" t="s">
        <v>1133</v>
      </c>
      <c r="M293" s="41" t="s">
        <v>127</v>
      </c>
      <c r="N293" s="41" t="s">
        <v>146</v>
      </c>
      <c r="O293" s="41" t="s">
        <v>249</v>
      </c>
      <c r="P293" s="41" t="s">
        <v>153</v>
      </c>
      <c r="Q293" s="41" t="s">
        <v>1134</v>
      </c>
      <c r="R293" s="41"/>
      <c r="T293" t="s">
        <v>178</v>
      </c>
      <c r="U293" t="s">
        <v>267</v>
      </c>
      <c r="V293" s="41">
        <v>30030001</v>
      </c>
      <c r="W293" s="5" t="s">
        <v>345</v>
      </c>
      <c r="X293" s="41">
        <v>9</v>
      </c>
      <c r="Y293" s="41" t="s">
        <v>345</v>
      </c>
      <c r="Z293" s="41">
        <v>3</v>
      </c>
      <c r="AA293" s="41" t="s">
        <v>127</v>
      </c>
      <c r="AB293" s="41">
        <v>23880</v>
      </c>
      <c r="AC293" s="41" t="s">
        <v>213</v>
      </c>
      <c r="AD293" s="41" t="s">
        <v>213</v>
      </c>
      <c r="AE293" s="41" t="s">
        <v>213</v>
      </c>
      <c r="AG293" s="41" t="s">
        <v>1132</v>
      </c>
      <c r="AH293" s="41" t="s">
        <v>1132</v>
      </c>
      <c r="AI293" s="41" t="s">
        <v>1132</v>
      </c>
      <c r="AJ293">
        <v>6131340350</v>
      </c>
      <c r="AL293" t="s">
        <v>213</v>
      </c>
      <c r="AN293" s="41">
        <v>6131340350</v>
      </c>
      <c r="AP293" s="41" t="s">
        <v>255</v>
      </c>
      <c r="AQ293" s="41" t="s">
        <v>255</v>
      </c>
      <c r="AR293" s="3" t="s">
        <v>256</v>
      </c>
      <c r="AS293" s="13">
        <v>44562</v>
      </c>
      <c r="AT293" s="13">
        <v>44651</v>
      </c>
    </row>
    <row r="294" spans="1:47">
      <c r="A294" s="3">
        <v>2022</v>
      </c>
      <c r="B294" s="13">
        <v>44562</v>
      </c>
      <c r="C294" s="13">
        <v>44651</v>
      </c>
      <c r="D294" s="41" t="s">
        <v>109</v>
      </c>
      <c r="E294" t="s">
        <v>1135</v>
      </c>
      <c r="F294" t="s">
        <v>584</v>
      </c>
      <c r="G294" t="s">
        <v>672</v>
      </c>
      <c r="H294" t="s">
        <v>1136</v>
      </c>
      <c r="I294" s="41" t="s">
        <v>213</v>
      </c>
      <c r="J294" s="41" t="s">
        <v>111</v>
      </c>
      <c r="K294" s="41" t="s">
        <v>213</v>
      </c>
      <c r="L294" s="41" t="s">
        <v>1137</v>
      </c>
      <c r="M294" s="41" t="s">
        <v>127</v>
      </c>
      <c r="N294" s="41" t="s">
        <v>146</v>
      </c>
      <c r="O294" s="41" t="s">
        <v>249</v>
      </c>
      <c r="P294" s="41"/>
      <c r="Q294" s="41"/>
      <c r="T294" t="s">
        <v>178</v>
      </c>
      <c r="V294" s="41">
        <v>30030001</v>
      </c>
      <c r="W294" s="5" t="s">
        <v>762</v>
      </c>
      <c r="X294" s="41">
        <v>1</v>
      </c>
      <c r="Y294" s="41" t="s">
        <v>762</v>
      </c>
      <c r="Z294" s="41">
        <v>1</v>
      </c>
      <c r="AA294" s="41" t="s">
        <v>127</v>
      </c>
      <c r="AB294" s="41">
        <v>23600</v>
      </c>
      <c r="AC294" s="41" t="s">
        <v>213</v>
      </c>
      <c r="AD294" s="41" t="s">
        <v>213</v>
      </c>
      <c r="AE294" s="41" t="s">
        <v>213</v>
      </c>
      <c r="AG294" s="41" t="s">
        <v>1135</v>
      </c>
      <c r="AH294" s="41" t="s">
        <v>584</v>
      </c>
      <c r="AI294" s="41" t="s">
        <v>672</v>
      </c>
      <c r="AL294" t="s">
        <v>213</v>
      </c>
      <c r="AP294" s="41" t="s">
        <v>255</v>
      </c>
      <c r="AQ294" s="41" t="s">
        <v>255</v>
      </c>
      <c r="AR294" s="3" t="s">
        <v>256</v>
      </c>
      <c r="AS294" s="13">
        <v>44562</v>
      </c>
      <c r="AT294" s="13">
        <v>44651</v>
      </c>
    </row>
    <row r="295" spans="1:47">
      <c r="A295" s="3">
        <v>2022</v>
      </c>
      <c r="B295" s="13">
        <v>44562</v>
      </c>
      <c r="C295" s="13">
        <v>44651</v>
      </c>
      <c r="D295" t="s">
        <v>110</v>
      </c>
      <c r="E295" t="s">
        <v>1138</v>
      </c>
      <c r="F295" s="41" t="s">
        <v>1138</v>
      </c>
      <c r="G295" s="41" t="s">
        <v>1138</v>
      </c>
      <c r="H295" s="41" t="s">
        <v>1138</v>
      </c>
      <c r="I295" s="41" t="s">
        <v>213</v>
      </c>
      <c r="J295" s="41" t="s">
        <v>111</v>
      </c>
      <c r="K295" s="41" t="s">
        <v>213</v>
      </c>
      <c r="L295" s="41" t="s">
        <v>1139</v>
      </c>
      <c r="M295" s="41" t="s">
        <v>127</v>
      </c>
      <c r="N295" s="41" t="s">
        <v>146</v>
      </c>
      <c r="O295" s="41" t="s">
        <v>249</v>
      </c>
      <c r="P295" t="s">
        <v>153</v>
      </c>
      <c r="Q295" t="s">
        <v>1140</v>
      </c>
      <c r="T295" t="s">
        <v>178</v>
      </c>
      <c r="U295" t="s">
        <v>267</v>
      </c>
      <c r="V295" s="41">
        <v>30030001</v>
      </c>
      <c r="W295" s="5" t="s">
        <v>345</v>
      </c>
      <c r="X295" s="41">
        <v>9</v>
      </c>
      <c r="Y295" s="41" t="s">
        <v>345</v>
      </c>
      <c r="Z295" s="41">
        <v>3</v>
      </c>
      <c r="AA295" s="41" t="s">
        <v>127</v>
      </c>
      <c r="AB295" s="41">
        <v>23880</v>
      </c>
      <c r="AC295" s="41" t="s">
        <v>213</v>
      </c>
      <c r="AD295" s="41" t="s">
        <v>213</v>
      </c>
      <c r="AE295" s="41" t="s">
        <v>213</v>
      </c>
      <c r="AG295" s="41" t="s">
        <v>1138</v>
      </c>
      <c r="AH295" s="41" t="s">
        <v>1138</v>
      </c>
      <c r="AI295" s="41" t="s">
        <v>1138</v>
      </c>
      <c r="AL295" t="s">
        <v>213</v>
      </c>
      <c r="AP295" s="41" t="s">
        <v>255</v>
      </c>
      <c r="AQ295" s="41" t="s">
        <v>255</v>
      </c>
      <c r="AR295" s="3" t="s">
        <v>256</v>
      </c>
      <c r="AS295" s="13">
        <v>44562</v>
      </c>
      <c r="AT295" s="13">
        <v>44651</v>
      </c>
    </row>
    <row r="296" spans="1:47">
      <c r="A296" s="3">
        <v>2022</v>
      </c>
      <c r="B296" s="13">
        <v>44562</v>
      </c>
      <c r="C296" s="13">
        <v>44651</v>
      </c>
      <c r="D296" s="41" t="s">
        <v>109</v>
      </c>
      <c r="E296" t="s">
        <v>1141</v>
      </c>
      <c r="F296" t="s">
        <v>368</v>
      </c>
      <c r="G296" t="s">
        <v>1142</v>
      </c>
      <c r="H296" t="s">
        <v>1143</v>
      </c>
      <c r="I296" s="41" t="s">
        <v>213</v>
      </c>
      <c r="J296" s="41" t="s">
        <v>111</v>
      </c>
      <c r="K296" s="41" t="s">
        <v>213</v>
      </c>
      <c r="L296" s="41" t="s">
        <v>1144</v>
      </c>
      <c r="M296" s="41" t="s">
        <v>127</v>
      </c>
      <c r="N296" s="41" t="s">
        <v>146</v>
      </c>
      <c r="O296" s="41" t="s">
        <v>249</v>
      </c>
      <c r="P296" s="41" t="s">
        <v>153</v>
      </c>
      <c r="Q296" s="41" t="s">
        <v>1145</v>
      </c>
      <c r="R296">
        <v>85</v>
      </c>
      <c r="T296" t="s">
        <v>178</v>
      </c>
      <c r="U296" t="s">
        <v>267</v>
      </c>
      <c r="V296" s="41">
        <v>30030001</v>
      </c>
      <c r="W296" s="5" t="s">
        <v>762</v>
      </c>
      <c r="X296" s="41">
        <v>1</v>
      </c>
      <c r="Y296" s="41" t="s">
        <v>762</v>
      </c>
      <c r="Z296" s="41">
        <v>1</v>
      </c>
      <c r="AA296" s="41" t="s">
        <v>127</v>
      </c>
      <c r="AB296" s="41">
        <v>23600</v>
      </c>
      <c r="AC296" s="41" t="s">
        <v>213</v>
      </c>
      <c r="AD296" s="41" t="s">
        <v>213</v>
      </c>
      <c r="AE296" s="41" t="s">
        <v>213</v>
      </c>
      <c r="AG296" s="41" t="s">
        <v>1141</v>
      </c>
      <c r="AH296" s="41" t="s">
        <v>368</v>
      </c>
      <c r="AI296" s="41" t="s">
        <v>1142</v>
      </c>
      <c r="AL296" t="s">
        <v>213</v>
      </c>
      <c r="AP296" s="41" t="s">
        <v>255</v>
      </c>
      <c r="AQ296" s="41" t="s">
        <v>255</v>
      </c>
      <c r="AR296" s="3" t="s">
        <v>256</v>
      </c>
      <c r="AS296" s="13">
        <v>44562</v>
      </c>
      <c r="AT296" s="13">
        <v>44651</v>
      </c>
    </row>
    <row r="297" spans="1:47">
      <c r="A297" s="3">
        <v>2022</v>
      </c>
      <c r="B297" s="13">
        <v>44562</v>
      </c>
      <c r="C297" s="13">
        <v>44651</v>
      </c>
      <c r="D297" s="41" t="s">
        <v>109</v>
      </c>
      <c r="E297" t="s">
        <v>1146</v>
      </c>
      <c r="F297" t="s">
        <v>1147</v>
      </c>
      <c r="G297" t="s">
        <v>279</v>
      </c>
      <c r="H297" t="s">
        <v>1148</v>
      </c>
      <c r="I297" s="41" t="s">
        <v>213</v>
      </c>
      <c r="J297" s="41" t="s">
        <v>111</v>
      </c>
      <c r="K297" s="41" t="s">
        <v>213</v>
      </c>
      <c r="L297" s="41" t="s">
        <v>1149</v>
      </c>
      <c r="M297" s="41" t="s">
        <v>127</v>
      </c>
      <c r="N297" s="41" t="s">
        <v>146</v>
      </c>
      <c r="O297" s="41" t="s">
        <v>249</v>
      </c>
      <c r="P297" s="41" t="s">
        <v>153</v>
      </c>
      <c r="Q297" s="41" t="s">
        <v>648</v>
      </c>
      <c r="R297" s="41">
        <v>24</v>
      </c>
      <c r="T297" t="s">
        <v>178</v>
      </c>
      <c r="U297" t="s">
        <v>1150</v>
      </c>
      <c r="V297" s="31">
        <v>30020527</v>
      </c>
      <c r="W297" s="5" t="s">
        <v>622</v>
      </c>
      <c r="X297" s="41">
        <v>2</v>
      </c>
      <c r="Y297" s="41" t="s">
        <v>622</v>
      </c>
      <c r="Z297" s="41">
        <v>2</v>
      </c>
      <c r="AA297" s="41" t="s">
        <v>127</v>
      </c>
      <c r="AB297" s="41">
        <v>23938</v>
      </c>
      <c r="AC297" s="41" t="s">
        <v>213</v>
      </c>
      <c r="AD297" s="41" t="s">
        <v>213</v>
      </c>
      <c r="AE297" s="41" t="s">
        <v>213</v>
      </c>
      <c r="AG297" s="41" t="s">
        <v>1146</v>
      </c>
      <c r="AH297" s="41" t="s">
        <v>1147</v>
      </c>
      <c r="AI297" s="41" t="s">
        <v>279</v>
      </c>
      <c r="AL297" t="s">
        <v>213</v>
      </c>
      <c r="AP297" s="41" t="s">
        <v>255</v>
      </c>
      <c r="AQ297" s="41" t="s">
        <v>255</v>
      </c>
      <c r="AR297" s="3" t="s">
        <v>256</v>
      </c>
      <c r="AS297" s="13">
        <v>44562</v>
      </c>
      <c r="AT297" s="13">
        <v>44651</v>
      </c>
    </row>
    <row r="298" spans="1:47">
      <c r="A298" s="3">
        <v>2022</v>
      </c>
      <c r="B298" s="13">
        <v>44562</v>
      </c>
      <c r="C298" s="13">
        <v>44651</v>
      </c>
      <c r="D298" s="41" t="s">
        <v>109</v>
      </c>
      <c r="E298" t="s">
        <v>1151</v>
      </c>
      <c r="F298" t="s">
        <v>1152</v>
      </c>
      <c r="G298" t="s">
        <v>636</v>
      </c>
      <c r="H298" t="s">
        <v>1153</v>
      </c>
      <c r="I298" s="41" t="s">
        <v>213</v>
      </c>
      <c r="J298" s="41" t="s">
        <v>111</v>
      </c>
      <c r="K298" s="41" t="s">
        <v>213</v>
      </c>
      <c r="L298" s="41" t="s">
        <v>1154</v>
      </c>
      <c r="M298" s="41" t="s">
        <v>127</v>
      </c>
      <c r="N298" s="41" t="s">
        <v>146</v>
      </c>
      <c r="O298" s="41" t="s">
        <v>249</v>
      </c>
      <c r="P298" s="41"/>
      <c r="Q298" s="41"/>
      <c r="R298" s="41"/>
      <c r="T298" t="s">
        <v>178</v>
      </c>
      <c r="V298" s="41">
        <v>30030001</v>
      </c>
      <c r="W298" s="5" t="s">
        <v>252</v>
      </c>
      <c r="X298" s="41">
        <v>3</v>
      </c>
      <c r="Y298" s="41" t="s">
        <v>252</v>
      </c>
      <c r="Z298" s="41">
        <v>3</v>
      </c>
      <c r="AA298" s="41" t="s">
        <v>127</v>
      </c>
      <c r="AB298" s="41">
        <v>23600</v>
      </c>
      <c r="AC298" s="41" t="s">
        <v>213</v>
      </c>
      <c r="AD298" s="41" t="s">
        <v>213</v>
      </c>
      <c r="AE298" s="41" t="s">
        <v>213</v>
      </c>
      <c r="AG298" s="41" t="s">
        <v>1151</v>
      </c>
      <c r="AH298" s="41" t="s">
        <v>1152</v>
      </c>
      <c r="AI298" s="41" t="s">
        <v>636</v>
      </c>
      <c r="AL298" t="s">
        <v>213</v>
      </c>
      <c r="AP298" s="41" t="s">
        <v>255</v>
      </c>
      <c r="AQ298" s="41" t="s">
        <v>255</v>
      </c>
      <c r="AR298" s="3" t="s">
        <v>256</v>
      </c>
      <c r="AS298" s="13">
        <v>44562</v>
      </c>
      <c r="AT298" s="13">
        <v>44651</v>
      </c>
    </row>
    <row r="299" spans="1:47">
      <c r="A299" s="3">
        <v>2022</v>
      </c>
      <c r="B299" s="13">
        <v>44562</v>
      </c>
      <c r="C299" s="13">
        <v>44651</v>
      </c>
      <c r="D299" s="41" t="s">
        <v>110</v>
      </c>
      <c r="E299" t="s">
        <v>1155</v>
      </c>
      <c r="F299" s="41" t="s">
        <v>1155</v>
      </c>
      <c r="G299" s="41" t="s">
        <v>1155</v>
      </c>
      <c r="H299" s="41" t="s">
        <v>1155</v>
      </c>
      <c r="I299" s="41" t="s">
        <v>213</v>
      </c>
      <c r="J299" s="41" t="s">
        <v>111</v>
      </c>
      <c r="K299" s="41" t="s">
        <v>213</v>
      </c>
      <c r="L299" s="41" t="s">
        <v>1156</v>
      </c>
      <c r="M299" s="41" t="s">
        <v>127</v>
      </c>
      <c r="N299" s="41" t="s">
        <v>146</v>
      </c>
      <c r="O299" s="41" t="s">
        <v>249</v>
      </c>
      <c r="P299" t="s">
        <v>153</v>
      </c>
      <c r="Q299" t="s">
        <v>1157</v>
      </c>
      <c r="R299">
        <v>15</v>
      </c>
      <c r="T299" t="s">
        <v>178</v>
      </c>
      <c r="U299" t="s">
        <v>1158</v>
      </c>
      <c r="V299" s="31">
        <v>30020527</v>
      </c>
      <c r="W299" s="5" t="s">
        <v>622</v>
      </c>
      <c r="X299" s="41">
        <v>2</v>
      </c>
      <c r="Y299" s="41" t="s">
        <v>622</v>
      </c>
      <c r="Z299" s="41">
        <v>2</v>
      </c>
      <c r="AA299" s="41" t="s">
        <v>127</v>
      </c>
      <c r="AB299" s="41">
        <v>23920</v>
      </c>
      <c r="AC299" s="41" t="s">
        <v>213</v>
      </c>
      <c r="AD299" s="41" t="s">
        <v>213</v>
      </c>
      <c r="AE299" s="41" t="s">
        <v>213</v>
      </c>
      <c r="AG299" s="41" t="s">
        <v>1155</v>
      </c>
      <c r="AH299" s="41" t="s">
        <v>1155</v>
      </c>
      <c r="AI299" s="41" t="s">
        <v>1155</v>
      </c>
      <c r="AL299" t="s">
        <v>213</v>
      </c>
      <c r="AP299" s="41" t="s">
        <v>255</v>
      </c>
      <c r="AQ299" s="41" t="s">
        <v>255</v>
      </c>
      <c r="AR299" s="3" t="s">
        <v>256</v>
      </c>
      <c r="AS299" s="13">
        <v>44562</v>
      </c>
      <c r="AT299" s="13">
        <v>44651</v>
      </c>
    </row>
    <row r="300" spans="1:47">
      <c r="A300" s="3">
        <v>2022</v>
      </c>
      <c r="B300" s="13">
        <v>44562</v>
      </c>
      <c r="C300" s="13">
        <v>44651</v>
      </c>
      <c r="D300" s="41" t="s">
        <v>109</v>
      </c>
      <c r="E300" t="s">
        <v>1159</v>
      </c>
      <c r="F300" t="s">
        <v>1160</v>
      </c>
      <c r="G300" t="s">
        <v>1121</v>
      </c>
      <c r="H300" t="s">
        <v>1161</v>
      </c>
      <c r="I300" s="41" t="s">
        <v>213</v>
      </c>
      <c r="J300" s="41" t="s">
        <v>111</v>
      </c>
      <c r="K300" s="41" t="s">
        <v>213</v>
      </c>
      <c r="L300" s="41" t="s">
        <v>1162</v>
      </c>
      <c r="M300" s="41" t="s">
        <v>127</v>
      </c>
      <c r="N300" s="41" t="s">
        <v>146</v>
      </c>
      <c r="O300" s="41" t="s">
        <v>249</v>
      </c>
      <c r="P300" s="41"/>
      <c r="Q300" s="41"/>
      <c r="R300" s="41"/>
      <c r="T300" t="s">
        <v>178</v>
      </c>
      <c r="V300" s="41">
        <v>30030001</v>
      </c>
      <c r="W300" s="5" t="s">
        <v>762</v>
      </c>
      <c r="X300" s="41">
        <v>1</v>
      </c>
      <c r="Y300" s="41" t="s">
        <v>762</v>
      </c>
      <c r="Z300" s="41">
        <v>1</v>
      </c>
      <c r="AA300" s="41" t="s">
        <v>127</v>
      </c>
      <c r="AB300" s="41">
        <v>23600</v>
      </c>
      <c r="AC300" s="41" t="s">
        <v>213</v>
      </c>
      <c r="AD300" s="41" t="s">
        <v>213</v>
      </c>
      <c r="AE300" s="41" t="s">
        <v>213</v>
      </c>
      <c r="AG300" s="41" t="s">
        <v>1159</v>
      </c>
      <c r="AH300" s="41" t="s">
        <v>1160</v>
      </c>
      <c r="AI300" s="41" t="s">
        <v>1121</v>
      </c>
      <c r="AL300" t="s">
        <v>213</v>
      </c>
      <c r="AP300" s="41" t="s">
        <v>255</v>
      </c>
      <c r="AQ300" s="41" t="s">
        <v>255</v>
      </c>
      <c r="AR300" s="3" t="s">
        <v>256</v>
      </c>
      <c r="AS300" s="13">
        <v>44562</v>
      </c>
      <c r="AT300" s="13">
        <v>44651</v>
      </c>
    </row>
    <row r="301" spans="1:47">
      <c r="A301" s="3">
        <v>2022</v>
      </c>
      <c r="B301" s="13">
        <v>44562</v>
      </c>
      <c r="C301" s="13">
        <v>44651</v>
      </c>
      <c r="D301" s="41" t="s">
        <v>110</v>
      </c>
      <c r="E301" t="s">
        <v>1163</v>
      </c>
      <c r="F301" s="41" t="s">
        <v>1163</v>
      </c>
      <c r="G301" s="41" t="s">
        <v>1163</v>
      </c>
      <c r="H301" t="s">
        <v>1164</v>
      </c>
      <c r="I301" s="41" t="s">
        <v>213</v>
      </c>
      <c r="J301" s="41" t="s">
        <v>111</v>
      </c>
      <c r="K301" s="41" t="s">
        <v>213</v>
      </c>
      <c r="L301" s="41" t="s">
        <v>1165</v>
      </c>
      <c r="M301" s="41" t="s">
        <v>127</v>
      </c>
      <c r="N301" s="41" t="s">
        <v>146</v>
      </c>
      <c r="O301" s="41" t="s">
        <v>249</v>
      </c>
      <c r="P301" t="s">
        <v>172</v>
      </c>
      <c r="Q301" t="s">
        <v>984</v>
      </c>
      <c r="R301">
        <v>152</v>
      </c>
      <c r="T301" t="s">
        <v>178</v>
      </c>
      <c r="U301" t="s">
        <v>267</v>
      </c>
      <c r="V301" s="41">
        <v>30030001</v>
      </c>
      <c r="W301" s="5" t="s">
        <v>345</v>
      </c>
      <c r="X301" s="41">
        <v>9</v>
      </c>
      <c r="Y301" s="41" t="s">
        <v>345</v>
      </c>
      <c r="Z301" s="41">
        <v>3</v>
      </c>
      <c r="AA301" s="41" t="s">
        <v>127</v>
      </c>
      <c r="AB301" s="41">
        <v>23880</v>
      </c>
      <c r="AC301" s="41" t="s">
        <v>213</v>
      </c>
      <c r="AD301" s="41" t="s">
        <v>213</v>
      </c>
      <c r="AE301" s="41" t="s">
        <v>213</v>
      </c>
      <c r="AG301" s="41" t="s">
        <v>1163</v>
      </c>
      <c r="AH301" s="41" t="s">
        <v>1163</v>
      </c>
      <c r="AI301" s="41" t="s">
        <v>1163</v>
      </c>
      <c r="AL301" t="s">
        <v>213</v>
      </c>
      <c r="AP301" s="41" t="s">
        <v>255</v>
      </c>
      <c r="AQ301" s="41" t="s">
        <v>255</v>
      </c>
      <c r="AR301" s="3" t="s">
        <v>256</v>
      </c>
      <c r="AS301" s="13">
        <v>44562</v>
      </c>
      <c r="AT301" s="13">
        <v>44651</v>
      </c>
    </row>
    <row r="302" spans="1:47">
      <c r="A302" s="53">
        <v>2022</v>
      </c>
      <c r="B302" s="54">
        <v>44652</v>
      </c>
      <c r="C302" s="54">
        <v>44742</v>
      </c>
      <c r="D302" s="55" t="s">
        <v>110</v>
      </c>
      <c r="E302" s="55" t="s">
        <v>541</v>
      </c>
      <c r="F302" s="55" t="s">
        <v>541</v>
      </c>
      <c r="G302" s="55" t="s">
        <v>541</v>
      </c>
      <c r="H302" s="55" t="s">
        <v>542</v>
      </c>
      <c r="I302" s="55" t="s">
        <v>213</v>
      </c>
      <c r="J302" s="55" t="s">
        <v>111</v>
      </c>
      <c r="K302" s="55" t="s">
        <v>213</v>
      </c>
      <c r="L302" s="55" t="s">
        <v>543</v>
      </c>
      <c r="M302" s="55" t="s">
        <v>127</v>
      </c>
      <c r="N302" s="55" t="s">
        <v>146</v>
      </c>
      <c r="O302" s="55" t="s">
        <v>249</v>
      </c>
      <c r="P302" s="55" t="s">
        <v>153</v>
      </c>
      <c r="Q302" s="55" t="s">
        <v>544</v>
      </c>
      <c r="R302" s="55">
        <v>175</v>
      </c>
      <c r="S302" s="55"/>
      <c r="T302" s="55" t="s">
        <v>178</v>
      </c>
      <c r="U302" s="55" t="s">
        <v>267</v>
      </c>
      <c r="V302" s="55">
        <v>30030001</v>
      </c>
      <c r="W302" s="56" t="s">
        <v>252</v>
      </c>
      <c r="X302" s="55">
        <v>3</v>
      </c>
      <c r="Y302" s="55" t="s">
        <v>252</v>
      </c>
      <c r="Z302" s="55">
        <v>3</v>
      </c>
      <c r="AA302" s="55" t="s">
        <v>127</v>
      </c>
      <c r="AB302" s="55">
        <v>23000</v>
      </c>
      <c r="AC302" s="55" t="s">
        <v>213</v>
      </c>
      <c r="AD302" s="55" t="s">
        <v>213</v>
      </c>
      <c r="AE302" s="55" t="s">
        <v>213</v>
      </c>
      <c r="AF302" s="55"/>
      <c r="AG302" s="55" t="s">
        <v>545</v>
      </c>
      <c r="AH302" s="55" t="s">
        <v>546</v>
      </c>
      <c r="AI302" s="55" t="s">
        <v>547</v>
      </c>
      <c r="AJ302" s="53" t="s">
        <v>548</v>
      </c>
      <c r="AK302" s="55" t="s">
        <v>549</v>
      </c>
      <c r="AL302" s="55" t="s">
        <v>213</v>
      </c>
      <c r="AM302" s="57" t="s">
        <v>954</v>
      </c>
      <c r="AN302" s="53" t="s">
        <v>548</v>
      </c>
      <c r="AO302" s="55" t="s">
        <v>550</v>
      </c>
      <c r="AP302" s="55" t="s">
        <v>255</v>
      </c>
      <c r="AQ302" s="55" t="s">
        <v>255</v>
      </c>
      <c r="AR302" s="53" t="s">
        <v>256</v>
      </c>
      <c r="AS302" s="54">
        <v>44742</v>
      </c>
      <c r="AT302" s="54">
        <v>44742</v>
      </c>
      <c r="AU302" s="55"/>
    </row>
    <row r="303" spans="1:47">
      <c r="A303" s="3">
        <v>2022</v>
      </c>
      <c r="B303" s="13">
        <v>44652</v>
      </c>
      <c r="C303" s="13">
        <v>44742</v>
      </c>
      <c r="D303" s="46" t="s">
        <v>110</v>
      </c>
      <c r="E303" s="46" t="s">
        <v>551</v>
      </c>
      <c r="F303" s="46" t="s">
        <v>551</v>
      </c>
      <c r="G303" s="46" t="s">
        <v>551</v>
      </c>
      <c r="H303" s="46" t="s">
        <v>552</v>
      </c>
      <c r="I303" s="46" t="s">
        <v>213</v>
      </c>
      <c r="J303" s="46" t="s">
        <v>111</v>
      </c>
      <c r="K303" s="46" t="s">
        <v>213</v>
      </c>
      <c r="L303" s="46" t="s">
        <v>553</v>
      </c>
      <c r="M303" s="46" t="s">
        <v>127</v>
      </c>
      <c r="N303" s="46" t="s">
        <v>146</v>
      </c>
      <c r="O303" s="46" t="s">
        <v>249</v>
      </c>
      <c r="P303" s="46" t="s">
        <v>147</v>
      </c>
      <c r="Q303" s="46" t="s">
        <v>554</v>
      </c>
      <c r="R303" s="46"/>
      <c r="S303" s="46"/>
      <c r="T303" s="46" t="s">
        <v>178</v>
      </c>
      <c r="U303" s="46" t="s">
        <v>555</v>
      </c>
      <c r="V303" s="46"/>
      <c r="W303" s="5" t="s">
        <v>252</v>
      </c>
      <c r="X303" s="46">
        <v>3</v>
      </c>
      <c r="Y303" s="46" t="s">
        <v>252</v>
      </c>
      <c r="Z303" s="46">
        <v>3</v>
      </c>
      <c r="AA303" s="46" t="s">
        <v>127</v>
      </c>
      <c r="AB303" s="46">
        <v>23240</v>
      </c>
      <c r="AC303" s="46" t="s">
        <v>213</v>
      </c>
      <c r="AD303" s="46" t="s">
        <v>213</v>
      </c>
      <c r="AE303" s="46" t="s">
        <v>213</v>
      </c>
      <c r="AF303" s="46"/>
      <c r="AG303" s="46" t="s">
        <v>551</v>
      </c>
      <c r="AH303" s="46" t="s">
        <v>551</v>
      </c>
      <c r="AI303" s="46" t="s">
        <v>551</v>
      </c>
      <c r="AJ303" s="3" t="s">
        <v>556</v>
      </c>
      <c r="AK303" s="46"/>
      <c r="AL303" s="46" t="s">
        <v>213</v>
      </c>
      <c r="AM303" s="46"/>
      <c r="AN303" s="3" t="s">
        <v>556</v>
      </c>
      <c r="AO303" s="46"/>
      <c r="AP303" s="46" t="s">
        <v>255</v>
      </c>
      <c r="AQ303" s="46" t="s">
        <v>255</v>
      </c>
      <c r="AR303" s="3" t="s">
        <v>256</v>
      </c>
      <c r="AS303" s="13">
        <v>44742</v>
      </c>
      <c r="AT303" s="13">
        <v>44742</v>
      </c>
      <c r="AU303" s="46"/>
    </row>
    <row r="304" spans="1:47">
      <c r="A304" s="3">
        <v>2022</v>
      </c>
      <c r="B304" s="13">
        <v>44652</v>
      </c>
      <c r="C304" s="13">
        <v>44742</v>
      </c>
      <c r="D304" s="46" t="s">
        <v>110</v>
      </c>
      <c r="E304" s="46" t="s">
        <v>214</v>
      </c>
      <c r="F304" s="46" t="s">
        <v>214</v>
      </c>
      <c r="G304" s="46" t="s">
        <v>214</v>
      </c>
      <c r="H304" s="46" t="s">
        <v>215</v>
      </c>
      <c r="I304" s="46" t="s">
        <v>213</v>
      </c>
      <c r="J304" s="46" t="s">
        <v>111</v>
      </c>
      <c r="K304" s="46" t="s">
        <v>213</v>
      </c>
      <c r="L304" s="46" t="s">
        <v>257</v>
      </c>
      <c r="M304" s="46" t="s">
        <v>143</v>
      </c>
      <c r="N304" s="46" t="s">
        <v>146</v>
      </c>
      <c r="O304" s="46" t="s">
        <v>249</v>
      </c>
      <c r="P304" s="46" t="s">
        <v>149</v>
      </c>
      <c r="Q304" s="8">
        <v>198</v>
      </c>
      <c r="R304" s="5"/>
      <c r="S304" s="5"/>
      <c r="T304" s="46" t="s">
        <v>178</v>
      </c>
      <c r="U304" s="46" t="s">
        <v>258</v>
      </c>
      <c r="V304" s="5">
        <v>90150001</v>
      </c>
      <c r="W304" s="5" t="s">
        <v>259</v>
      </c>
      <c r="X304" s="5">
        <v>15</v>
      </c>
      <c r="Y304" s="8" t="s">
        <v>258</v>
      </c>
      <c r="Z304" s="5">
        <v>9</v>
      </c>
      <c r="AA304" s="46" t="s">
        <v>143</v>
      </c>
      <c r="AB304" s="46">
        <v>6500</v>
      </c>
      <c r="AC304" s="8" t="s">
        <v>213</v>
      </c>
      <c r="AD304" s="8" t="s">
        <v>213</v>
      </c>
      <c r="AE304" s="8" t="s">
        <v>213</v>
      </c>
      <c r="AF304" s="8"/>
      <c r="AG304" s="8" t="s">
        <v>260</v>
      </c>
      <c r="AH304" s="8" t="s">
        <v>261</v>
      </c>
      <c r="AI304" s="8" t="s">
        <v>262</v>
      </c>
      <c r="AJ304" s="14" t="s">
        <v>263</v>
      </c>
      <c r="AK304" s="8" t="s">
        <v>264</v>
      </c>
      <c r="AL304" s="8" t="s">
        <v>213</v>
      </c>
      <c r="AM304" s="7" t="s">
        <v>340</v>
      </c>
      <c r="AN304" s="15" t="s">
        <v>263</v>
      </c>
      <c r="AO304" s="8" t="s">
        <v>264</v>
      </c>
      <c r="AP304" s="7" t="s">
        <v>255</v>
      </c>
      <c r="AQ304" s="7" t="s">
        <v>255</v>
      </c>
      <c r="AR304" s="3" t="s">
        <v>256</v>
      </c>
      <c r="AS304" s="13">
        <v>44742</v>
      </c>
      <c r="AT304" s="13">
        <v>44742</v>
      </c>
      <c r="AU304" s="46"/>
    </row>
    <row r="305" spans="1:47">
      <c r="A305" s="3">
        <v>2022</v>
      </c>
      <c r="B305" s="13">
        <v>44652</v>
      </c>
      <c r="C305" s="13">
        <v>44742</v>
      </c>
      <c r="D305" s="46" t="s">
        <v>110</v>
      </c>
      <c r="E305" s="46" t="s">
        <v>216</v>
      </c>
      <c r="F305" s="46" t="s">
        <v>216</v>
      </c>
      <c r="G305" s="46" t="s">
        <v>216</v>
      </c>
      <c r="H305" s="46" t="s">
        <v>217</v>
      </c>
      <c r="I305" s="46" t="s">
        <v>213</v>
      </c>
      <c r="J305" s="46" t="s">
        <v>111</v>
      </c>
      <c r="K305" s="46" t="s">
        <v>213</v>
      </c>
      <c r="L305" s="46" t="s">
        <v>265</v>
      </c>
      <c r="M305" s="46" t="s">
        <v>127</v>
      </c>
      <c r="N305" s="46" t="s">
        <v>146</v>
      </c>
      <c r="O305" s="46" t="s">
        <v>249</v>
      </c>
      <c r="P305" s="46" t="s">
        <v>153</v>
      </c>
      <c r="Q305" s="46" t="s">
        <v>266</v>
      </c>
      <c r="R305" s="5">
        <v>2330</v>
      </c>
      <c r="S305" s="5"/>
      <c r="T305" s="46" t="s">
        <v>178</v>
      </c>
      <c r="U305" s="46" t="s">
        <v>267</v>
      </c>
      <c r="V305" s="5">
        <v>30030001</v>
      </c>
      <c r="W305" s="5" t="s">
        <v>252</v>
      </c>
      <c r="X305" s="5">
        <v>3</v>
      </c>
      <c r="Y305" s="46" t="s">
        <v>252</v>
      </c>
      <c r="Z305" s="5">
        <v>3</v>
      </c>
      <c r="AA305" s="46" t="s">
        <v>127</v>
      </c>
      <c r="AB305" s="46">
        <v>23000</v>
      </c>
      <c r="AC305" s="46" t="s">
        <v>213</v>
      </c>
      <c r="AD305" s="46" t="s">
        <v>213</v>
      </c>
      <c r="AE305" s="46" t="s">
        <v>213</v>
      </c>
      <c r="AF305" s="46"/>
      <c r="AG305" s="46" t="s">
        <v>268</v>
      </c>
      <c r="AH305" s="46" t="s">
        <v>269</v>
      </c>
      <c r="AI305" s="46" t="s">
        <v>270</v>
      </c>
      <c r="AJ305" s="3" t="s">
        <v>271</v>
      </c>
      <c r="AK305" s="46" t="s">
        <v>272</v>
      </c>
      <c r="AL305" s="46" t="s">
        <v>213</v>
      </c>
      <c r="AM305" s="6" t="s">
        <v>273</v>
      </c>
      <c r="AN305" s="3" t="s">
        <v>271</v>
      </c>
      <c r="AO305" s="46" t="s">
        <v>272</v>
      </c>
      <c r="AP305" s="7" t="s">
        <v>255</v>
      </c>
      <c r="AQ305" s="7" t="s">
        <v>255</v>
      </c>
      <c r="AR305" s="3" t="s">
        <v>256</v>
      </c>
      <c r="AS305" s="13">
        <v>44742</v>
      </c>
      <c r="AT305" s="13">
        <v>44742</v>
      </c>
      <c r="AU305" s="46"/>
    </row>
    <row r="306" spans="1:47">
      <c r="A306" s="3">
        <v>2022</v>
      </c>
      <c r="B306" s="13">
        <v>44652</v>
      </c>
      <c r="C306" s="13">
        <v>44742</v>
      </c>
      <c r="D306" s="46" t="s">
        <v>110</v>
      </c>
      <c r="E306" s="46" t="s">
        <v>218</v>
      </c>
      <c r="F306" s="46" t="s">
        <v>218</v>
      </c>
      <c r="G306" s="46" t="s">
        <v>218</v>
      </c>
      <c r="H306" s="46" t="s">
        <v>218</v>
      </c>
      <c r="I306" s="46" t="s">
        <v>213</v>
      </c>
      <c r="J306" s="46" t="s">
        <v>111</v>
      </c>
      <c r="K306" s="46" t="s">
        <v>213</v>
      </c>
      <c r="L306" s="46" t="s">
        <v>274</v>
      </c>
      <c r="M306" s="46" t="s">
        <v>143</v>
      </c>
      <c r="N306" s="46" t="s">
        <v>146</v>
      </c>
      <c r="O306" s="46" t="s">
        <v>249</v>
      </c>
      <c r="P306" s="46" t="s">
        <v>172</v>
      </c>
      <c r="Q306" s="46" t="s">
        <v>275</v>
      </c>
      <c r="R306" s="5">
        <v>164</v>
      </c>
      <c r="S306" s="5"/>
      <c r="T306" s="46" t="s">
        <v>178</v>
      </c>
      <c r="U306" s="46" t="s">
        <v>276</v>
      </c>
      <c r="V306" s="5">
        <v>90140001</v>
      </c>
      <c r="W306" s="5" t="s">
        <v>259</v>
      </c>
      <c r="X306" s="5">
        <v>15</v>
      </c>
      <c r="Y306" s="46" t="s">
        <v>258</v>
      </c>
      <c r="Z306" s="5">
        <v>9</v>
      </c>
      <c r="AA306" s="46" t="s">
        <v>143</v>
      </c>
      <c r="AB306" s="46">
        <v>6600</v>
      </c>
      <c r="AC306" s="46" t="s">
        <v>213</v>
      </c>
      <c r="AD306" s="46" t="s">
        <v>213</v>
      </c>
      <c r="AE306" s="46" t="s">
        <v>213</v>
      </c>
      <c r="AF306" s="46"/>
      <c r="AG306" s="46" t="s">
        <v>277</v>
      </c>
      <c r="AH306" s="46" t="s">
        <v>278</v>
      </c>
      <c r="AI306" s="46" t="s">
        <v>279</v>
      </c>
      <c r="AJ306" s="3" t="s">
        <v>280</v>
      </c>
      <c r="AK306" s="8"/>
      <c r="AL306" s="46" t="s">
        <v>213</v>
      </c>
      <c r="AM306" s="6" t="s">
        <v>281</v>
      </c>
      <c r="AN306" s="3" t="s">
        <v>280</v>
      </c>
      <c r="AO306" s="46"/>
      <c r="AP306" s="7" t="s">
        <v>255</v>
      </c>
      <c r="AQ306" s="7" t="s">
        <v>255</v>
      </c>
      <c r="AR306" s="3" t="s">
        <v>256</v>
      </c>
      <c r="AS306" s="13">
        <v>44742</v>
      </c>
      <c r="AT306" s="13">
        <v>44742</v>
      </c>
      <c r="AU306" s="46"/>
    </row>
    <row r="307" spans="1:47">
      <c r="A307" s="3">
        <v>2022</v>
      </c>
      <c r="B307" s="13">
        <v>44652</v>
      </c>
      <c r="C307" s="13">
        <v>44742</v>
      </c>
      <c r="D307" s="46" t="s">
        <v>109</v>
      </c>
      <c r="E307" s="46" t="s">
        <v>219</v>
      </c>
      <c r="F307" s="46" t="s">
        <v>220</v>
      </c>
      <c r="G307" s="46" t="s">
        <v>221</v>
      </c>
      <c r="H307" s="46" t="s">
        <v>222</v>
      </c>
      <c r="I307" s="46" t="s">
        <v>213</v>
      </c>
      <c r="J307" s="46" t="s">
        <v>111</v>
      </c>
      <c r="K307" s="46" t="s">
        <v>213</v>
      </c>
      <c r="L307" s="46" t="s">
        <v>282</v>
      </c>
      <c r="M307" s="46" t="s">
        <v>127</v>
      </c>
      <c r="N307" s="46" t="s">
        <v>146</v>
      </c>
      <c r="O307" s="46" t="s">
        <v>283</v>
      </c>
      <c r="P307" s="46" t="s">
        <v>153</v>
      </c>
      <c r="Q307" s="46" t="s">
        <v>284</v>
      </c>
      <c r="R307" s="5">
        <v>2715</v>
      </c>
      <c r="S307" s="5"/>
      <c r="T307" s="46" t="s">
        <v>178</v>
      </c>
      <c r="U307" s="46" t="s">
        <v>267</v>
      </c>
      <c r="V307" s="5">
        <v>30030001</v>
      </c>
      <c r="W307" s="5" t="s">
        <v>252</v>
      </c>
      <c r="X307" s="5">
        <v>3</v>
      </c>
      <c r="Y307" s="8" t="s">
        <v>252</v>
      </c>
      <c r="Z307" s="5">
        <v>3</v>
      </c>
      <c r="AA307" s="46" t="s">
        <v>127</v>
      </c>
      <c r="AB307" s="46">
        <v>23000</v>
      </c>
      <c r="AC307" s="8" t="s">
        <v>213</v>
      </c>
      <c r="AD307" s="8" t="s">
        <v>213</v>
      </c>
      <c r="AE307" s="8" t="s">
        <v>213</v>
      </c>
      <c r="AF307" s="8"/>
      <c r="AG307" s="8" t="s">
        <v>219</v>
      </c>
      <c r="AH307" s="8" t="s">
        <v>220</v>
      </c>
      <c r="AI307" s="8" t="s">
        <v>221</v>
      </c>
      <c r="AJ307" s="3">
        <v>1228080</v>
      </c>
      <c r="AK307" s="7" t="s">
        <v>285</v>
      </c>
      <c r="AL307" s="8" t="s">
        <v>213</v>
      </c>
      <c r="AM307" s="8"/>
      <c r="AN307" s="3">
        <v>1228080</v>
      </c>
      <c r="AO307" s="7" t="s">
        <v>285</v>
      </c>
      <c r="AP307" s="7" t="s">
        <v>255</v>
      </c>
      <c r="AQ307" s="7" t="s">
        <v>255</v>
      </c>
      <c r="AR307" s="3" t="s">
        <v>256</v>
      </c>
      <c r="AS307" s="13">
        <v>44742</v>
      </c>
      <c r="AT307" s="13">
        <v>44742</v>
      </c>
      <c r="AU307" s="46"/>
    </row>
    <row r="308" spans="1:47">
      <c r="A308" s="3">
        <v>2022</v>
      </c>
      <c r="B308" s="13">
        <v>44652</v>
      </c>
      <c r="C308" s="13">
        <v>44742</v>
      </c>
      <c r="D308" s="46" t="s">
        <v>110</v>
      </c>
      <c r="E308" s="46" t="s">
        <v>223</v>
      </c>
      <c r="F308" s="46" t="s">
        <v>223</v>
      </c>
      <c r="G308" s="46" t="s">
        <v>223</v>
      </c>
      <c r="H308" s="46" t="s">
        <v>223</v>
      </c>
      <c r="I308" s="46" t="s">
        <v>213</v>
      </c>
      <c r="J308" s="46" t="s">
        <v>111</v>
      </c>
      <c r="K308" s="46" t="s">
        <v>213</v>
      </c>
      <c r="L308" s="46" t="s">
        <v>286</v>
      </c>
      <c r="M308" s="46" t="s">
        <v>143</v>
      </c>
      <c r="N308" s="46" t="s">
        <v>146</v>
      </c>
      <c r="O308" s="46" t="s">
        <v>249</v>
      </c>
      <c r="P308" s="46" t="s">
        <v>172</v>
      </c>
      <c r="Q308" s="46" t="s">
        <v>287</v>
      </c>
      <c r="R308" s="5">
        <v>275</v>
      </c>
      <c r="S308" s="5">
        <v>1</v>
      </c>
      <c r="T308" s="46" t="s">
        <v>178</v>
      </c>
      <c r="U308" s="46" t="s">
        <v>288</v>
      </c>
      <c r="V308" s="5">
        <v>90150001</v>
      </c>
      <c r="W308" s="5" t="s">
        <v>289</v>
      </c>
      <c r="X308" s="5">
        <v>14</v>
      </c>
      <c r="Y308" s="46" t="s">
        <v>289</v>
      </c>
      <c r="Z308" s="5">
        <v>9</v>
      </c>
      <c r="AA308" s="46" t="s">
        <v>143</v>
      </c>
      <c r="AB308" s="46">
        <v>3900</v>
      </c>
      <c r="AC308" s="46" t="s">
        <v>213</v>
      </c>
      <c r="AD308" s="46" t="s">
        <v>213</v>
      </c>
      <c r="AE308" s="46" t="s">
        <v>213</v>
      </c>
      <c r="AF308" s="46"/>
      <c r="AG308" s="46" t="s">
        <v>290</v>
      </c>
      <c r="AH308" s="46" t="s">
        <v>291</v>
      </c>
      <c r="AI308" s="46" t="s">
        <v>292</v>
      </c>
      <c r="AJ308" s="3">
        <v>5522820200</v>
      </c>
      <c r="AK308" s="8"/>
      <c r="AL308" s="46" t="s">
        <v>213</v>
      </c>
      <c r="AM308" s="6" t="s">
        <v>293</v>
      </c>
      <c r="AN308" s="3">
        <v>5522820200</v>
      </c>
      <c r="AO308" s="46"/>
      <c r="AP308" s="7" t="s">
        <v>255</v>
      </c>
      <c r="AQ308" s="7" t="s">
        <v>255</v>
      </c>
      <c r="AR308" s="3" t="s">
        <v>256</v>
      </c>
      <c r="AS308" s="13">
        <v>44742</v>
      </c>
      <c r="AT308" s="13">
        <v>44742</v>
      </c>
      <c r="AU308" s="46"/>
    </row>
    <row r="309" spans="1:47">
      <c r="A309" s="3">
        <v>2022</v>
      </c>
      <c r="B309" s="13">
        <v>44652</v>
      </c>
      <c r="C309" s="13">
        <v>44742</v>
      </c>
      <c r="D309" s="46" t="s">
        <v>109</v>
      </c>
      <c r="E309" s="46" t="s">
        <v>224</v>
      </c>
      <c r="F309" s="46" t="s">
        <v>225</v>
      </c>
      <c r="G309" s="46" t="s">
        <v>226</v>
      </c>
      <c r="H309" s="46" t="s">
        <v>227</v>
      </c>
      <c r="I309" s="46" t="s">
        <v>213</v>
      </c>
      <c r="J309" s="46" t="s">
        <v>111</v>
      </c>
      <c r="K309" s="46" t="s">
        <v>213</v>
      </c>
      <c r="L309" s="46" t="s">
        <v>294</v>
      </c>
      <c r="M309" s="46" t="s">
        <v>127</v>
      </c>
      <c r="N309" s="46" t="s">
        <v>146</v>
      </c>
      <c r="O309" s="46" t="s">
        <v>249</v>
      </c>
      <c r="P309" s="46" t="s">
        <v>153</v>
      </c>
      <c r="Q309" s="4" t="s">
        <v>258</v>
      </c>
      <c r="R309" s="5">
        <v>865</v>
      </c>
      <c r="S309" s="5"/>
      <c r="T309" s="46" t="s">
        <v>178</v>
      </c>
      <c r="U309" s="46" t="s">
        <v>295</v>
      </c>
      <c r="V309" s="5">
        <v>30030001</v>
      </c>
      <c r="W309" s="5" t="s">
        <v>252</v>
      </c>
      <c r="X309" s="5">
        <v>3</v>
      </c>
      <c r="Y309" s="8" t="s">
        <v>252</v>
      </c>
      <c r="Z309" s="5">
        <v>3</v>
      </c>
      <c r="AA309" s="46" t="s">
        <v>127</v>
      </c>
      <c r="AB309" s="46">
        <v>23060</v>
      </c>
      <c r="AC309" s="8" t="s">
        <v>213</v>
      </c>
      <c r="AD309" s="8" t="s">
        <v>213</v>
      </c>
      <c r="AE309" s="8" t="s">
        <v>213</v>
      </c>
      <c r="AF309" s="8"/>
      <c r="AG309" s="8" t="s">
        <v>224</v>
      </c>
      <c r="AH309" s="8" t="s">
        <v>225</v>
      </c>
      <c r="AI309" s="8" t="s">
        <v>226</v>
      </c>
      <c r="AJ309" s="9"/>
      <c r="AK309" s="8"/>
      <c r="AL309" s="8" t="s">
        <v>213</v>
      </c>
      <c r="AM309" s="8"/>
      <c r="AN309" s="10"/>
      <c r="AO309" s="11"/>
      <c r="AP309" s="7" t="s">
        <v>255</v>
      </c>
      <c r="AQ309" s="7" t="s">
        <v>255</v>
      </c>
      <c r="AR309" s="3" t="s">
        <v>256</v>
      </c>
      <c r="AS309" s="13">
        <v>44742</v>
      </c>
      <c r="AT309" s="13">
        <v>44742</v>
      </c>
      <c r="AU309" s="46"/>
    </row>
    <row r="310" spans="1:47">
      <c r="A310" s="3">
        <v>2022</v>
      </c>
      <c r="B310" s="13">
        <v>44652</v>
      </c>
      <c r="C310" s="13">
        <v>44742</v>
      </c>
      <c r="D310" s="46" t="s">
        <v>109</v>
      </c>
      <c r="E310" s="4" t="s">
        <v>228</v>
      </c>
      <c r="F310" s="4" t="s">
        <v>229</v>
      </c>
      <c r="G310" s="4" t="s">
        <v>230</v>
      </c>
      <c r="H310" s="46" t="s">
        <v>231</v>
      </c>
      <c r="I310" s="46" t="s">
        <v>213</v>
      </c>
      <c r="J310" s="46" t="s">
        <v>111</v>
      </c>
      <c r="K310" s="46" t="s">
        <v>213</v>
      </c>
      <c r="L310" s="46" t="s">
        <v>296</v>
      </c>
      <c r="M310" s="46" t="s">
        <v>127</v>
      </c>
      <c r="N310" s="46" t="s">
        <v>146</v>
      </c>
      <c r="O310" s="46" t="s">
        <v>283</v>
      </c>
      <c r="P310" s="46" t="s">
        <v>153</v>
      </c>
      <c r="Q310" s="46" t="s">
        <v>297</v>
      </c>
      <c r="R310" s="5">
        <v>2655</v>
      </c>
      <c r="S310" s="5"/>
      <c r="T310" s="46" t="s">
        <v>178</v>
      </c>
      <c r="U310" s="46" t="s">
        <v>267</v>
      </c>
      <c r="V310" s="5">
        <v>30030001</v>
      </c>
      <c r="W310" s="5" t="s">
        <v>252</v>
      </c>
      <c r="X310" s="5">
        <v>3</v>
      </c>
      <c r="Y310" s="8" t="s">
        <v>252</v>
      </c>
      <c r="Z310" s="5">
        <v>3</v>
      </c>
      <c r="AA310" s="46" t="s">
        <v>127</v>
      </c>
      <c r="AB310" s="46">
        <v>23000</v>
      </c>
      <c r="AC310" s="8" t="s">
        <v>213</v>
      </c>
      <c r="AD310" s="8" t="s">
        <v>213</v>
      </c>
      <c r="AE310" s="8" t="s">
        <v>213</v>
      </c>
      <c r="AF310" s="8"/>
      <c r="AG310" s="8" t="s">
        <v>298</v>
      </c>
      <c r="AH310" s="8" t="s">
        <v>279</v>
      </c>
      <c r="AI310" s="8" t="s">
        <v>230</v>
      </c>
      <c r="AJ310" s="3">
        <v>1294224</v>
      </c>
      <c r="AK310" s="7" t="s">
        <v>299</v>
      </c>
      <c r="AL310" s="8" t="s">
        <v>213</v>
      </c>
      <c r="AM310" s="51" t="s">
        <v>300</v>
      </c>
      <c r="AN310" s="3">
        <v>1294224</v>
      </c>
      <c r="AO310" s="7" t="s">
        <v>299</v>
      </c>
      <c r="AP310" s="7" t="s">
        <v>255</v>
      </c>
      <c r="AQ310" s="7" t="s">
        <v>255</v>
      </c>
      <c r="AR310" s="3" t="s">
        <v>256</v>
      </c>
      <c r="AS310" s="13">
        <v>44742</v>
      </c>
      <c r="AT310" s="13">
        <v>44742</v>
      </c>
      <c r="AU310" s="46"/>
    </row>
    <row r="311" spans="1:47">
      <c r="A311" s="3">
        <v>2022</v>
      </c>
      <c r="B311" s="13">
        <v>44652</v>
      </c>
      <c r="C311" s="13">
        <v>44742</v>
      </c>
      <c r="D311" s="46" t="s">
        <v>110</v>
      </c>
      <c r="E311" s="4" t="s">
        <v>314</v>
      </c>
      <c r="F311" s="4" t="s">
        <v>314</v>
      </c>
      <c r="G311" s="4" t="s">
        <v>314</v>
      </c>
      <c r="H311" s="46" t="s">
        <v>314</v>
      </c>
      <c r="I311" s="46" t="s">
        <v>213</v>
      </c>
      <c r="J311" s="46" t="s">
        <v>111</v>
      </c>
      <c r="K311" s="46" t="s">
        <v>213</v>
      </c>
      <c r="L311" s="46" t="s">
        <v>319</v>
      </c>
      <c r="M311" s="46" t="s">
        <v>144</v>
      </c>
      <c r="N311" s="46" t="s">
        <v>146</v>
      </c>
      <c r="O311" s="46" t="s">
        <v>249</v>
      </c>
      <c r="P311" s="46" t="s">
        <v>153</v>
      </c>
      <c r="Q311" s="46" t="s">
        <v>320</v>
      </c>
      <c r="R311" s="5">
        <v>15751</v>
      </c>
      <c r="S311" s="5"/>
      <c r="T311" s="46" t="s">
        <v>178</v>
      </c>
      <c r="U311" s="46" t="s">
        <v>321</v>
      </c>
      <c r="V311" s="5">
        <v>20040001</v>
      </c>
      <c r="W311" s="5" t="s">
        <v>322</v>
      </c>
      <c r="X311" s="5">
        <v>4</v>
      </c>
      <c r="Y311" s="8" t="s">
        <v>322</v>
      </c>
      <c r="Z311" s="5">
        <v>2</v>
      </c>
      <c r="AA311" s="46" t="s">
        <v>144</v>
      </c>
      <c r="AB311" s="46">
        <v>22110</v>
      </c>
      <c r="AC311" s="8" t="s">
        <v>213</v>
      </c>
      <c r="AD311" s="8" t="s">
        <v>213</v>
      </c>
      <c r="AE311" s="8" t="s">
        <v>213</v>
      </c>
      <c r="AF311" s="8"/>
      <c r="AG311" s="8" t="s">
        <v>323</v>
      </c>
      <c r="AH311" s="8" t="s">
        <v>324</v>
      </c>
      <c r="AI311" s="8"/>
      <c r="AJ311" s="3">
        <v>18007329507</v>
      </c>
      <c r="AK311" s="7" t="s">
        <v>325</v>
      </c>
      <c r="AL311" s="8" t="s">
        <v>213</v>
      </c>
      <c r="AM311" s="51" t="s">
        <v>326</v>
      </c>
      <c r="AN311" s="3">
        <v>18007329507</v>
      </c>
      <c r="AO311" s="7" t="s">
        <v>325</v>
      </c>
      <c r="AP311" s="7" t="s">
        <v>255</v>
      </c>
      <c r="AQ311" s="7" t="s">
        <v>255</v>
      </c>
      <c r="AR311" s="3" t="s">
        <v>256</v>
      </c>
      <c r="AS311" s="13">
        <v>44742</v>
      </c>
      <c r="AT311" s="13">
        <v>44742</v>
      </c>
      <c r="AU311" s="46"/>
    </row>
    <row r="312" spans="1:47">
      <c r="A312" s="3">
        <v>2022</v>
      </c>
      <c r="B312" s="13">
        <v>44652</v>
      </c>
      <c r="C312" s="13">
        <v>44742</v>
      </c>
      <c r="D312" s="46" t="s">
        <v>109</v>
      </c>
      <c r="E312" s="46" t="s">
        <v>232</v>
      </c>
      <c r="F312" s="46" t="s">
        <v>233</v>
      </c>
      <c r="G312" s="46" t="s">
        <v>234</v>
      </c>
      <c r="H312" s="46" t="s">
        <v>235</v>
      </c>
      <c r="I312" s="46" t="s">
        <v>213</v>
      </c>
      <c r="J312" s="46" t="s">
        <v>111</v>
      </c>
      <c r="K312" s="46" t="s">
        <v>213</v>
      </c>
      <c r="L312" s="46" t="s">
        <v>301</v>
      </c>
      <c r="M312" s="46" t="s">
        <v>127</v>
      </c>
      <c r="N312" s="46" t="s">
        <v>146</v>
      </c>
      <c r="O312" s="46" t="s">
        <v>283</v>
      </c>
      <c r="P312" s="46" t="s">
        <v>153</v>
      </c>
      <c r="Q312" s="4" t="s">
        <v>302</v>
      </c>
      <c r="R312" s="5"/>
      <c r="S312" s="5">
        <v>14</v>
      </c>
      <c r="T312" s="46" t="s">
        <v>178</v>
      </c>
      <c r="U312" s="46" t="s">
        <v>302</v>
      </c>
      <c r="V312" s="5">
        <v>30030001</v>
      </c>
      <c r="W312" s="5" t="s">
        <v>252</v>
      </c>
      <c r="X312" s="5">
        <v>3</v>
      </c>
      <c r="Y312" s="8" t="s">
        <v>252</v>
      </c>
      <c r="Z312" s="5">
        <v>3</v>
      </c>
      <c r="AA312" s="46" t="s">
        <v>127</v>
      </c>
      <c r="AB312" s="46">
        <v>23088</v>
      </c>
      <c r="AC312" s="8" t="s">
        <v>213</v>
      </c>
      <c r="AD312" s="8" t="s">
        <v>213</v>
      </c>
      <c r="AE312" s="8" t="s">
        <v>213</v>
      </c>
      <c r="AF312" s="8"/>
      <c r="AG312" s="8" t="s">
        <v>232</v>
      </c>
      <c r="AH312" s="8" t="s">
        <v>233</v>
      </c>
      <c r="AI312" s="8" t="s">
        <v>234</v>
      </c>
      <c r="AJ312" s="9">
        <v>6121896338</v>
      </c>
      <c r="AK312" s="8" t="s">
        <v>303</v>
      </c>
      <c r="AL312" s="8" t="s">
        <v>213</v>
      </c>
      <c r="AM312" s="51" t="s">
        <v>304</v>
      </c>
      <c r="AN312" s="10">
        <v>6121896338</v>
      </c>
      <c r="AO312" s="11" t="s">
        <v>303</v>
      </c>
      <c r="AP312" s="7" t="s">
        <v>255</v>
      </c>
      <c r="AQ312" s="7" t="s">
        <v>255</v>
      </c>
      <c r="AR312" s="3" t="s">
        <v>256</v>
      </c>
      <c r="AS312" s="13">
        <v>44742</v>
      </c>
      <c r="AT312" s="13">
        <v>44742</v>
      </c>
      <c r="AU312" s="46"/>
    </row>
    <row r="313" spans="1:47">
      <c r="A313" s="3">
        <v>2022</v>
      </c>
      <c r="B313" s="13">
        <v>44652</v>
      </c>
      <c r="C313" s="13">
        <v>44742</v>
      </c>
      <c r="D313" s="46" t="s">
        <v>109</v>
      </c>
      <c r="E313" s="46" t="s">
        <v>557</v>
      </c>
      <c r="F313" s="46" t="s">
        <v>557</v>
      </c>
      <c r="G313" s="46" t="s">
        <v>557</v>
      </c>
      <c r="H313" s="46" t="s">
        <v>558</v>
      </c>
      <c r="I313" s="46" t="s">
        <v>213</v>
      </c>
      <c r="J313" s="46" t="s">
        <v>111</v>
      </c>
      <c r="K313" s="46" t="s">
        <v>213</v>
      </c>
      <c r="L313" s="46" t="s">
        <v>559</v>
      </c>
      <c r="M313" s="46" t="s">
        <v>127</v>
      </c>
      <c r="N313" s="46" t="s">
        <v>146</v>
      </c>
      <c r="O313" s="46" t="s">
        <v>249</v>
      </c>
      <c r="P313" s="46" t="s">
        <v>153</v>
      </c>
      <c r="Q313" s="46" t="s">
        <v>382</v>
      </c>
      <c r="R313" s="46">
        <v>1083</v>
      </c>
      <c r="S313" s="46"/>
      <c r="T313" s="46" t="s">
        <v>178</v>
      </c>
      <c r="U313" s="46" t="s">
        <v>383</v>
      </c>
      <c r="V313" s="46">
        <v>30030001</v>
      </c>
      <c r="W313" s="5" t="s">
        <v>252</v>
      </c>
      <c r="X313" s="46">
        <v>3</v>
      </c>
      <c r="Y313" s="46" t="s">
        <v>252</v>
      </c>
      <c r="Z313" s="46">
        <v>3</v>
      </c>
      <c r="AA313" s="46" t="s">
        <v>127</v>
      </c>
      <c r="AB313" s="46">
        <v>23020</v>
      </c>
      <c r="AC313" s="46" t="s">
        <v>213</v>
      </c>
      <c r="AD313" s="46" t="s">
        <v>213</v>
      </c>
      <c r="AE313" s="46" t="s">
        <v>213</v>
      </c>
      <c r="AF313" s="46"/>
      <c r="AG313" s="46" t="s">
        <v>560</v>
      </c>
      <c r="AH313" s="46" t="s">
        <v>378</v>
      </c>
      <c r="AI313" s="46" t="s">
        <v>561</v>
      </c>
      <c r="AJ313" s="3" t="s">
        <v>562</v>
      </c>
      <c r="AK313" s="46"/>
      <c r="AL313" s="46" t="s">
        <v>213</v>
      </c>
      <c r="AM313" s="46"/>
      <c r="AN313" s="3" t="s">
        <v>562</v>
      </c>
      <c r="AO313" s="46"/>
      <c r="AP313" s="46" t="s">
        <v>255</v>
      </c>
      <c r="AQ313" s="46" t="s">
        <v>255</v>
      </c>
      <c r="AR313" s="3" t="s">
        <v>256</v>
      </c>
      <c r="AS313" s="13">
        <v>44742</v>
      </c>
      <c r="AT313" s="13">
        <v>44742</v>
      </c>
      <c r="AU313" s="46"/>
    </row>
    <row r="314" spans="1:47">
      <c r="A314" s="3">
        <v>2022</v>
      </c>
      <c r="B314" s="13">
        <v>44652</v>
      </c>
      <c r="C314" s="13">
        <v>44742</v>
      </c>
      <c r="D314" s="46" t="s">
        <v>110</v>
      </c>
      <c r="E314" s="46" t="s">
        <v>563</v>
      </c>
      <c r="F314" s="46" t="s">
        <v>563</v>
      </c>
      <c r="G314" s="46" t="s">
        <v>563</v>
      </c>
      <c r="H314" s="46" t="s">
        <v>563</v>
      </c>
      <c r="I314" s="46" t="s">
        <v>213</v>
      </c>
      <c r="J314" s="46" t="s">
        <v>111</v>
      </c>
      <c r="K314" s="46" t="s">
        <v>213</v>
      </c>
      <c r="L314" s="46" t="s">
        <v>564</v>
      </c>
      <c r="M314" s="46" t="s">
        <v>137</v>
      </c>
      <c r="N314" s="46" t="s">
        <v>146</v>
      </c>
      <c r="O314" s="46" t="s">
        <v>249</v>
      </c>
      <c r="P314" s="46" t="s">
        <v>153</v>
      </c>
      <c r="Q314" s="46" t="s">
        <v>565</v>
      </c>
      <c r="R314" s="46">
        <v>1855</v>
      </c>
      <c r="S314" s="46"/>
      <c r="T314" s="46" t="s">
        <v>178</v>
      </c>
      <c r="U314" s="46" t="s">
        <v>566</v>
      </c>
      <c r="V314" s="52">
        <v>250060098</v>
      </c>
      <c r="W314" s="5" t="s">
        <v>567</v>
      </c>
      <c r="X314" s="46">
        <v>25</v>
      </c>
      <c r="Y314" s="46" t="s">
        <v>567</v>
      </c>
      <c r="Z314" s="46">
        <v>25</v>
      </c>
      <c r="AA314" s="46" t="s">
        <v>137</v>
      </c>
      <c r="AB314" s="46">
        <v>80020</v>
      </c>
      <c r="AC314" s="46" t="s">
        <v>213</v>
      </c>
      <c r="AD314" s="46" t="s">
        <v>213</v>
      </c>
      <c r="AE314" s="46" t="s">
        <v>213</v>
      </c>
      <c r="AF314" s="46"/>
      <c r="AG314" s="46" t="s">
        <v>563</v>
      </c>
      <c r="AH314" s="46" t="s">
        <v>563</v>
      </c>
      <c r="AI314" s="46" t="s">
        <v>563</v>
      </c>
      <c r="AJ314" s="3" t="s">
        <v>568</v>
      </c>
      <c r="AK314" s="46"/>
      <c r="AL314" s="46" t="s">
        <v>213</v>
      </c>
      <c r="AM314" s="46"/>
      <c r="AN314" s="3" t="s">
        <v>568</v>
      </c>
      <c r="AO314" s="46"/>
      <c r="AP314" s="46" t="s">
        <v>255</v>
      </c>
      <c r="AQ314" s="46" t="s">
        <v>255</v>
      </c>
      <c r="AR314" s="3" t="s">
        <v>256</v>
      </c>
      <c r="AS314" s="13">
        <v>44742</v>
      </c>
      <c r="AT314" s="13">
        <v>44742</v>
      </c>
      <c r="AU314" s="46"/>
    </row>
    <row r="315" spans="1:47">
      <c r="A315" s="3">
        <v>2022</v>
      </c>
      <c r="B315" s="13">
        <v>44652</v>
      </c>
      <c r="C315" s="13">
        <v>44742</v>
      </c>
      <c r="D315" s="46" t="s">
        <v>110</v>
      </c>
      <c r="E315" s="46" t="s">
        <v>955</v>
      </c>
      <c r="F315" s="46" t="s">
        <v>955</v>
      </c>
      <c r="G315" s="46" t="s">
        <v>955</v>
      </c>
      <c r="H315" s="46" t="s">
        <v>955</v>
      </c>
      <c r="I315" s="46" t="s">
        <v>213</v>
      </c>
      <c r="J315" s="46" t="s">
        <v>111</v>
      </c>
      <c r="K315" s="46" t="s">
        <v>213</v>
      </c>
      <c r="L315" s="46" t="s">
        <v>956</v>
      </c>
      <c r="M315" s="46" t="s">
        <v>127</v>
      </c>
      <c r="N315" s="46" t="s">
        <v>146</v>
      </c>
      <c r="O315" s="46" t="s">
        <v>249</v>
      </c>
      <c r="P315" s="46" t="s">
        <v>153</v>
      </c>
      <c r="Q315" s="46" t="s">
        <v>774</v>
      </c>
      <c r="R315" s="5">
        <v>3590</v>
      </c>
      <c r="S315" s="46"/>
      <c r="T315" s="46" t="s">
        <v>178</v>
      </c>
      <c r="U315" s="46" t="s">
        <v>957</v>
      </c>
      <c r="V315" s="5">
        <v>30030001</v>
      </c>
      <c r="W315" s="5" t="s">
        <v>252</v>
      </c>
      <c r="X315" s="5">
        <v>3</v>
      </c>
      <c r="Y315" s="8" t="s">
        <v>252</v>
      </c>
      <c r="Z315" s="5">
        <v>3</v>
      </c>
      <c r="AA315" s="46" t="s">
        <v>127</v>
      </c>
      <c r="AB315" s="46">
        <v>23000</v>
      </c>
      <c r="AC315" s="8" t="s">
        <v>213</v>
      </c>
      <c r="AD315" s="8" t="s">
        <v>213</v>
      </c>
      <c r="AE315" s="8" t="s">
        <v>213</v>
      </c>
      <c r="AF315" s="46"/>
      <c r="AG315" s="46" t="s">
        <v>955</v>
      </c>
      <c r="AH315" s="46" t="s">
        <v>955</v>
      </c>
      <c r="AI315" s="46" t="s">
        <v>955</v>
      </c>
      <c r="AJ315" s="46"/>
      <c r="AK315" s="46"/>
      <c r="AL315" s="8" t="s">
        <v>213</v>
      </c>
      <c r="AM315" s="46"/>
      <c r="AN315" s="46"/>
      <c r="AO315" s="46"/>
      <c r="AP315" s="7" t="s">
        <v>255</v>
      </c>
      <c r="AQ315" s="7" t="s">
        <v>255</v>
      </c>
      <c r="AR315" s="3" t="s">
        <v>256</v>
      </c>
      <c r="AS315" s="13">
        <v>44742</v>
      </c>
      <c r="AT315" s="13">
        <v>44742</v>
      </c>
      <c r="AU315" s="46"/>
    </row>
    <row r="316" spans="1:47">
      <c r="A316" s="3">
        <v>2022</v>
      </c>
      <c r="B316" s="13">
        <v>44652</v>
      </c>
      <c r="C316" s="13">
        <v>44742</v>
      </c>
      <c r="D316" s="46" t="s">
        <v>110</v>
      </c>
      <c r="E316" s="46" t="s">
        <v>356</v>
      </c>
      <c r="F316" s="46" t="s">
        <v>356</v>
      </c>
      <c r="G316" s="46" t="s">
        <v>356</v>
      </c>
      <c r="H316" s="46" t="s">
        <v>356</v>
      </c>
      <c r="I316" s="46" t="s">
        <v>213</v>
      </c>
      <c r="J316" s="46" t="s">
        <v>111</v>
      </c>
      <c r="K316" s="46" t="s">
        <v>213</v>
      </c>
      <c r="L316" s="46" t="s">
        <v>357</v>
      </c>
      <c r="M316" s="46" t="s">
        <v>127</v>
      </c>
      <c r="N316" s="46" t="s">
        <v>146</v>
      </c>
      <c r="O316" s="46" t="s">
        <v>249</v>
      </c>
      <c r="P316" s="46" t="s">
        <v>153</v>
      </c>
      <c r="Q316" s="46" t="s">
        <v>358</v>
      </c>
      <c r="R316" s="46">
        <v>4230</v>
      </c>
      <c r="S316" s="46"/>
      <c r="T316" s="46" t="s">
        <v>178</v>
      </c>
      <c r="U316" s="46" t="s">
        <v>359</v>
      </c>
      <c r="V316" s="5">
        <v>30030001</v>
      </c>
      <c r="W316" s="5" t="s">
        <v>252</v>
      </c>
      <c r="X316" s="5">
        <v>3</v>
      </c>
      <c r="Y316" s="46" t="s">
        <v>252</v>
      </c>
      <c r="Z316" s="5">
        <v>3</v>
      </c>
      <c r="AA316" s="46" t="s">
        <v>127</v>
      </c>
      <c r="AB316" s="46">
        <v>23070</v>
      </c>
      <c r="AC316" s="46" t="s">
        <v>213</v>
      </c>
      <c r="AD316" s="46" t="s">
        <v>213</v>
      </c>
      <c r="AE316" s="46" t="s">
        <v>213</v>
      </c>
      <c r="AF316" s="46"/>
      <c r="AG316" s="46" t="s">
        <v>360</v>
      </c>
      <c r="AH316" s="46" t="s">
        <v>361</v>
      </c>
      <c r="AI316" s="46" t="s">
        <v>362</v>
      </c>
      <c r="AJ316" s="9" t="s">
        <v>363</v>
      </c>
      <c r="AK316" s="46" t="s">
        <v>364</v>
      </c>
      <c r="AL316" s="46" t="s">
        <v>213</v>
      </c>
      <c r="AM316" s="50" t="s">
        <v>365</v>
      </c>
      <c r="AN316" s="9" t="s">
        <v>363</v>
      </c>
      <c r="AO316" s="46" t="s">
        <v>364</v>
      </c>
      <c r="AP316" s="7" t="s">
        <v>255</v>
      </c>
      <c r="AQ316" s="7" t="s">
        <v>255</v>
      </c>
      <c r="AR316" s="3" t="s">
        <v>256</v>
      </c>
      <c r="AS316" s="13">
        <v>44742</v>
      </c>
      <c r="AT316" s="13">
        <v>44742</v>
      </c>
      <c r="AU316" s="46"/>
    </row>
    <row r="317" spans="1:47">
      <c r="A317" s="3">
        <v>2022</v>
      </c>
      <c r="B317" s="13">
        <v>44652</v>
      </c>
      <c r="C317" s="13">
        <v>44742</v>
      </c>
      <c r="D317" s="46" t="s">
        <v>109</v>
      </c>
      <c r="E317" s="46" t="s">
        <v>366</v>
      </c>
      <c r="F317" s="46" t="s">
        <v>367</v>
      </c>
      <c r="G317" s="46" t="s">
        <v>368</v>
      </c>
      <c r="H317" s="46" t="s">
        <v>366</v>
      </c>
      <c r="I317" s="46" t="s">
        <v>213</v>
      </c>
      <c r="J317" s="46" t="s">
        <v>111</v>
      </c>
      <c r="K317" s="46" t="s">
        <v>213</v>
      </c>
      <c r="L317" s="46" t="s">
        <v>369</v>
      </c>
      <c r="M317" s="46" t="s">
        <v>127</v>
      </c>
      <c r="N317" s="46" t="s">
        <v>146</v>
      </c>
      <c r="O317" s="46" t="s">
        <v>370</v>
      </c>
      <c r="P317" s="46"/>
      <c r="Q317" s="46"/>
      <c r="R317" s="46"/>
      <c r="S317" s="5"/>
      <c r="T317" s="46"/>
      <c r="U317" s="46"/>
      <c r="V317" s="5">
        <v>30030001</v>
      </c>
      <c r="W317" s="5" t="s">
        <v>252</v>
      </c>
      <c r="X317" s="5">
        <v>3</v>
      </c>
      <c r="Y317" s="46" t="s">
        <v>252</v>
      </c>
      <c r="Z317" s="5">
        <v>3</v>
      </c>
      <c r="AA317" s="46" t="s">
        <v>127</v>
      </c>
      <c r="AB317" s="5"/>
      <c r="AC317" s="46" t="s">
        <v>213</v>
      </c>
      <c r="AD317" s="46" t="s">
        <v>213</v>
      </c>
      <c r="AE317" s="46" t="s">
        <v>213</v>
      </c>
      <c r="AF317" s="46"/>
      <c r="AG317" s="8" t="s">
        <v>371</v>
      </c>
      <c r="AH317" s="46" t="s">
        <v>367</v>
      </c>
      <c r="AI317" s="46" t="s">
        <v>368</v>
      </c>
      <c r="AJ317" s="9"/>
      <c r="AK317" s="46"/>
      <c r="AL317" s="8" t="s">
        <v>213</v>
      </c>
      <c r="AM317" s="8"/>
      <c r="AN317" s="9"/>
      <c r="AO317" s="46"/>
      <c r="AP317" s="7" t="s">
        <v>255</v>
      </c>
      <c r="AQ317" s="7" t="s">
        <v>255</v>
      </c>
      <c r="AR317" s="3" t="s">
        <v>256</v>
      </c>
      <c r="AS317" s="13">
        <v>44742</v>
      </c>
      <c r="AT317" s="13">
        <v>44742</v>
      </c>
      <c r="AU317" s="46"/>
    </row>
    <row r="318" spans="1:47">
      <c r="A318" s="3">
        <v>2022</v>
      </c>
      <c r="B318" s="13">
        <v>44652</v>
      </c>
      <c r="C318" s="13">
        <v>44742</v>
      </c>
      <c r="D318" s="46" t="s">
        <v>109</v>
      </c>
      <c r="E318" s="46" t="s">
        <v>372</v>
      </c>
      <c r="F318" s="46" t="s">
        <v>373</v>
      </c>
      <c r="G318" s="46" t="s">
        <v>374</v>
      </c>
      <c r="H318" s="46" t="s">
        <v>372</v>
      </c>
      <c r="I318" s="46" t="s">
        <v>213</v>
      </c>
      <c r="J318" s="46" t="s">
        <v>111</v>
      </c>
      <c r="K318" s="46" t="s">
        <v>213</v>
      </c>
      <c r="L318" s="46" t="s">
        <v>375</v>
      </c>
      <c r="M318" s="46" t="s">
        <v>127</v>
      </c>
      <c r="N318" s="46" t="s">
        <v>146</v>
      </c>
      <c r="O318" s="46" t="s">
        <v>370</v>
      </c>
      <c r="P318" s="46"/>
      <c r="Q318" s="46"/>
      <c r="R318" s="46"/>
      <c r="S318" s="5"/>
      <c r="T318" s="46"/>
      <c r="U318" s="46"/>
      <c r="V318" s="5">
        <v>30030001</v>
      </c>
      <c r="W318" s="5" t="s">
        <v>252</v>
      </c>
      <c r="X318" s="5">
        <v>3</v>
      </c>
      <c r="Y318" s="46" t="s">
        <v>252</v>
      </c>
      <c r="Z318" s="5">
        <v>3</v>
      </c>
      <c r="AA318" s="46" t="s">
        <v>127</v>
      </c>
      <c r="AB318" s="5"/>
      <c r="AC318" s="46" t="s">
        <v>213</v>
      </c>
      <c r="AD318" s="46" t="s">
        <v>213</v>
      </c>
      <c r="AE318" s="46" t="s">
        <v>213</v>
      </c>
      <c r="AF318" s="46"/>
      <c r="AG318" s="8" t="s">
        <v>376</v>
      </c>
      <c r="AH318" s="46" t="s">
        <v>373</v>
      </c>
      <c r="AI318" s="46" t="s">
        <v>374</v>
      </c>
      <c r="AJ318" s="9"/>
      <c r="AK318" s="46"/>
      <c r="AL318" s="8" t="s">
        <v>213</v>
      </c>
      <c r="AM318" s="8"/>
      <c r="AN318" s="9"/>
      <c r="AO318" s="46"/>
      <c r="AP318" s="7" t="s">
        <v>255</v>
      </c>
      <c r="AQ318" s="7" t="s">
        <v>255</v>
      </c>
      <c r="AR318" s="3" t="s">
        <v>256</v>
      </c>
      <c r="AS318" s="13">
        <v>44742</v>
      </c>
      <c r="AT318" s="13">
        <v>44742</v>
      </c>
      <c r="AU318" s="46"/>
    </row>
    <row r="319" spans="1:47">
      <c r="A319" s="3">
        <v>2022</v>
      </c>
      <c r="B319" s="13">
        <v>44652</v>
      </c>
      <c r="C319" s="13">
        <v>44742</v>
      </c>
      <c r="D319" s="46" t="s">
        <v>109</v>
      </c>
      <c r="E319" s="46" t="s">
        <v>583</v>
      </c>
      <c r="F319" s="46" t="s">
        <v>584</v>
      </c>
      <c r="G319" s="46" t="s">
        <v>585</v>
      </c>
      <c r="H319" s="46" t="s">
        <v>586</v>
      </c>
      <c r="I319" s="46" t="s">
        <v>213</v>
      </c>
      <c r="J319" s="46" t="s">
        <v>111</v>
      </c>
      <c r="K319" s="46" t="s">
        <v>213</v>
      </c>
      <c r="L319" s="46" t="s">
        <v>587</v>
      </c>
      <c r="M319" s="46" t="s">
        <v>127</v>
      </c>
      <c r="N319" s="46" t="s">
        <v>146</v>
      </c>
      <c r="O319" s="46" t="s">
        <v>249</v>
      </c>
      <c r="P319" s="46" t="s">
        <v>153</v>
      </c>
      <c r="Q319" s="46" t="s">
        <v>284</v>
      </c>
      <c r="R319" s="46">
        <v>906</v>
      </c>
      <c r="S319" s="46"/>
      <c r="T319" s="46" t="s">
        <v>178</v>
      </c>
      <c r="U319" s="46" t="s">
        <v>424</v>
      </c>
      <c r="V319" s="46">
        <v>30030001</v>
      </c>
      <c r="W319" s="5" t="s">
        <v>252</v>
      </c>
      <c r="X319" s="46">
        <v>3</v>
      </c>
      <c r="Y319" s="46" t="s">
        <v>252</v>
      </c>
      <c r="Z319" s="46">
        <v>3</v>
      </c>
      <c r="AA319" s="46" t="s">
        <v>127</v>
      </c>
      <c r="AB319" s="46">
        <v>23040</v>
      </c>
      <c r="AC319" s="46" t="s">
        <v>213</v>
      </c>
      <c r="AD319" s="46" t="s">
        <v>213</v>
      </c>
      <c r="AE319" s="46" t="s">
        <v>213</v>
      </c>
      <c r="AF319" s="46"/>
      <c r="AG319" s="46" t="s">
        <v>583</v>
      </c>
      <c r="AH319" s="46" t="s">
        <v>584</v>
      </c>
      <c r="AI319" s="46" t="s">
        <v>585</v>
      </c>
      <c r="AJ319" s="3" t="s">
        <v>588</v>
      </c>
      <c r="AK319" s="46"/>
      <c r="AL319" s="46" t="s">
        <v>213</v>
      </c>
      <c r="AM319" s="46"/>
      <c r="AN319" s="3" t="s">
        <v>588</v>
      </c>
      <c r="AO319" s="46"/>
      <c r="AP319" s="46" t="s">
        <v>255</v>
      </c>
      <c r="AQ319" s="50" t="s">
        <v>255</v>
      </c>
      <c r="AR319" s="3" t="s">
        <v>256</v>
      </c>
      <c r="AS319" s="13">
        <v>44742</v>
      </c>
      <c r="AT319" s="13">
        <v>44742</v>
      </c>
      <c r="AU319" s="46"/>
    </row>
    <row r="320" spans="1:47">
      <c r="A320" s="3">
        <v>2022</v>
      </c>
      <c r="B320" s="13">
        <v>44652</v>
      </c>
      <c r="C320" s="13">
        <v>44742</v>
      </c>
      <c r="D320" s="46" t="s">
        <v>109</v>
      </c>
      <c r="E320" s="46" t="s">
        <v>244</v>
      </c>
      <c r="F320" s="46" t="s">
        <v>245</v>
      </c>
      <c r="G320" s="46" t="s">
        <v>246</v>
      </c>
      <c r="H320" s="46" t="s">
        <v>247</v>
      </c>
      <c r="I320" s="46" t="s">
        <v>213</v>
      </c>
      <c r="J320" s="46" t="s">
        <v>111</v>
      </c>
      <c r="K320" s="46" t="s">
        <v>213</v>
      </c>
      <c r="L320" s="46" t="s">
        <v>313</v>
      </c>
      <c r="M320" s="46" t="s">
        <v>127</v>
      </c>
      <c r="N320" s="46" t="s">
        <v>146</v>
      </c>
      <c r="O320" s="46" t="s">
        <v>283</v>
      </c>
      <c r="P320" s="46" t="s">
        <v>161</v>
      </c>
      <c r="Q320" s="46" t="s">
        <v>309</v>
      </c>
      <c r="R320" s="46">
        <v>215</v>
      </c>
      <c r="S320" s="46"/>
      <c r="T320" s="46" t="s">
        <v>178</v>
      </c>
      <c r="U320" s="46" t="s">
        <v>251</v>
      </c>
      <c r="V320" s="46">
        <v>30030001</v>
      </c>
      <c r="W320" s="5" t="s">
        <v>252</v>
      </c>
      <c r="X320" s="46">
        <v>3</v>
      </c>
      <c r="Y320" s="46" t="s">
        <v>252</v>
      </c>
      <c r="Z320" s="46">
        <v>3</v>
      </c>
      <c r="AA320" s="46" t="s">
        <v>127</v>
      </c>
      <c r="AB320" s="46">
        <v>23075</v>
      </c>
      <c r="AC320" s="46" t="s">
        <v>213</v>
      </c>
      <c r="AD320" s="46" t="s">
        <v>213</v>
      </c>
      <c r="AE320" s="46" t="s">
        <v>213</v>
      </c>
      <c r="AF320" s="46"/>
      <c r="AG320" s="46" t="s">
        <v>244</v>
      </c>
      <c r="AH320" s="46" t="s">
        <v>245</v>
      </c>
      <c r="AI320" s="46" t="s">
        <v>246</v>
      </c>
      <c r="AJ320" s="3"/>
      <c r="AK320" s="46"/>
      <c r="AL320" s="46" t="s">
        <v>213</v>
      </c>
      <c r="AM320" s="46"/>
      <c r="AN320" s="3"/>
      <c r="AO320" s="46"/>
      <c r="AP320" s="46" t="s">
        <v>255</v>
      </c>
      <c r="AQ320" s="50" t="s">
        <v>255</v>
      </c>
      <c r="AR320" s="3" t="s">
        <v>256</v>
      </c>
      <c r="AS320" s="13">
        <v>44742</v>
      </c>
      <c r="AT320" s="13">
        <v>44742</v>
      </c>
      <c r="AU320" s="46"/>
    </row>
    <row r="321" spans="1:47">
      <c r="A321" s="3">
        <v>2022</v>
      </c>
      <c r="B321" s="13">
        <v>44652</v>
      </c>
      <c r="C321" s="13">
        <v>44742</v>
      </c>
      <c r="D321" s="46" t="s">
        <v>109</v>
      </c>
      <c r="E321" s="46" t="s">
        <v>410</v>
      </c>
      <c r="F321" s="46" t="s">
        <v>410</v>
      </c>
      <c r="G321" s="46" t="s">
        <v>410</v>
      </c>
      <c r="H321" s="46" t="s">
        <v>411</v>
      </c>
      <c r="I321" s="46" t="s">
        <v>213</v>
      </c>
      <c r="J321" s="46" t="s">
        <v>111</v>
      </c>
      <c r="K321" s="46" t="s">
        <v>213</v>
      </c>
      <c r="L321" s="46" t="s">
        <v>412</v>
      </c>
      <c r="M321" s="46" t="s">
        <v>127</v>
      </c>
      <c r="N321" s="46" t="s">
        <v>146</v>
      </c>
      <c r="O321" s="46" t="s">
        <v>249</v>
      </c>
      <c r="P321" s="46" t="s">
        <v>153</v>
      </c>
      <c r="Q321" s="46" t="s">
        <v>297</v>
      </c>
      <c r="R321" s="46">
        <v>2790</v>
      </c>
      <c r="S321" s="46"/>
      <c r="T321" s="46" t="s">
        <v>178</v>
      </c>
      <c r="U321" s="46" t="s">
        <v>267</v>
      </c>
      <c r="V321" s="5">
        <v>30030001</v>
      </c>
      <c r="W321" s="5" t="s">
        <v>252</v>
      </c>
      <c r="X321" s="5">
        <v>3</v>
      </c>
      <c r="Y321" s="46" t="s">
        <v>252</v>
      </c>
      <c r="Z321" s="5">
        <v>3</v>
      </c>
      <c r="AA321" s="46" t="s">
        <v>127</v>
      </c>
      <c r="AB321" s="46">
        <v>23000</v>
      </c>
      <c r="AC321" s="46" t="s">
        <v>213</v>
      </c>
      <c r="AD321" s="46" t="s">
        <v>213</v>
      </c>
      <c r="AE321" s="46" t="s">
        <v>213</v>
      </c>
      <c r="AF321" s="46"/>
      <c r="AG321" s="46" t="s">
        <v>413</v>
      </c>
      <c r="AH321" s="46" t="s">
        <v>414</v>
      </c>
      <c r="AI321" s="46" t="s">
        <v>415</v>
      </c>
      <c r="AJ321" s="9" t="s">
        <v>416</v>
      </c>
      <c r="AK321" s="46" t="s">
        <v>417</v>
      </c>
      <c r="AL321" s="46" t="s">
        <v>213</v>
      </c>
      <c r="AM321" s="50" t="s">
        <v>418</v>
      </c>
      <c r="AN321" s="9" t="s">
        <v>416</v>
      </c>
      <c r="AO321" s="46" t="s">
        <v>417</v>
      </c>
      <c r="AP321" s="7" t="s">
        <v>255</v>
      </c>
      <c r="AQ321" s="7" t="s">
        <v>255</v>
      </c>
      <c r="AR321" s="3" t="s">
        <v>256</v>
      </c>
      <c r="AS321" s="13">
        <v>44742</v>
      </c>
      <c r="AT321" s="13">
        <v>44742</v>
      </c>
      <c r="AU321" s="46"/>
    </row>
    <row r="322" spans="1:47">
      <c r="A322" s="3">
        <v>2022</v>
      </c>
      <c r="B322" s="13">
        <v>44652</v>
      </c>
      <c r="C322" s="13">
        <v>44742</v>
      </c>
      <c r="D322" s="46" t="s">
        <v>110</v>
      </c>
      <c r="E322" s="46" t="s">
        <v>1166</v>
      </c>
      <c r="F322" s="46" t="s">
        <v>1166</v>
      </c>
      <c r="G322" s="46" t="s">
        <v>1166</v>
      </c>
      <c r="H322" s="46" t="s">
        <v>1166</v>
      </c>
      <c r="I322" s="46" t="s">
        <v>213</v>
      </c>
      <c r="J322" s="46" t="s">
        <v>111</v>
      </c>
      <c r="K322" s="46" t="s">
        <v>213</v>
      </c>
      <c r="L322" s="46" t="s">
        <v>1167</v>
      </c>
      <c r="M322" s="46" t="s">
        <v>127</v>
      </c>
      <c r="N322" s="46" t="s">
        <v>146</v>
      </c>
      <c r="O322" s="46" t="s">
        <v>249</v>
      </c>
      <c r="P322" s="46" t="s">
        <v>153</v>
      </c>
      <c r="Q322" s="46"/>
      <c r="R322" s="46"/>
      <c r="S322" s="46"/>
      <c r="T322" s="46" t="s">
        <v>178</v>
      </c>
      <c r="U322" s="46"/>
      <c r="V322" s="5">
        <v>30030001</v>
      </c>
      <c r="W322" s="5" t="s">
        <v>252</v>
      </c>
      <c r="X322" s="5">
        <v>3</v>
      </c>
      <c r="Y322" s="46" t="s">
        <v>252</v>
      </c>
      <c r="Z322" s="5">
        <v>3</v>
      </c>
      <c r="AA322" s="46" t="s">
        <v>127</v>
      </c>
      <c r="AB322" s="46"/>
      <c r="AC322" s="46" t="s">
        <v>213</v>
      </c>
      <c r="AD322" s="46" t="s">
        <v>213</v>
      </c>
      <c r="AE322" s="46" t="s">
        <v>213</v>
      </c>
      <c r="AF322" s="46"/>
      <c r="AG322" s="46" t="s">
        <v>1166</v>
      </c>
      <c r="AH322" s="46" t="s">
        <v>1166</v>
      </c>
      <c r="AI322" s="46" t="s">
        <v>1166</v>
      </c>
      <c r="AJ322" s="46"/>
      <c r="AK322" s="46"/>
      <c r="AL322" s="46" t="s">
        <v>213</v>
      </c>
      <c r="AM322" s="46"/>
      <c r="AN322" s="46"/>
      <c r="AO322" s="46"/>
      <c r="AP322" s="7" t="s">
        <v>255</v>
      </c>
      <c r="AQ322" s="7" t="s">
        <v>255</v>
      </c>
      <c r="AR322" s="3" t="s">
        <v>256</v>
      </c>
      <c r="AS322" s="13">
        <v>44742</v>
      </c>
      <c r="AT322" s="13">
        <v>44742</v>
      </c>
      <c r="AU322" s="46"/>
    </row>
    <row r="323" spans="1:47">
      <c r="A323" s="3">
        <v>2022</v>
      </c>
      <c r="B323" s="13">
        <v>44652</v>
      </c>
      <c r="C323" s="13">
        <v>44742</v>
      </c>
      <c r="D323" s="46" t="s">
        <v>109</v>
      </c>
      <c r="E323" s="46" t="s">
        <v>1168</v>
      </c>
      <c r="F323" s="46" t="s">
        <v>546</v>
      </c>
      <c r="G323" s="46" t="s">
        <v>809</v>
      </c>
      <c r="H323" s="46" t="s">
        <v>1169</v>
      </c>
      <c r="I323" s="46" t="s">
        <v>213</v>
      </c>
      <c r="J323" s="46" t="s">
        <v>111</v>
      </c>
      <c r="K323" s="46" t="s">
        <v>213</v>
      </c>
      <c r="L323" s="46" t="s">
        <v>1170</v>
      </c>
      <c r="M323" s="46" t="s">
        <v>127</v>
      </c>
      <c r="N323" s="46" t="s">
        <v>146</v>
      </c>
      <c r="O323" s="46" t="s">
        <v>249</v>
      </c>
      <c r="P323" s="46" t="s">
        <v>153</v>
      </c>
      <c r="Q323" s="46" t="s">
        <v>526</v>
      </c>
      <c r="R323" s="46"/>
      <c r="S323" s="46"/>
      <c r="T323" s="46" t="s">
        <v>178</v>
      </c>
      <c r="U323" s="46" t="s">
        <v>1171</v>
      </c>
      <c r="V323" s="5">
        <v>30030001</v>
      </c>
      <c r="W323" s="5" t="s">
        <v>252</v>
      </c>
      <c r="X323" s="5">
        <v>3</v>
      </c>
      <c r="Y323" s="46" t="s">
        <v>252</v>
      </c>
      <c r="Z323" s="5">
        <v>3</v>
      </c>
      <c r="AA323" s="46" t="s">
        <v>127</v>
      </c>
      <c r="AB323" s="46">
        <v>23000</v>
      </c>
      <c r="AC323" s="46" t="s">
        <v>213</v>
      </c>
      <c r="AD323" s="46" t="s">
        <v>213</v>
      </c>
      <c r="AE323" s="46" t="s">
        <v>213</v>
      </c>
      <c r="AF323" s="46"/>
      <c r="AG323" s="46" t="s">
        <v>1168</v>
      </c>
      <c r="AH323" s="46" t="s">
        <v>546</v>
      </c>
      <c r="AI323" s="46" t="s">
        <v>809</v>
      </c>
      <c r="AJ323" s="46"/>
      <c r="AK323" s="46"/>
      <c r="AL323" s="46" t="s">
        <v>213</v>
      </c>
      <c r="AM323" s="46"/>
      <c r="AN323" s="46"/>
      <c r="AO323" s="46"/>
      <c r="AP323" s="7" t="s">
        <v>255</v>
      </c>
      <c r="AQ323" s="7" t="s">
        <v>255</v>
      </c>
      <c r="AR323" s="3" t="s">
        <v>256</v>
      </c>
      <c r="AS323" s="13">
        <v>44742</v>
      </c>
      <c r="AT323" s="13">
        <v>44742</v>
      </c>
      <c r="AU323" s="46"/>
    </row>
    <row r="324" spans="1:47">
      <c r="A324" s="3">
        <v>2022</v>
      </c>
      <c r="B324" s="13">
        <v>44652</v>
      </c>
      <c r="C324" s="13">
        <v>44742</v>
      </c>
      <c r="D324" s="46" t="s">
        <v>110</v>
      </c>
      <c r="E324" s="46" t="s">
        <v>1172</v>
      </c>
      <c r="F324" s="46" t="s">
        <v>1172</v>
      </c>
      <c r="G324" s="46" t="s">
        <v>1172</v>
      </c>
      <c r="H324" s="46" t="s">
        <v>1172</v>
      </c>
      <c r="I324" s="46" t="s">
        <v>213</v>
      </c>
      <c r="J324" s="46" t="s">
        <v>111</v>
      </c>
      <c r="K324" s="46" t="s">
        <v>213</v>
      </c>
      <c r="L324" s="46" t="s">
        <v>1173</v>
      </c>
      <c r="M324" s="46" t="s">
        <v>127</v>
      </c>
      <c r="N324" s="46" t="s">
        <v>146</v>
      </c>
      <c r="O324" s="46" t="s">
        <v>249</v>
      </c>
      <c r="P324" s="46" t="s">
        <v>153</v>
      </c>
      <c r="Q324" s="46"/>
      <c r="R324" s="46">
        <v>724</v>
      </c>
      <c r="S324" s="46"/>
      <c r="T324" s="46" t="s">
        <v>178</v>
      </c>
      <c r="U324" s="46"/>
      <c r="V324" s="5">
        <v>30030001</v>
      </c>
      <c r="W324" s="5" t="s">
        <v>669</v>
      </c>
      <c r="X324" s="46">
        <v>8</v>
      </c>
      <c r="Y324" s="46" t="s">
        <v>669</v>
      </c>
      <c r="Z324" s="46">
        <v>8</v>
      </c>
      <c r="AA324" s="46" t="s">
        <v>127</v>
      </c>
      <c r="AB324" s="46">
        <v>23454</v>
      </c>
      <c r="AC324" s="46" t="s">
        <v>213</v>
      </c>
      <c r="AD324" s="46" t="s">
        <v>213</v>
      </c>
      <c r="AE324" s="46" t="s">
        <v>213</v>
      </c>
      <c r="AF324" s="46"/>
      <c r="AG324" s="46" t="s">
        <v>1172</v>
      </c>
      <c r="AH324" s="46" t="s">
        <v>1172</v>
      </c>
      <c r="AI324" s="46" t="s">
        <v>1172</v>
      </c>
      <c r="AJ324" s="46"/>
      <c r="AK324" s="46"/>
      <c r="AL324" s="46" t="s">
        <v>213</v>
      </c>
      <c r="AM324" s="46"/>
      <c r="AN324" s="46"/>
      <c r="AO324" s="46"/>
      <c r="AP324" s="7" t="s">
        <v>255</v>
      </c>
      <c r="AQ324" s="7" t="s">
        <v>255</v>
      </c>
      <c r="AR324" s="3" t="s">
        <v>256</v>
      </c>
      <c r="AS324" s="13">
        <v>44742</v>
      </c>
      <c r="AT324" s="13">
        <v>44742</v>
      </c>
      <c r="AU324" s="46"/>
    </row>
    <row r="325" spans="1:47">
      <c r="A325" s="3">
        <v>2022</v>
      </c>
      <c r="B325" s="13">
        <v>44652</v>
      </c>
      <c r="C325" s="13">
        <v>44742</v>
      </c>
      <c r="D325" s="46" t="s">
        <v>110</v>
      </c>
      <c r="E325" s="46" t="s">
        <v>589</v>
      </c>
      <c r="F325" s="46" t="s">
        <v>589</v>
      </c>
      <c r="G325" s="46" t="s">
        <v>589</v>
      </c>
      <c r="H325" s="46" t="s">
        <v>589</v>
      </c>
      <c r="I325" s="46" t="s">
        <v>213</v>
      </c>
      <c r="J325" s="46" t="s">
        <v>111</v>
      </c>
      <c r="K325" s="46" t="s">
        <v>213</v>
      </c>
      <c r="L325" s="46" t="s">
        <v>590</v>
      </c>
      <c r="M325" s="46" t="s">
        <v>127</v>
      </c>
      <c r="N325" s="46" t="s">
        <v>146</v>
      </c>
      <c r="O325" s="46" t="s">
        <v>249</v>
      </c>
      <c r="P325" s="46" t="s">
        <v>161</v>
      </c>
      <c r="Q325" s="46" t="s">
        <v>468</v>
      </c>
      <c r="R325" s="46"/>
      <c r="S325" s="46"/>
      <c r="T325" s="46" t="s">
        <v>178</v>
      </c>
      <c r="U325" s="46" t="s">
        <v>591</v>
      </c>
      <c r="V325" s="46">
        <v>30030001</v>
      </c>
      <c r="W325" s="5" t="s">
        <v>252</v>
      </c>
      <c r="X325" s="46">
        <v>3</v>
      </c>
      <c r="Y325" s="46" t="s">
        <v>252</v>
      </c>
      <c r="Z325" s="46">
        <v>3</v>
      </c>
      <c r="AA325" s="46" t="s">
        <v>127</v>
      </c>
      <c r="AB325" s="46">
        <v>23050</v>
      </c>
      <c r="AC325" s="46" t="s">
        <v>213</v>
      </c>
      <c r="AD325" s="46" t="s">
        <v>213</v>
      </c>
      <c r="AE325" s="46" t="s">
        <v>213</v>
      </c>
      <c r="AF325" s="46"/>
      <c r="AG325" s="46" t="s">
        <v>589</v>
      </c>
      <c r="AH325" s="46" t="s">
        <v>589</v>
      </c>
      <c r="AI325" s="46" t="s">
        <v>589</v>
      </c>
      <c r="AJ325" s="14" t="s">
        <v>592</v>
      </c>
      <c r="AK325" s="46"/>
      <c r="AL325" s="46" t="s">
        <v>213</v>
      </c>
      <c r="AM325" s="46"/>
      <c r="AN325" s="14" t="s">
        <v>592</v>
      </c>
      <c r="AO325" s="46"/>
      <c r="AP325" s="46" t="s">
        <v>255</v>
      </c>
      <c r="AQ325" s="46" t="s">
        <v>255</v>
      </c>
      <c r="AR325" s="3" t="s">
        <v>256</v>
      </c>
      <c r="AS325" s="13">
        <v>44742</v>
      </c>
      <c r="AT325" s="13">
        <v>44742</v>
      </c>
      <c r="AU325" s="46"/>
    </row>
    <row r="326" spans="1:47">
      <c r="A326" s="3">
        <v>2022</v>
      </c>
      <c r="B326" s="13">
        <v>44652</v>
      </c>
      <c r="C326" s="13">
        <v>44742</v>
      </c>
      <c r="D326" s="46" t="s">
        <v>110</v>
      </c>
      <c r="E326" s="46" t="s">
        <v>402</v>
      </c>
      <c r="F326" s="46" t="s">
        <v>402</v>
      </c>
      <c r="G326" s="46" t="s">
        <v>402</v>
      </c>
      <c r="H326" s="46" t="s">
        <v>402</v>
      </c>
      <c r="I326" s="46" t="s">
        <v>213</v>
      </c>
      <c r="J326" s="46" t="s">
        <v>111</v>
      </c>
      <c r="K326" s="46" t="s">
        <v>213</v>
      </c>
      <c r="L326" s="46" t="s">
        <v>403</v>
      </c>
      <c r="M326" s="46" t="s">
        <v>143</v>
      </c>
      <c r="N326" s="46" t="s">
        <v>146</v>
      </c>
      <c r="O326" s="46" t="s">
        <v>249</v>
      </c>
      <c r="P326" s="46" t="s">
        <v>160</v>
      </c>
      <c r="Q326" s="46" t="s">
        <v>404</v>
      </c>
      <c r="R326" s="46">
        <v>1235</v>
      </c>
      <c r="S326" s="46"/>
      <c r="T326" s="46" t="s">
        <v>178</v>
      </c>
      <c r="U326" s="46" t="s">
        <v>405</v>
      </c>
      <c r="V326" s="46">
        <v>90150001</v>
      </c>
      <c r="W326" s="5" t="s">
        <v>259</v>
      </c>
      <c r="X326" s="46">
        <v>9</v>
      </c>
      <c r="Y326" s="46" t="s">
        <v>406</v>
      </c>
      <c r="Z326" s="46">
        <v>9</v>
      </c>
      <c r="AA326" s="46" t="s">
        <v>143</v>
      </c>
      <c r="AB326" s="46">
        <v>5300</v>
      </c>
      <c r="AC326" s="46" t="s">
        <v>213</v>
      </c>
      <c r="AD326" s="46" t="s">
        <v>213</v>
      </c>
      <c r="AE326" s="46" t="s">
        <v>213</v>
      </c>
      <c r="AF326" s="46"/>
      <c r="AG326" s="46" t="s">
        <v>407</v>
      </c>
      <c r="AH326" s="46" t="s">
        <v>408</v>
      </c>
      <c r="AI326" s="46"/>
      <c r="AJ326" s="3">
        <v>917772800</v>
      </c>
      <c r="AK326" s="46"/>
      <c r="AL326" s="46" t="s">
        <v>213</v>
      </c>
      <c r="AM326" s="46" t="s">
        <v>409</v>
      </c>
      <c r="AN326" s="3">
        <v>917772800</v>
      </c>
      <c r="AO326" s="46"/>
      <c r="AP326" s="46" t="s">
        <v>255</v>
      </c>
      <c r="AQ326" s="46" t="s">
        <v>255</v>
      </c>
      <c r="AR326" s="3" t="s">
        <v>256</v>
      </c>
      <c r="AS326" s="13">
        <v>44742</v>
      </c>
      <c r="AT326" s="13">
        <v>44742</v>
      </c>
      <c r="AU326" s="46"/>
    </row>
    <row r="327" spans="1:47">
      <c r="A327" s="3">
        <v>2022</v>
      </c>
      <c r="B327" s="13">
        <v>44652</v>
      </c>
      <c r="C327" s="13">
        <v>44742</v>
      </c>
      <c r="D327" s="46" t="s">
        <v>110</v>
      </c>
      <c r="E327" s="46" t="s">
        <v>597</v>
      </c>
      <c r="F327" s="46" t="s">
        <v>597</v>
      </c>
      <c r="G327" s="46" t="s">
        <v>597</v>
      </c>
      <c r="H327" s="46" t="s">
        <v>597</v>
      </c>
      <c r="I327" s="46" t="s">
        <v>213</v>
      </c>
      <c r="J327" s="46" t="s">
        <v>111</v>
      </c>
      <c r="K327" s="46" t="s">
        <v>213</v>
      </c>
      <c r="L327" s="46" t="s">
        <v>598</v>
      </c>
      <c r="M327" s="46" t="s">
        <v>127</v>
      </c>
      <c r="N327" s="46" t="s">
        <v>146</v>
      </c>
      <c r="O327" s="46" t="s">
        <v>249</v>
      </c>
      <c r="P327" s="46" t="s">
        <v>161</v>
      </c>
      <c r="Q327" s="46" t="s">
        <v>250</v>
      </c>
      <c r="R327" s="46"/>
      <c r="S327" s="46"/>
      <c r="T327" s="46" t="s">
        <v>178</v>
      </c>
      <c r="U327" s="46" t="s">
        <v>599</v>
      </c>
      <c r="V327" s="46">
        <v>30030001</v>
      </c>
      <c r="W327" s="5" t="s">
        <v>252</v>
      </c>
      <c r="X327" s="46">
        <v>3</v>
      </c>
      <c r="Y327" s="46" t="s">
        <v>252</v>
      </c>
      <c r="Z327" s="46">
        <v>3</v>
      </c>
      <c r="AA327" s="46" t="s">
        <v>127</v>
      </c>
      <c r="AB327" s="46">
        <v>23088</v>
      </c>
      <c r="AC327" s="46" t="s">
        <v>213</v>
      </c>
      <c r="AD327" s="46" t="s">
        <v>213</v>
      </c>
      <c r="AE327" s="46" t="s">
        <v>213</v>
      </c>
      <c r="AF327" s="46"/>
      <c r="AG327" s="46" t="s">
        <v>597</v>
      </c>
      <c r="AH327" s="46" t="s">
        <v>597</v>
      </c>
      <c r="AI327" s="46" t="s">
        <v>597</v>
      </c>
      <c r="AJ327" s="14" t="s">
        <v>600</v>
      </c>
      <c r="AK327" s="46"/>
      <c r="AL327" s="46" t="s">
        <v>213</v>
      </c>
      <c r="AM327" s="6" t="s">
        <v>601</v>
      </c>
      <c r="AN327" s="14" t="s">
        <v>600</v>
      </c>
      <c r="AO327" s="46"/>
      <c r="AP327" s="46" t="s">
        <v>255</v>
      </c>
      <c r="AQ327" s="46" t="s">
        <v>255</v>
      </c>
      <c r="AR327" s="3" t="s">
        <v>256</v>
      </c>
      <c r="AS327" s="13">
        <v>44742</v>
      </c>
      <c r="AT327" s="13">
        <v>44742</v>
      </c>
      <c r="AU327" s="46"/>
    </row>
    <row r="328" spans="1:47">
      <c r="A328" s="3">
        <v>2022</v>
      </c>
      <c r="B328" s="13">
        <v>44652</v>
      </c>
      <c r="C328" s="13">
        <v>44742</v>
      </c>
      <c r="D328" s="46" t="s">
        <v>110</v>
      </c>
      <c r="E328" s="46" t="s">
        <v>593</v>
      </c>
      <c r="F328" s="46" t="s">
        <v>593</v>
      </c>
      <c r="G328" s="46" t="s">
        <v>593</v>
      </c>
      <c r="H328" s="46" t="s">
        <v>593</v>
      </c>
      <c r="I328" s="46" t="s">
        <v>213</v>
      </c>
      <c r="J328" s="46" t="s">
        <v>111</v>
      </c>
      <c r="K328" s="46" t="s">
        <v>213</v>
      </c>
      <c r="L328" s="46" t="s">
        <v>594</v>
      </c>
      <c r="M328" s="46" t="s">
        <v>127</v>
      </c>
      <c r="N328" s="46" t="s">
        <v>146</v>
      </c>
      <c r="O328" s="46" t="s">
        <v>249</v>
      </c>
      <c r="P328" s="46" t="s">
        <v>153</v>
      </c>
      <c r="Q328" s="46" t="s">
        <v>595</v>
      </c>
      <c r="R328" s="46"/>
      <c r="S328" s="46"/>
      <c r="T328" s="46" t="s">
        <v>178</v>
      </c>
      <c r="U328" s="46" t="s">
        <v>267</v>
      </c>
      <c r="V328" s="46">
        <v>30030001</v>
      </c>
      <c r="W328" s="5" t="s">
        <v>252</v>
      </c>
      <c r="X328" s="46">
        <v>3</v>
      </c>
      <c r="Y328" s="46" t="s">
        <v>252</v>
      </c>
      <c r="Z328" s="46">
        <v>3</v>
      </c>
      <c r="AA328" s="46" t="s">
        <v>127</v>
      </c>
      <c r="AB328" s="46">
        <v>23000</v>
      </c>
      <c r="AC328" s="46" t="s">
        <v>213</v>
      </c>
      <c r="AD328" s="46" t="s">
        <v>213</v>
      </c>
      <c r="AE328" s="46" t="s">
        <v>213</v>
      </c>
      <c r="AF328" s="46"/>
      <c r="AG328" s="46" t="s">
        <v>593</v>
      </c>
      <c r="AH328" s="46" t="s">
        <v>593</v>
      </c>
      <c r="AI328" s="46" t="s">
        <v>593</v>
      </c>
      <c r="AJ328" s="14" t="s">
        <v>596</v>
      </c>
      <c r="AK328" s="46"/>
      <c r="AL328" s="46" t="s">
        <v>213</v>
      </c>
      <c r="AM328" s="46"/>
      <c r="AN328" s="14" t="s">
        <v>596</v>
      </c>
      <c r="AO328" s="46"/>
      <c r="AP328" s="46" t="s">
        <v>255</v>
      </c>
      <c r="AQ328" s="46" t="s">
        <v>255</v>
      </c>
      <c r="AR328" s="3" t="s">
        <v>256</v>
      </c>
      <c r="AS328" s="13">
        <v>44742</v>
      </c>
      <c r="AT328" s="13">
        <v>44742</v>
      </c>
      <c r="AU328" s="46"/>
    </row>
    <row r="329" spans="1:47">
      <c r="A329" s="3">
        <v>2022</v>
      </c>
      <c r="B329" s="13">
        <v>44652</v>
      </c>
      <c r="C329" s="13">
        <v>44742</v>
      </c>
      <c r="D329" s="46" t="s">
        <v>109</v>
      </c>
      <c r="E329" s="46" t="s">
        <v>958</v>
      </c>
      <c r="F329" s="46" t="s">
        <v>746</v>
      </c>
      <c r="G329" s="46" t="s">
        <v>757</v>
      </c>
      <c r="H329" s="46" t="s">
        <v>959</v>
      </c>
      <c r="I329" s="46" t="s">
        <v>213</v>
      </c>
      <c r="J329" s="46" t="s">
        <v>111</v>
      </c>
      <c r="K329" s="46" t="s">
        <v>213</v>
      </c>
      <c r="L329" s="46" t="s">
        <v>960</v>
      </c>
      <c r="M329" s="46" t="s">
        <v>127</v>
      </c>
      <c r="N329" s="46" t="s">
        <v>146</v>
      </c>
      <c r="O329" s="46" t="s">
        <v>249</v>
      </c>
      <c r="P329" s="46" t="s">
        <v>147</v>
      </c>
      <c r="Q329" s="46" t="s">
        <v>961</v>
      </c>
      <c r="R329" s="46"/>
      <c r="S329" s="46"/>
      <c r="T329" s="46" t="s">
        <v>178</v>
      </c>
      <c r="U329" s="46" t="s">
        <v>962</v>
      </c>
      <c r="V329" s="46">
        <v>30030001</v>
      </c>
      <c r="W329" s="5" t="s">
        <v>252</v>
      </c>
      <c r="X329" s="46">
        <v>3</v>
      </c>
      <c r="Y329" s="46" t="s">
        <v>252</v>
      </c>
      <c r="Z329" s="46">
        <v>3</v>
      </c>
      <c r="AA329" s="46" t="s">
        <v>127</v>
      </c>
      <c r="AB329" s="46">
        <v>23250</v>
      </c>
      <c r="AC329" s="46" t="s">
        <v>213</v>
      </c>
      <c r="AD329" s="46" t="s">
        <v>213</v>
      </c>
      <c r="AE329" s="46" t="s">
        <v>213</v>
      </c>
      <c r="AF329" s="46"/>
      <c r="AG329" s="46" t="s">
        <v>958</v>
      </c>
      <c r="AH329" s="46" t="s">
        <v>746</v>
      </c>
      <c r="AI329" s="46" t="s">
        <v>757</v>
      </c>
      <c r="AJ329" s="46">
        <v>6121765292</v>
      </c>
      <c r="AK329" s="50" t="s">
        <v>963</v>
      </c>
      <c r="AL329" s="46" t="s">
        <v>213</v>
      </c>
      <c r="AM329" s="46"/>
      <c r="AN329" s="46">
        <v>6121765292</v>
      </c>
      <c r="AO329" s="50" t="s">
        <v>963</v>
      </c>
      <c r="AP329" s="46" t="s">
        <v>255</v>
      </c>
      <c r="AQ329" s="46" t="s">
        <v>255</v>
      </c>
      <c r="AR329" s="3" t="s">
        <v>256</v>
      </c>
      <c r="AS329" s="13">
        <v>44742</v>
      </c>
      <c r="AT329" s="13">
        <v>44742</v>
      </c>
      <c r="AU329" s="46"/>
    </row>
    <row r="330" spans="1:47">
      <c r="A330" s="3">
        <v>2022</v>
      </c>
      <c r="B330" s="13">
        <v>44652</v>
      </c>
      <c r="C330" s="13">
        <v>44742</v>
      </c>
      <c r="D330" s="46" t="s">
        <v>110</v>
      </c>
      <c r="E330" s="46" t="s">
        <v>419</v>
      </c>
      <c r="F330" s="46" t="s">
        <v>602</v>
      </c>
      <c r="G330" s="46" t="s">
        <v>603</v>
      </c>
      <c r="H330" s="46" t="s">
        <v>604</v>
      </c>
      <c r="I330" s="46" t="s">
        <v>213</v>
      </c>
      <c r="J330" s="46" t="s">
        <v>111</v>
      </c>
      <c r="K330" s="46" t="s">
        <v>213</v>
      </c>
      <c r="L330" s="46" t="s">
        <v>605</v>
      </c>
      <c r="M330" s="46" t="s">
        <v>127</v>
      </c>
      <c r="N330" s="46" t="s">
        <v>146</v>
      </c>
      <c r="O330" s="46" t="s">
        <v>249</v>
      </c>
      <c r="P330" s="46" t="s">
        <v>153</v>
      </c>
      <c r="Q330" s="46" t="s">
        <v>309</v>
      </c>
      <c r="R330" s="46">
        <v>1895</v>
      </c>
      <c r="S330" s="46"/>
      <c r="T330" s="46" t="s">
        <v>178</v>
      </c>
      <c r="U330" s="46" t="s">
        <v>359</v>
      </c>
      <c r="V330" s="46">
        <v>30030001</v>
      </c>
      <c r="W330" s="5" t="s">
        <v>252</v>
      </c>
      <c r="X330" s="46">
        <v>3</v>
      </c>
      <c r="Y330" s="46" t="s">
        <v>252</v>
      </c>
      <c r="Z330" s="46">
        <v>3</v>
      </c>
      <c r="AA330" s="46" t="s">
        <v>127</v>
      </c>
      <c r="AB330" s="46">
        <v>23078</v>
      </c>
      <c r="AC330" s="46" t="s">
        <v>213</v>
      </c>
      <c r="AD330" s="46" t="s">
        <v>213</v>
      </c>
      <c r="AE330" s="46" t="s">
        <v>213</v>
      </c>
      <c r="AF330" s="46"/>
      <c r="AG330" s="46" t="s">
        <v>419</v>
      </c>
      <c r="AH330" s="46" t="s">
        <v>602</v>
      </c>
      <c r="AI330" s="46" t="s">
        <v>603</v>
      </c>
      <c r="AJ330" s="14" t="s">
        <v>606</v>
      </c>
      <c r="AK330" s="46"/>
      <c r="AL330" s="46" t="s">
        <v>213</v>
      </c>
      <c r="AM330" s="46"/>
      <c r="AN330" s="14" t="s">
        <v>606</v>
      </c>
      <c r="AO330" s="46"/>
      <c r="AP330" s="46" t="s">
        <v>255</v>
      </c>
      <c r="AQ330" s="46" t="s">
        <v>255</v>
      </c>
      <c r="AR330" s="3" t="s">
        <v>256</v>
      </c>
      <c r="AS330" s="13">
        <v>44742</v>
      </c>
      <c r="AT330" s="13">
        <v>44742</v>
      </c>
      <c r="AU330" s="46"/>
    </row>
    <row r="331" spans="1:47">
      <c r="A331" s="3">
        <v>2022</v>
      </c>
      <c r="B331" s="13">
        <v>44652</v>
      </c>
      <c r="C331" s="13">
        <v>44742</v>
      </c>
      <c r="D331" s="46" t="s">
        <v>110</v>
      </c>
      <c r="E331" s="46" t="s">
        <v>316</v>
      </c>
      <c r="F331" s="46" t="s">
        <v>316</v>
      </c>
      <c r="G331" s="46" t="s">
        <v>316</v>
      </c>
      <c r="H331" s="46" t="s">
        <v>316</v>
      </c>
      <c r="I331" s="46" t="s">
        <v>213</v>
      </c>
      <c r="J331" s="46" t="s">
        <v>111</v>
      </c>
      <c r="K331" s="46" t="s">
        <v>213</v>
      </c>
      <c r="L331" s="46" t="s">
        <v>329</v>
      </c>
      <c r="M331" s="46" t="s">
        <v>143</v>
      </c>
      <c r="N331" s="46" t="s">
        <v>146</v>
      </c>
      <c r="O331" s="46" t="s">
        <v>249</v>
      </c>
      <c r="P331" s="46" t="s">
        <v>172</v>
      </c>
      <c r="Q331" s="46" t="s">
        <v>330</v>
      </c>
      <c r="R331" s="5">
        <v>540</v>
      </c>
      <c r="S331" s="5"/>
      <c r="T331" s="46" t="s">
        <v>178</v>
      </c>
      <c r="U331" s="46" t="s">
        <v>331</v>
      </c>
      <c r="V331" s="5">
        <v>90140001</v>
      </c>
      <c r="W331" s="5" t="s">
        <v>259</v>
      </c>
      <c r="X331" s="5" t="s">
        <v>307</v>
      </c>
      <c r="Y331" s="46" t="s">
        <v>331</v>
      </c>
      <c r="Z331" s="5"/>
      <c r="AA331" s="8" t="s">
        <v>143</v>
      </c>
      <c r="AB331" s="46">
        <v>15700</v>
      </c>
      <c r="AC331" s="8" t="s">
        <v>213</v>
      </c>
      <c r="AD331" s="8" t="s">
        <v>213</v>
      </c>
      <c r="AE331" s="8" t="s">
        <v>213</v>
      </c>
      <c r="AF331" s="8"/>
      <c r="AG331" s="46" t="s">
        <v>316</v>
      </c>
      <c r="AH331" s="46" t="s">
        <v>316</v>
      </c>
      <c r="AI331" s="46" t="s">
        <v>316</v>
      </c>
      <c r="AJ331" s="9" t="s">
        <v>332</v>
      </c>
      <c r="AK331" s="46" t="s">
        <v>333</v>
      </c>
      <c r="AL331" s="8" t="s">
        <v>213</v>
      </c>
      <c r="AM331" s="50" t="s">
        <v>333</v>
      </c>
      <c r="AN331" s="9" t="s">
        <v>332</v>
      </c>
      <c r="AO331" s="4"/>
      <c r="AP331" s="7" t="s">
        <v>255</v>
      </c>
      <c r="AQ331" s="7" t="s">
        <v>255</v>
      </c>
      <c r="AR331" s="3" t="s">
        <v>256</v>
      </c>
      <c r="AS331" s="13">
        <v>44742</v>
      </c>
      <c r="AT331" s="13">
        <v>44742</v>
      </c>
      <c r="AU331" s="46"/>
    </row>
    <row r="332" spans="1:47">
      <c r="A332" s="3">
        <v>2022</v>
      </c>
      <c r="B332" s="13">
        <v>44652</v>
      </c>
      <c r="C332" s="13">
        <v>44742</v>
      </c>
      <c r="D332" s="46" t="s">
        <v>110</v>
      </c>
      <c r="E332" s="46" t="s">
        <v>612</v>
      </c>
      <c r="F332" s="46" t="s">
        <v>612</v>
      </c>
      <c r="G332" s="46" t="s">
        <v>612</v>
      </c>
      <c r="H332" s="46" t="s">
        <v>612</v>
      </c>
      <c r="I332" s="46" t="s">
        <v>213</v>
      </c>
      <c r="J332" s="46" t="s">
        <v>111</v>
      </c>
      <c r="K332" s="46" t="s">
        <v>213</v>
      </c>
      <c r="L332" s="46" t="s">
        <v>613</v>
      </c>
      <c r="M332" s="46" t="s">
        <v>127</v>
      </c>
      <c r="N332" s="46" t="s">
        <v>146</v>
      </c>
      <c r="O332" s="46" t="s">
        <v>249</v>
      </c>
      <c r="P332" s="46" t="s">
        <v>161</v>
      </c>
      <c r="Q332" s="46" t="s">
        <v>309</v>
      </c>
      <c r="R332" s="46"/>
      <c r="S332" s="46"/>
      <c r="T332" s="46" t="s">
        <v>178</v>
      </c>
      <c r="U332" s="46" t="s">
        <v>359</v>
      </c>
      <c r="V332" s="46">
        <v>30030001</v>
      </c>
      <c r="W332" s="5" t="s">
        <v>252</v>
      </c>
      <c r="X332" s="46">
        <v>3</v>
      </c>
      <c r="Y332" s="46" t="s">
        <v>252</v>
      </c>
      <c r="Z332" s="46">
        <v>3</v>
      </c>
      <c r="AA332" s="46" t="s">
        <v>127</v>
      </c>
      <c r="AB332" s="46">
        <v>23070</v>
      </c>
      <c r="AC332" s="46" t="s">
        <v>213</v>
      </c>
      <c r="AD332" s="46" t="s">
        <v>213</v>
      </c>
      <c r="AE332" s="46" t="s">
        <v>213</v>
      </c>
      <c r="AF332" s="46"/>
      <c r="AG332" s="46" t="s">
        <v>612</v>
      </c>
      <c r="AH332" s="46" t="s">
        <v>612</v>
      </c>
      <c r="AI332" s="46" t="s">
        <v>612</v>
      </c>
      <c r="AJ332" s="37" t="s">
        <v>614</v>
      </c>
      <c r="AK332" s="33" t="s">
        <v>615</v>
      </c>
      <c r="AL332" s="32" t="s">
        <v>213</v>
      </c>
      <c r="AM332" s="33" t="s">
        <v>616</v>
      </c>
      <c r="AN332" s="37" t="s">
        <v>614</v>
      </c>
      <c r="AO332" s="33" t="s">
        <v>615</v>
      </c>
      <c r="AP332" s="46" t="s">
        <v>255</v>
      </c>
      <c r="AQ332" s="46" t="s">
        <v>255</v>
      </c>
      <c r="AR332" s="3" t="s">
        <v>256</v>
      </c>
      <c r="AS332" s="13">
        <v>44742</v>
      </c>
      <c r="AT332" s="13">
        <v>44742</v>
      </c>
      <c r="AU332" s="46"/>
    </row>
    <row r="333" spans="1:47">
      <c r="A333" s="3">
        <v>2022</v>
      </c>
      <c r="B333" s="13">
        <v>44652</v>
      </c>
      <c r="C333" s="13">
        <v>44742</v>
      </c>
      <c r="D333" s="46" t="s">
        <v>109</v>
      </c>
      <c r="E333" s="46" t="s">
        <v>617</v>
      </c>
      <c r="F333" s="46" t="s">
        <v>374</v>
      </c>
      <c r="G333" s="46" t="s">
        <v>618</v>
      </c>
      <c r="H333" s="46" t="s">
        <v>619</v>
      </c>
      <c r="I333" s="46" t="s">
        <v>213</v>
      </c>
      <c r="J333" s="46" t="s">
        <v>111</v>
      </c>
      <c r="K333" s="46" t="s">
        <v>213</v>
      </c>
      <c r="L333" s="46" t="s">
        <v>620</v>
      </c>
      <c r="M333" s="46" t="s">
        <v>127</v>
      </c>
      <c r="N333" s="46" t="s">
        <v>146</v>
      </c>
      <c r="O333" s="46" t="s">
        <v>249</v>
      </c>
      <c r="P333" s="46" t="s">
        <v>172</v>
      </c>
      <c r="Q333" s="46" t="s">
        <v>621</v>
      </c>
      <c r="R333" s="46"/>
      <c r="S333" s="46"/>
      <c r="T333" s="46" t="s">
        <v>178</v>
      </c>
      <c r="U333" s="46" t="s">
        <v>267</v>
      </c>
      <c r="V333" s="31">
        <v>30020527</v>
      </c>
      <c r="W333" s="5" t="s">
        <v>622</v>
      </c>
      <c r="X333" s="46">
        <v>2</v>
      </c>
      <c r="Y333" s="46" t="s">
        <v>622</v>
      </c>
      <c r="Z333" s="46">
        <v>2</v>
      </c>
      <c r="AA333" s="46" t="s">
        <v>127</v>
      </c>
      <c r="AB333" s="46">
        <v>23920</v>
      </c>
      <c r="AC333" s="46" t="s">
        <v>213</v>
      </c>
      <c r="AD333" s="46" t="s">
        <v>213</v>
      </c>
      <c r="AE333" s="46" t="s">
        <v>213</v>
      </c>
      <c r="AF333" s="46"/>
      <c r="AG333" s="46" t="s">
        <v>617</v>
      </c>
      <c r="AH333" s="46" t="s">
        <v>374</v>
      </c>
      <c r="AI333" s="46" t="s">
        <v>618</v>
      </c>
      <c r="AJ333" s="37" t="s">
        <v>623</v>
      </c>
      <c r="AK333" s="33" t="s">
        <v>624</v>
      </c>
      <c r="AL333" s="32" t="s">
        <v>213</v>
      </c>
      <c r="AM333" s="46"/>
      <c r="AN333" s="37" t="s">
        <v>623</v>
      </c>
      <c r="AO333" s="33" t="s">
        <v>624</v>
      </c>
      <c r="AP333" s="46" t="s">
        <v>255</v>
      </c>
      <c r="AQ333" s="46" t="s">
        <v>255</v>
      </c>
      <c r="AR333" s="3" t="s">
        <v>256</v>
      </c>
      <c r="AS333" s="13">
        <v>44742</v>
      </c>
      <c r="AT333" s="13">
        <v>44742</v>
      </c>
      <c r="AU333" s="46"/>
    </row>
    <row r="334" spans="1:47">
      <c r="A334" s="3">
        <v>2022</v>
      </c>
      <c r="B334" s="13">
        <v>44652</v>
      </c>
      <c r="C334" s="13">
        <v>44742</v>
      </c>
      <c r="D334" s="46" t="s">
        <v>110</v>
      </c>
      <c r="E334" s="46" t="s">
        <v>433</v>
      </c>
      <c r="F334" s="46" t="s">
        <v>433</v>
      </c>
      <c r="G334" s="46" t="s">
        <v>433</v>
      </c>
      <c r="H334" s="46" t="s">
        <v>434</v>
      </c>
      <c r="I334" s="46" t="s">
        <v>213</v>
      </c>
      <c r="J334" s="46" t="s">
        <v>111</v>
      </c>
      <c r="K334" s="46" t="s">
        <v>213</v>
      </c>
      <c r="L334" s="46" t="s">
        <v>435</v>
      </c>
      <c r="M334" s="46" t="s">
        <v>127</v>
      </c>
      <c r="N334" s="46" t="s">
        <v>146</v>
      </c>
      <c r="O334" s="46" t="s">
        <v>249</v>
      </c>
      <c r="P334" s="46" t="s">
        <v>161</v>
      </c>
      <c r="Q334" s="46" t="s">
        <v>423</v>
      </c>
      <c r="R334" s="46">
        <v>695</v>
      </c>
      <c r="S334" s="46"/>
      <c r="T334" s="46" t="s">
        <v>178</v>
      </c>
      <c r="U334" s="46" t="s">
        <v>267</v>
      </c>
      <c r="V334" s="5">
        <v>30030001</v>
      </c>
      <c r="W334" s="5" t="s">
        <v>252</v>
      </c>
      <c r="X334" s="5">
        <v>3</v>
      </c>
      <c r="Y334" s="46" t="s">
        <v>252</v>
      </c>
      <c r="Z334" s="5">
        <v>3</v>
      </c>
      <c r="AA334" s="46" t="s">
        <v>127</v>
      </c>
      <c r="AB334" s="46">
        <v>23000</v>
      </c>
      <c r="AC334" s="8" t="s">
        <v>213</v>
      </c>
      <c r="AD334" s="8" t="s">
        <v>213</v>
      </c>
      <c r="AE334" s="8" t="s">
        <v>213</v>
      </c>
      <c r="AF334" s="8"/>
      <c r="AG334" s="8" t="s">
        <v>433</v>
      </c>
      <c r="AH334" s="8" t="s">
        <v>433</v>
      </c>
      <c r="AI334" s="8" t="s">
        <v>433</v>
      </c>
      <c r="AJ334" s="9" t="s">
        <v>436</v>
      </c>
      <c r="AK334" s="8"/>
      <c r="AL334" s="8" t="s">
        <v>213</v>
      </c>
      <c r="AM334" s="50" t="s">
        <v>437</v>
      </c>
      <c r="AN334" s="9" t="s">
        <v>436</v>
      </c>
      <c r="AO334" s="4"/>
      <c r="AP334" s="7" t="s">
        <v>255</v>
      </c>
      <c r="AQ334" s="7" t="s">
        <v>255</v>
      </c>
      <c r="AR334" s="10" t="s">
        <v>256</v>
      </c>
      <c r="AS334" s="13">
        <v>44742</v>
      </c>
      <c r="AT334" s="13">
        <v>44742</v>
      </c>
      <c r="AU334" s="46"/>
    </row>
    <row r="335" spans="1:47">
      <c r="A335" s="3">
        <v>2022</v>
      </c>
      <c r="B335" s="13">
        <v>44652</v>
      </c>
      <c r="C335" s="13">
        <v>44742</v>
      </c>
      <c r="D335" s="46" t="s">
        <v>109</v>
      </c>
      <c r="E335" s="46" t="s">
        <v>438</v>
      </c>
      <c r="F335" s="46" t="s">
        <v>439</v>
      </c>
      <c r="G335" s="46" t="s">
        <v>440</v>
      </c>
      <c r="H335" s="46" t="s">
        <v>441</v>
      </c>
      <c r="I335" s="46" t="s">
        <v>213</v>
      </c>
      <c r="J335" s="46" t="s">
        <v>111</v>
      </c>
      <c r="K335" s="46" t="s">
        <v>213</v>
      </c>
      <c r="L335" s="46" t="s">
        <v>442</v>
      </c>
      <c r="M335" s="46" t="s">
        <v>127</v>
      </c>
      <c r="N335" s="46" t="s">
        <v>146</v>
      </c>
      <c r="O335" s="46" t="s">
        <v>249</v>
      </c>
      <c r="P335" s="46" t="s">
        <v>153</v>
      </c>
      <c r="Q335" s="46"/>
      <c r="R335" s="46"/>
      <c r="S335" s="46"/>
      <c r="T335" s="46" t="s">
        <v>178</v>
      </c>
      <c r="U335" s="46" t="s">
        <v>267</v>
      </c>
      <c r="V335" s="5">
        <v>30030001</v>
      </c>
      <c r="W335" s="5" t="s">
        <v>252</v>
      </c>
      <c r="X335" s="5">
        <v>3</v>
      </c>
      <c r="Y335" s="46" t="s">
        <v>252</v>
      </c>
      <c r="Z335" s="5">
        <v>3</v>
      </c>
      <c r="AA335" s="46" t="s">
        <v>127</v>
      </c>
      <c r="AB335" s="46">
        <v>2300</v>
      </c>
      <c r="AC335" s="8" t="s">
        <v>213</v>
      </c>
      <c r="AD335" s="8" t="s">
        <v>213</v>
      </c>
      <c r="AE335" s="8" t="s">
        <v>213</v>
      </c>
      <c r="AF335" s="8"/>
      <c r="AG335" s="8" t="s">
        <v>438</v>
      </c>
      <c r="AH335" s="8" t="s">
        <v>439</v>
      </c>
      <c r="AI335" s="8" t="s">
        <v>440</v>
      </c>
      <c r="AJ335" s="9"/>
      <c r="AK335" s="8"/>
      <c r="AL335" s="8" t="s">
        <v>213</v>
      </c>
      <c r="AM335" s="8"/>
      <c r="AN335" s="9"/>
      <c r="AO335" s="11"/>
      <c r="AP335" s="7" t="s">
        <v>255</v>
      </c>
      <c r="AQ335" s="7" t="s">
        <v>255</v>
      </c>
      <c r="AR335" s="10" t="s">
        <v>256</v>
      </c>
      <c r="AS335" s="13">
        <v>44742</v>
      </c>
      <c r="AT335" s="13">
        <v>44742</v>
      </c>
      <c r="AU335" s="46"/>
    </row>
    <row r="336" spans="1:47">
      <c r="A336" s="3">
        <v>2022</v>
      </c>
      <c r="B336" s="13">
        <v>44652</v>
      </c>
      <c r="C336" s="13">
        <v>44742</v>
      </c>
      <c r="D336" s="46" t="s">
        <v>110</v>
      </c>
      <c r="E336" s="46" t="s">
        <v>628</v>
      </c>
      <c r="F336" s="46" t="s">
        <v>628</v>
      </c>
      <c r="G336" s="46" t="s">
        <v>628</v>
      </c>
      <c r="H336" s="46" t="s">
        <v>628</v>
      </c>
      <c r="I336" s="46" t="s">
        <v>213</v>
      </c>
      <c r="J336" s="46" t="s">
        <v>111</v>
      </c>
      <c r="K336" s="46" t="s">
        <v>213</v>
      </c>
      <c r="L336" s="46" t="s">
        <v>629</v>
      </c>
      <c r="M336" s="46" t="s">
        <v>127</v>
      </c>
      <c r="N336" s="46" t="s">
        <v>146</v>
      </c>
      <c r="O336" s="46" t="s">
        <v>249</v>
      </c>
      <c r="P336" s="46" t="s">
        <v>153</v>
      </c>
      <c r="Q336" s="46" t="s">
        <v>630</v>
      </c>
      <c r="R336" s="46"/>
      <c r="S336" s="46"/>
      <c r="T336" s="46" t="s">
        <v>178</v>
      </c>
      <c r="U336" s="46" t="s">
        <v>302</v>
      </c>
      <c r="V336" s="46">
        <v>30030001</v>
      </c>
      <c r="W336" s="5" t="s">
        <v>252</v>
      </c>
      <c r="X336" s="46">
        <v>3</v>
      </c>
      <c r="Y336" s="46" t="s">
        <v>252</v>
      </c>
      <c r="Z336" s="46">
        <v>3</v>
      </c>
      <c r="AA336" s="46" t="s">
        <v>127</v>
      </c>
      <c r="AB336" s="46">
        <v>23088</v>
      </c>
      <c r="AC336" s="46" t="s">
        <v>213</v>
      </c>
      <c r="AD336" s="46" t="s">
        <v>213</v>
      </c>
      <c r="AE336" s="46" t="s">
        <v>213</v>
      </c>
      <c r="AF336" s="46"/>
      <c r="AG336" s="46" t="s">
        <v>628</v>
      </c>
      <c r="AH336" s="46" t="s">
        <v>628</v>
      </c>
      <c r="AI336" s="46" t="s">
        <v>628</v>
      </c>
      <c r="AJ336" s="3"/>
      <c r="AK336" s="46"/>
      <c r="AL336" s="32" t="s">
        <v>213</v>
      </c>
      <c r="AM336" s="46"/>
      <c r="AN336" s="3"/>
      <c r="AO336" s="46"/>
      <c r="AP336" s="46" t="s">
        <v>255</v>
      </c>
      <c r="AQ336" s="46" t="s">
        <v>255</v>
      </c>
      <c r="AR336" s="3" t="s">
        <v>256</v>
      </c>
      <c r="AS336" s="13">
        <v>44742</v>
      </c>
      <c r="AT336" s="13">
        <v>44742</v>
      </c>
      <c r="AU336" s="46"/>
    </row>
    <row r="337" spans="1:47">
      <c r="A337" s="3">
        <v>2022</v>
      </c>
      <c r="B337" s="13">
        <v>44652</v>
      </c>
      <c r="C337" s="13">
        <v>44742</v>
      </c>
      <c r="D337" s="46" t="s">
        <v>109</v>
      </c>
      <c r="E337" s="46" t="s">
        <v>525</v>
      </c>
      <c r="F337" s="46" t="s">
        <v>526</v>
      </c>
      <c r="G337" s="46" t="s">
        <v>527</v>
      </c>
      <c r="H337" s="46" t="s">
        <v>528</v>
      </c>
      <c r="I337" s="46" t="s">
        <v>213</v>
      </c>
      <c r="J337" s="46" t="s">
        <v>111</v>
      </c>
      <c r="K337" s="46" t="s">
        <v>213</v>
      </c>
      <c r="L337" s="46" t="s">
        <v>529</v>
      </c>
      <c r="M337" s="46" t="s">
        <v>127</v>
      </c>
      <c r="N337" s="46" t="s">
        <v>146</v>
      </c>
      <c r="O337" s="46" t="s">
        <v>249</v>
      </c>
      <c r="P337" s="46" t="s">
        <v>153</v>
      </c>
      <c r="Q337" s="46" t="s">
        <v>284</v>
      </c>
      <c r="R337" s="46">
        <v>300</v>
      </c>
      <c r="S337" s="46"/>
      <c r="T337" s="46" t="s">
        <v>178</v>
      </c>
      <c r="U337" s="46" t="s">
        <v>424</v>
      </c>
      <c r="V337" s="46">
        <v>30030001</v>
      </c>
      <c r="W337" s="5" t="s">
        <v>252</v>
      </c>
      <c r="X337" s="46">
        <v>3</v>
      </c>
      <c r="Y337" s="46" t="s">
        <v>252</v>
      </c>
      <c r="Z337" s="46">
        <v>3</v>
      </c>
      <c r="AA337" s="46" t="s">
        <v>127</v>
      </c>
      <c r="AB337" s="46">
        <v>23040</v>
      </c>
      <c r="AC337" s="46" t="s">
        <v>213</v>
      </c>
      <c r="AD337" s="46" t="s">
        <v>213</v>
      </c>
      <c r="AE337" s="46" t="s">
        <v>213</v>
      </c>
      <c r="AF337" s="46"/>
      <c r="AG337" s="46" t="s">
        <v>631</v>
      </c>
      <c r="AH337" s="46" t="s">
        <v>526</v>
      </c>
      <c r="AI337" s="46" t="s">
        <v>527</v>
      </c>
      <c r="AJ337" s="3" t="s">
        <v>530</v>
      </c>
      <c r="AK337" s="46"/>
      <c r="AL337" s="46" t="s">
        <v>213</v>
      </c>
      <c r="AM337" s="46"/>
      <c r="AN337" s="3" t="s">
        <v>530</v>
      </c>
      <c r="AO337" s="46"/>
      <c r="AP337" s="46" t="s">
        <v>255</v>
      </c>
      <c r="AQ337" s="46" t="s">
        <v>255</v>
      </c>
      <c r="AR337" s="3" t="s">
        <v>256</v>
      </c>
      <c r="AS337" s="13">
        <v>44742</v>
      </c>
      <c r="AT337" s="13">
        <v>44742</v>
      </c>
      <c r="AU337" s="46"/>
    </row>
    <row r="338" spans="1:47">
      <c r="A338" s="3">
        <v>2022</v>
      </c>
      <c r="B338" s="13">
        <v>44652</v>
      </c>
      <c r="C338" s="13">
        <v>44742</v>
      </c>
      <c r="D338" s="46" t="s">
        <v>110</v>
      </c>
      <c r="E338" s="46" t="s">
        <v>443</v>
      </c>
      <c r="F338" s="46" t="s">
        <v>443</v>
      </c>
      <c r="G338" s="46" t="s">
        <v>443</v>
      </c>
      <c r="H338" s="46" t="s">
        <v>444</v>
      </c>
      <c r="I338" s="46" t="s">
        <v>213</v>
      </c>
      <c r="J338" s="46" t="s">
        <v>111</v>
      </c>
      <c r="K338" s="46" t="s">
        <v>213</v>
      </c>
      <c r="L338" s="46" t="s">
        <v>445</v>
      </c>
      <c r="M338" s="46" t="s">
        <v>127</v>
      </c>
      <c r="N338" s="46" t="s">
        <v>146</v>
      </c>
      <c r="O338" s="46" t="s">
        <v>249</v>
      </c>
      <c r="P338" s="46" t="s">
        <v>161</v>
      </c>
      <c r="Q338" s="46" t="s">
        <v>446</v>
      </c>
      <c r="R338" s="46"/>
      <c r="S338" s="46"/>
      <c r="T338" s="46" t="s">
        <v>178</v>
      </c>
      <c r="U338" s="46" t="s">
        <v>295</v>
      </c>
      <c r="V338" s="5">
        <v>30030001</v>
      </c>
      <c r="W338" s="5" t="s">
        <v>252</v>
      </c>
      <c r="X338" s="5">
        <v>3</v>
      </c>
      <c r="Y338" s="46" t="s">
        <v>252</v>
      </c>
      <c r="Z338" s="5">
        <v>3</v>
      </c>
      <c r="AA338" s="46" t="s">
        <v>127</v>
      </c>
      <c r="AB338" s="46">
        <v>23060</v>
      </c>
      <c r="AC338" s="46" t="s">
        <v>213</v>
      </c>
      <c r="AD338" s="46" t="s">
        <v>213</v>
      </c>
      <c r="AE338" s="46" t="s">
        <v>213</v>
      </c>
      <c r="AF338" s="46"/>
      <c r="AG338" s="46" t="s">
        <v>443</v>
      </c>
      <c r="AH338" s="46" t="s">
        <v>443</v>
      </c>
      <c r="AI338" s="46" t="s">
        <v>443</v>
      </c>
      <c r="AJ338" s="9">
        <v>6121256565</v>
      </c>
      <c r="AK338" s="46" t="s">
        <v>447</v>
      </c>
      <c r="AL338" s="46" t="s">
        <v>213</v>
      </c>
      <c r="AM338" s="46"/>
      <c r="AN338" s="9">
        <v>6121256565</v>
      </c>
      <c r="AO338" s="46" t="s">
        <v>447</v>
      </c>
      <c r="AP338" s="7" t="s">
        <v>255</v>
      </c>
      <c r="AQ338" s="7" t="s">
        <v>255</v>
      </c>
      <c r="AR338" s="3" t="s">
        <v>256</v>
      </c>
      <c r="AS338" s="13">
        <v>44742</v>
      </c>
      <c r="AT338" s="13">
        <v>44742</v>
      </c>
      <c r="AU338" s="46"/>
    </row>
    <row r="339" spans="1:47">
      <c r="A339" s="3">
        <v>2022</v>
      </c>
      <c r="B339" s="13">
        <v>44652</v>
      </c>
      <c r="C339" s="13">
        <v>44742</v>
      </c>
      <c r="D339" s="46" t="s">
        <v>110</v>
      </c>
      <c r="E339" s="46" t="s">
        <v>466</v>
      </c>
      <c r="F339" s="46" t="s">
        <v>466</v>
      </c>
      <c r="G339" s="46" t="s">
        <v>466</v>
      </c>
      <c r="H339" s="46" t="s">
        <v>466</v>
      </c>
      <c r="I339" s="46" t="s">
        <v>213</v>
      </c>
      <c r="J339" s="46" t="s">
        <v>111</v>
      </c>
      <c r="K339" s="46" t="s">
        <v>213</v>
      </c>
      <c r="L339" s="46" t="s">
        <v>467</v>
      </c>
      <c r="M339" s="46" t="s">
        <v>127</v>
      </c>
      <c r="N339" s="46" t="s">
        <v>146</v>
      </c>
      <c r="O339" s="46" t="s">
        <v>249</v>
      </c>
      <c r="P339" s="46" t="s">
        <v>161</v>
      </c>
      <c r="Q339" s="46" t="s">
        <v>468</v>
      </c>
      <c r="R339" s="46">
        <v>434</v>
      </c>
      <c r="S339" s="46"/>
      <c r="T339" s="46" t="s">
        <v>178</v>
      </c>
      <c r="U339" s="46" t="s">
        <v>469</v>
      </c>
      <c r="V339" s="5">
        <v>30030001</v>
      </c>
      <c r="W339" s="5" t="s">
        <v>252</v>
      </c>
      <c r="X339" s="5">
        <v>3</v>
      </c>
      <c r="Y339" s="46" t="s">
        <v>252</v>
      </c>
      <c r="Z339" s="5">
        <v>3</v>
      </c>
      <c r="AA339" s="46" t="s">
        <v>127</v>
      </c>
      <c r="AB339" s="46">
        <v>23088</v>
      </c>
      <c r="AC339" s="46" t="s">
        <v>213</v>
      </c>
      <c r="AD339" s="46" t="s">
        <v>213</v>
      </c>
      <c r="AE339" s="46" t="s">
        <v>213</v>
      </c>
      <c r="AF339" s="46"/>
      <c r="AG339" s="46" t="s">
        <v>466</v>
      </c>
      <c r="AH339" s="46" t="s">
        <v>466</v>
      </c>
      <c r="AI339" s="46" t="s">
        <v>466</v>
      </c>
      <c r="AJ339" s="9" t="s">
        <v>470</v>
      </c>
      <c r="AK339" s="6" t="s">
        <v>471</v>
      </c>
      <c r="AL339" s="46" t="s">
        <v>213</v>
      </c>
      <c r="AM339" s="50" t="s">
        <v>472</v>
      </c>
      <c r="AN339" s="9" t="s">
        <v>470</v>
      </c>
      <c r="AO339" s="6" t="s">
        <v>471</v>
      </c>
      <c r="AP339" s="7" t="s">
        <v>255</v>
      </c>
      <c r="AQ339" s="7" t="s">
        <v>255</v>
      </c>
      <c r="AR339" s="3" t="s">
        <v>256</v>
      </c>
      <c r="AS339" s="13">
        <v>44742</v>
      </c>
      <c r="AT339" s="13">
        <v>44742</v>
      </c>
      <c r="AU339" s="46"/>
    </row>
    <row r="340" spans="1:47">
      <c r="A340" s="3">
        <v>2022</v>
      </c>
      <c r="B340" s="13">
        <v>44652</v>
      </c>
      <c r="C340" s="13">
        <v>44742</v>
      </c>
      <c r="D340" s="46" t="s">
        <v>110</v>
      </c>
      <c r="E340" s="46" t="s">
        <v>512</v>
      </c>
      <c r="F340" s="46" t="s">
        <v>512</v>
      </c>
      <c r="G340" s="46" t="s">
        <v>512</v>
      </c>
      <c r="H340" s="46" t="s">
        <v>512</v>
      </c>
      <c r="I340" s="46" t="s">
        <v>213</v>
      </c>
      <c r="J340" s="46" t="s">
        <v>111</v>
      </c>
      <c r="K340" s="46" t="s">
        <v>213</v>
      </c>
      <c r="L340" s="46" t="s">
        <v>513</v>
      </c>
      <c r="M340" s="46" t="s">
        <v>127</v>
      </c>
      <c r="N340" s="46" t="s">
        <v>146</v>
      </c>
      <c r="O340" s="46" t="s">
        <v>249</v>
      </c>
      <c r="P340" s="46" t="s">
        <v>153</v>
      </c>
      <c r="Q340" s="46" t="s">
        <v>514</v>
      </c>
      <c r="R340" s="5">
        <v>330</v>
      </c>
      <c r="S340" s="5"/>
      <c r="T340" s="46" t="s">
        <v>178</v>
      </c>
      <c r="U340" s="46" t="s">
        <v>267</v>
      </c>
      <c r="V340" s="5">
        <v>30030001</v>
      </c>
      <c r="W340" s="5" t="s">
        <v>252</v>
      </c>
      <c r="X340" s="5">
        <v>3</v>
      </c>
      <c r="Y340" s="46" t="s">
        <v>252</v>
      </c>
      <c r="Z340" s="5">
        <v>3</v>
      </c>
      <c r="AA340" s="46" t="s">
        <v>127</v>
      </c>
      <c r="AB340" s="46">
        <v>23000</v>
      </c>
      <c r="AC340" s="46" t="s">
        <v>213</v>
      </c>
      <c r="AD340" s="46" t="s">
        <v>213</v>
      </c>
      <c r="AE340" s="46" t="s">
        <v>213</v>
      </c>
      <c r="AF340" s="46"/>
      <c r="AG340" s="46" t="s">
        <v>512</v>
      </c>
      <c r="AH340" s="46"/>
      <c r="AI340" s="46"/>
      <c r="AJ340" s="9" t="s">
        <v>515</v>
      </c>
      <c r="AK340" s="6" t="s">
        <v>516</v>
      </c>
      <c r="AL340" s="46" t="s">
        <v>213</v>
      </c>
      <c r="AM340" s="6" t="s">
        <v>540</v>
      </c>
      <c r="AN340" s="9" t="s">
        <v>515</v>
      </c>
      <c r="AO340" s="6" t="s">
        <v>516</v>
      </c>
      <c r="AP340" s="7" t="s">
        <v>255</v>
      </c>
      <c r="AQ340" s="7" t="s">
        <v>255</v>
      </c>
      <c r="AR340" s="3" t="s">
        <v>256</v>
      </c>
      <c r="AS340" s="13">
        <v>44742</v>
      </c>
      <c r="AT340" s="13">
        <v>44742</v>
      </c>
      <c r="AU340" s="46"/>
    </row>
    <row r="341" spans="1:47">
      <c r="A341" s="3">
        <v>2022</v>
      </c>
      <c r="B341" s="13">
        <v>44652</v>
      </c>
      <c r="C341" s="13">
        <v>44742</v>
      </c>
      <c r="D341" s="46" t="s">
        <v>110</v>
      </c>
      <c r="E341" s="46" t="s">
        <v>646</v>
      </c>
      <c r="F341" s="46" t="s">
        <v>646</v>
      </c>
      <c r="G341" s="46" t="s">
        <v>646</v>
      </c>
      <c r="H341" s="46" t="s">
        <v>646</v>
      </c>
      <c r="I341" s="46" t="s">
        <v>213</v>
      </c>
      <c r="J341" s="46" t="s">
        <v>111</v>
      </c>
      <c r="K341" s="46" t="s">
        <v>213</v>
      </c>
      <c r="L341" s="46" t="s">
        <v>647</v>
      </c>
      <c r="M341" s="46" t="s">
        <v>127</v>
      </c>
      <c r="N341" s="46" t="s">
        <v>146</v>
      </c>
      <c r="O341" s="46" t="s">
        <v>249</v>
      </c>
      <c r="P341" s="46" t="s">
        <v>153</v>
      </c>
      <c r="Q341" s="46" t="s">
        <v>648</v>
      </c>
      <c r="R341" s="46"/>
      <c r="S341" s="46"/>
      <c r="T341" s="46" t="s">
        <v>178</v>
      </c>
      <c r="U341" s="46" t="s">
        <v>267</v>
      </c>
      <c r="V341" s="46">
        <v>30030001</v>
      </c>
      <c r="W341" s="5" t="s">
        <v>345</v>
      </c>
      <c r="X341" s="46">
        <v>9</v>
      </c>
      <c r="Y341" s="46" t="s">
        <v>345</v>
      </c>
      <c r="Z341" s="46">
        <v>9</v>
      </c>
      <c r="AA341" s="46" t="s">
        <v>127</v>
      </c>
      <c r="AB341" s="46">
        <v>23880</v>
      </c>
      <c r="AC341" s="46" t="s">
        <v>213</v>
      </c>
      <c r="AD341" s="46" t="s">
        <v>213</v>
      </c>
      <c r="AE341" s="46" t="s">
        <v>213</v>
      </c>
      <c r="AF341" s="46"/>
      <c r="AG341" s="46" t="s">
        <v>646</v>
      </c>
      <c r="AH341" s="46" t="s">
        <v>646</v>
      </c>
      <c r="AI341" s="46" t="s">
        <v>646</v>
      </c>
      <c r="AJ341" s="37" t="s">
        <v>649</v>
      </c>
      <c r="AK341" s="46"/>
      <c r="AL341" s="46" t="s">
        <v>213</v>
      </c>
      <c r="AM341" s="46"/>
      <c r="AN341" s="37" t="s">
        <v>649</v>
      </c>
      <c r="AO341" s="46"/>
      <c r="AP341" s="46" t="s">
        <v>255</v>
      </c>
      <c r="AQ341" s="46" t="s">
        <v>255</v>
      </c>
      <c r="AR341" s="3" t="s">
        <v>256</v>
      </c>
      <c r="AS341" s="13">
        <v>44742</v>
      </c>
      <c r="AT341" s="13">
        <v>44742</v>
      </c>
      <c r="AU341" s="46"/>
    </row>
    <row r="342" spans="1:47">
      <c r="A342" s="3">
        <v>2022</v>
      </c>
      <c r="B342" s="13">
        <v>44652</v>
      </c>
      <c r="C342" s="13">
        <v>44742</v>
      </c>
      <c r="D342" s="46" t="s">
        <v>110</v>
      </c>
      <c r="E342" s="46" t="s">
        <v>650</v>
      </c>
      <c r="F342" s="46" t="s">
        <v>650</v>
      </c>
      <c r="G342" s="46" t="s">
        <v>650</v>
      </c>
      <c r="H342" s="46" t="s">
        <v>650</v>
      </c>
      <c r="I342" s="46" t="s">
        <v>213</v>
      </c>
      <c r="J342" s="46" t="s">
        <v>111</v>
      </c>
      <c r="K342" s="46" t="s">
        <v>213</v>
      </c>
      <c r="L342" s="46" t="s">
        <v>651</v>
      </c>
      <c r="M342" s="46" t="s">
        <v>127</v>
      </c>
      <c r="N342" s="46" t="s">
        <v>146</v>
      </c>
      <c r="O342" s="46" t="s">
        <v>249</v>
      </c>
      <c r="P342" s="46" t="s">
        <v>153</v>
      </c>
      <c r="Q342" s="34" t="s">
        <v>652</v>
      </c>
      <c r="R342" s="46"/>
      <c r="S342" s="46"/>
      <c r="T342" s="46" t="s">
        <v>178</v>
      </c>
      <c r="U342" s="46" t="s">
        <v>653</v>
      </c>
      <c r="V342" s="46">
        <v>30030001</v>
      </c>
      <c r="W342" s="5" t="s">
        <v>252</v>
      </c>
      <c r="X342" s="46">
        <v>3</v>
      </c>
      <c r="Y342" s="46" t="s">
        <v>252</v>
      </c>
      <c r="Z342" s="46">
        <v>3</v>
      </c>
      <c r="AA342" s="46" t="s">
        <v>127</v>
      </c>
      <c r="AB342" s="46">
        <v>23205</v>
      </c>
      <c r="AC342" s="46" t="s">
        <v>213</v>
      </c>
      <c r="AD342" s="46" t="s">
        <v>213</v>
      </c>
      <c r="AE342" s="46" t="s">
        <v>213</v>
      </c>
      <c r="AF342" s="46"/>
      <c r="AG342" s="46" t="s">
        <v>650</v>
      </c>
      <c r="AH342" s="46" t="s">
        <v>650</v>
      </c>
      <c r="AI342" s="46" t="s">
        <v>650</v>
      </c>
      <c r="AJ342" s="3"/>
      <c r="AK342" s="46"/>
      <c r="AL342" s="46" t="s">
        <v>213</v>
      </c>
      <c r="AM342" s="46"/>
      <c r="AN342" s="3"/>
      <c r="AO342" s="46"/>
      <c r="AP342" s="46" t="s">
        <v>255</v>
      </c>
      <c r="AQ342" s="46" t="s">
        <v>255</v>
      </c>
      <c r="AR342" s="3" t="s">
        <v>256</v>
      </c>
      <c r="AS342" s="13">
        <v>44742</v>
      </c>
      <c r="AT342" s="13">
        <v>44742</v>
      </c>
      <c r="AU342" s="46"/>
    </row>
    <row r="343" spans="1:47">
      <c r="A343" s="3">
        <v>2022</v>
      </c>
      <c r="B343" s="13">
        <v>44652</v>
      </c>
      <c r="C343" s="13">
        <v>44742</v>
      </c>
      <c r="D343" s="46" t="s">
        <v>109</v>
      </c>
      <c r="E343" s="46" t="s">
        <v>670</v>
      </c>
      <c r="F343" s="46" t="s">
        <v>671</v>
      </c>
      <c r="G343" s="46" t="s">
        <v>672</v>
      </c>
      <c r="H343" s="46" t="s">
        <v>673</v>
      </c>
      <c r="I343" s="46" t="s">
        <v>213</v>
      </c>
      <c r="J343" s="46" t="s">
        <v>111</v>
      </c>
      <c r="K343" s="46" t="s">
        <v>213</v>
      </c>
      <c r="L343" s="46" t="s">
        <v>674</v>
      </c>
      <c r="M343" s="46" t="s">
        <v>127</v>
      </c>
      <c r="N343" s="46" t="s">
        <v>146</v>
      </c>
      <c r="O343" s="46" t="s">
        <v>249</v>
      </c>
      <c r="P343" s="46"/>
      <c r="Q343" s="46"/>
      <c r="R343" s="46"/>
      <c r="S343" s="46"/>
      <c r="T343" s="46" t="s">
        <v>178</v>
      </c>
      <c r="U343" s="46"/>
      <c r="V343" s="46">
        <v>30030001</v>
      </c>
      <c r="W343" s="5" t="s">
        <v>252</v>
      </c>
      <c r="X343" s="46">
        <v>3</v>
      </c>
      <c r="Y343" s="46" t="s">
        <v>252</v>
      </c>
      <c r="Z343" s="46">
        <v>3</v>
      </c>
      <c r="AA343" s="46" t="s">
        <v>127</v>
      </c>
      <c r="AB343" s="46">
        <v>23030</v>
      </c>
      <c r="AC343" s="46" t="s">
        <v>213</v>
      </c>
      <c r="AD343" s="46" t="s">
        <v>213</v>
      </c>
      <c r="AE343" s="46" t="s">
        <v>213</v>
      </c>
      <c r="AF343" s="46"/>
      <c r="AG343" s="46" t="s">
        <v>670</v>
      </c>
      <c r="AH343" s="46" t="s">
        <v>671</v>
      </c>
      <c r="AI343" s="46" t="s">
        <v>672</v>
      </c>
      <c r="AJ343" s="3" t="s">
        <v>675</v>
      </c>
      <c r="AK343" s="46"/>
      <c r="AL343" s="46" t="s">
        <v>213</v>
      </c>
      <c r="AM343" s="46"/>
      <c r="AN343" s="3" t="s">
        <v>675</v>
      </c>
      <c r="AO343" s="46"/>
      <c r="AP343" s="46" t="s">
        <v>255</v>
      </c>
      <c r="AQ343" s="46" t="s">
        <v>255</v>
      </c>
      <c r="AR343" s="3" t="s">
        <v>256</v>
      </c>
      <c r="AS343" s="13">
        <v>44742</v>
      </c>
      <c r="AT343" s="13">
        <v>44742</v>
      </c>
      <c r="AU343" s="46"/>
    </row>
    <row r="344" spans="1:47">
      <c r="A344" s="3">
        <v>2022</v>
      </c>
      <c r="B344" s="13">
        <v>44652</v>
      </c>
      <c r="C344" s="13">
        <v>44742</v>
      </c>
      <c r="D344" s="46" t="s">
        <v>109</v>
      </c>
      <c r="E344" s="46" t="s">
        <v>683</v>
      </c>
      <c r="F344" s="46" t="s">
        <v>684</v>
      </c>
      <c r="G344" s="46" t="s">
        <v>685</v>
      </c>
      <c r="H344" s="46" t="s">
        <v>686</v>
      </c>
      <c r="I344" s="46" t="s">
        <v>213</v>
      </c>
      <c r="J344" s="46" t="s">
        <v>111</v>
      </c>
      <c r="K344" s="46" t="s">
        <v>213</v>
      </c>
      <c r="L344" s="46" t="s">
        <v>687</v>
      </c>
      <c r="M344" s="46" t="s">
        <v>127</v>
      </c>
      <c r="N344" s="46" t="s">
        <v>146</v>
      </c>
      <c r="O344" s="46" t="s">
        <v>249</v>
      </c>
      <c r="P344" s="46"/>
      <c r="Q344" s="46"/>
      <c r="R344" s="46"/>
      <c r="S344" s="46"/>
      <c r="T344" s="46" t="s">
        <v>178</v>
      </c>
      <c r="U344" s="46"/>
      <c r="V344" s="46">
        <v>30030001</v>
      </c>
      <c r="W344" s="5" t="s">
        <v>252</v>
      </c>
      <c r="X344" s="46">
        <v>3</v>
      </c>
      <c r="Y344" s="46" t="s">
        <v>252</v>
      </c>
      <c r="Z344" s="46">
        <v>3</v>
      </c>
      <c r="AA344" s="46" t="s">
        <v>127</v>
      </c>
      <c r="AB344" s="46">
        <v>23050</v>
      </c>
      <c r="AC344" s="46" t="s">
        <v>213</v>
      </c>
      <c r="AD344" s="46" t="s">
        <v>213</v>
      </c>
      <c r="AE344" s="46" t="s">
        <v>213</v>
      </c>
      <c r="AF344" s="46"/>
      <c r="AG344" s="46" t="s">
        <v>683</v>
      </c>
      <c r="AH344" s="46" t="s">
        <v>684</v>
      </c>
      <c r="AI344" s="46" t="s">
        <v>685</v>
      </c>
      <c r="AJ344" s="3"/>
      <c r="AK344" s="46"/>
      <c r="AL344" s="46" t="s">
        <v>213</v>
      </c>
      <c r="AM344" s="46"/>
      <c r="AN344" s="3"/>
      <c r="AO344" s="46"/>
      <c r="AP344" s="46" t="s">
        <v>255</v>
      </c>
      <c r="AQ344" s="46" t="s">
        <v>255</v>
      </c>
      <c r="AR344" s="3" t="s">
        <v>256</v>
      </c>
      <c r="AS344" s="13">
        <v>44742</v>
      </c>
      <c r="AT344" s="13">
        <v>44742</v>
      </c>
      <c r="AU344" s="46"/>
    </row>
    <row r="345" spans="1:47">
      <c r="A345" s="3">
        <v>2022</v>
      </c>
      <c r="B345" s="13">
        <v>44652</v>
      </c>
      <c r="C345" s="13">
        <v>44742</v>
      </c>
      <c r="D345" s="46" t="s">
        <v>110</v>
      </c>
      <c r="E345" s="46" t="s">
        <v>710</v>
      </c>
      <c r="F345" s="46" t="s">
        <v>710</v>
      </c>
      <c r="G345" s="46" t="s">
        <v>710</v>
      </c>
      <c r="H345" s="46" t="s">
        <v>710</v>
      </c>
      <c r="I345" s="46" t="s">
        <v>213</v>
      </c>
      <c r="J345" s="46" t="s">
        <v>111</v>
      </c>
      <c r="K345" s="46" t="s">
        <v>213</v>
      </c>
      <c r="L345" s="46" t="s">
        <v>711</v>
      </c>
      <c r="M345" s="46" t="s">
        <v>127</v>
      </c>
      <c r="N345" s="46" t="s">
        <v>146</v>
      </c>
      <c r="O345" s="46" t="s">
        <v>249</v>
      </c>
      <c r="P345" s="46" t="s">
        <v>147</v>
      </c>
      <c r="Q345" s="46" t="s">
        <v>712</v>
      </c>
      <c r="R345" s="46"/>
      <c r="S345" s="46"/>
      <c r="T345" s="46" t="s">
        <v>178</v>
      </c>
      <c r="U345" s="46"/>
      <c r="V345" s="46">
        <v>30030001</v>
      </c>
      <c r="W345" s="5" t="s">
        <v>669</v>
      </c>
      <c r="X345" s="46">
        <v>8</v>
      </c>
      <c r="Y345" s="46" t="s">
        <v>669</v>
      </c>
      <c r="Z345" s="46">
        <v>8</v>
      </c>
      <c r="AA345" s="46" t="s">
        <v>127</v>
      </c>
      <c r="AB345" s="46">
        <v>23310</v>
      </c>
      <c r="AC345" s="46" t="s">
        <v>213</v>
      </c>
      <c r="AD345" s="46" t="s">
        <v>213</v>
      </c>
      <c r="AE345" s="46" t="s">
        <v>213</v>
      </c>
      <c r="AF345" s="46"/>
      <c r="AG345" s="46" t="s">
        <v>710</v>
      </c>
      <c r="AH345" s="46" t="s">
        <v>710</v>
      </c>
      <c r="AI345" s="46" t="s">
        <v>710</v>
      </c>
      <c r="AJ345" s="3" t="s">
        <v>713</v>
      </c>
      <c r="AK345" s="46"/>
      <c r="AL345" s="46" t="s">
        <v>213</v>
      </c>
      <c r="AM345" s="46"/>
      <c r="AN345" s="3" t="s">
        <v>713</v>
      </c>
      <c r="AO345" s="46"/>
      <c r="AP345" s="46" t="s">
        <v>255</v>
      </c>
      <c r="AQ345" s="46" t="s">
        <v>255</v>
      </c>
      <c r="AR345" s="3" t="s">
        <v>256</v>
      </c>
      <c r="AS345" s="13">
        <v>44742</v>
      </c>
      <c r="AT345" s="13">
        <v>44742</v>
      </c>
      <c r="AU345" s="46"/>
    </row>
    <row r="346" spans="1:47">
      <c r="A346" s="3">
        <v>2022</v>
      </c>
      <c r="B346" s="13">
        <v>44652</v>
      </c>
      <c r="C346" s="13">
        <v>44742</v>
      </c>
      <c r="D346" s="46" t="s">
        <v>109</v>
      </c>
      <c r="E346" s="46" t="s">
        <v>714</v>
      </c>
      <c r="F346" s="46" t="s">
        <v>715</v>
      </c>
      <c r="G346" s="46" t="s">
        <v>716</v>
      </c>
      <c r="H346" s="46" t="s">
        <v>717</v>
      </c>
      <c r="I346" s="46" t="s">
        <v>213</v>
      </c>
      <c r="J346" s="46" t="s">
        <v>111</v>
      </c>
      <c r="K346" s="46" t="s">
        <v>213</v>
      </c>
      <c r="L346" s="46" t="s">
        <v>718</v>
      </c>
      <c r="M346" s="46" t="s">
        <v>127</v>
      </c>
      <c r="N346" s="46" t="s">
        <v>146</v>
      </c>
      <c r="O346" s="46" t="s">
        <v>249</v>
      </c>
      <c r="P346" s="46"/>
      <c r="Q346" s="46"/>
      <c r="R346" s="46"/>
      <c r="S346" s="46"/>
      <c r="T346" s="46" t="s">
        <v>178</v>
      </c>
      <c r="U346" s="46"/>
      <c r="V346" s="46">
        <v>30030001</v>
      </c>
      <c r="W346" s="5" t="s">
        <v>345</v>
      </c>
      <c r="X346" s="46">
        <v>9</v>
      </c>
      <c r="Y346" s="46" t="s">
        <v>345</v>
      </c>
      <c r="Z346" s="46">
        <v>9</v>
      </c>
      <c r="AA346" s="46" t="s">
        <v>127</v>
      </c>
      <c r="AB346" s="46">
        <v>23880</v>
      </c>
      <c r="AC346" s="46" t="s">
        <v>213</v>
      </c>
      <c r="AD346" s="46" t="s">
        <v>213</v>
      </c>
      <c r="AE346" s="46" t="s">
        <v>213</v>
      </c>
      <c r="AF346" s="46"/>
      <c r="AG346" s="46" t="s">
        <v>714</v>
      </c>
      <c r="AH346" s="46" t="s">
        <v>715</v>
      </c>
      <c r="AI346" s="46" t="s">
        <v>716</v>
      </c>
      <c r="AJ346" s="3"/>
      <c r="AK346" s="46"/>
      <c r="AL346" s="46" t="s">
        <v>213</v>
      </c>
      <c r="AM346" s="46"/>
      <c r="AN346" s="3"/>
      <c r="AO346" s="46"/>
      <c r="AP346" s="46" t="s">
        <v>255</v>
      </c>
      <c r="AQ346" s="46" t="s">
        <v>255</v>
      </c>
      <c r="AR346" s="3" t="s">
        <v>256</v>
      </c>
      <c r="AS346" s="13">
        <v>44742</v>
      </c>
      <c r="AT346" s="13">
        <v>44742</v>
      </c>
      <c r="AU346" s="46"/>
    </row>
    <row r="347" spans="1:47">
      <c r="A347" s="3">
        <v>2022</v>
      </c>
      <c r="B347" s="13">
        <v>44652</v>
      </c>
      <c r="C347" s="13">
        <v>44742</v>
      </c>
      <c r="D347" s="46" t="s">
        <v>109</v>
      </c>
      <c r="E347" s="46" t="s">
        <v>726</v>
      </c>
      <c r="F347" s="46" t="s">
        <v>727</v>
      </c>
      <c r="G347" s="46" t="s">
        <v>728</v>
      </c>
      <c r="H347" s="46" t="s">
        <v>729</v>
      </c>
      <c r="I347" s="46" t="s">
        <v>213</v>
      </c>
      <c r="J347" s="46" t="s">
        <v>111</v>
      </c>
      <c r="K347" s="46" t="s">
        <v>213</v>
      </c>
      <c r="L347" s="46" t="s">
        <v>730</v>
      </c>
      <c r="M347" s="46" t="s">
        <v>127</v>
      </c>
      <c r="N347" s="46" t="s">
        <v>146</v>
      </c>
      <c r="O347" s="46" t="s">
        <v>249</v>
      </c>
      <c r="P347" s="46" t="s">
        <v>161</v>
      </c>
      <c r="Q347" s="46" t="s">
        <v>656</v>
      </c>
      <c r="R347" s="46"/>
      <c r="S347" s="46"/>
      <c r="T347" s="46" t="s">
        <v>178</v>
      </c>
      <c r="U347" s="46" t="s">
        <v>267</v>
      </c>
      <c r="V347" s="46">
        <v>30030001</v>
      </c>
      <c r="W347" s="5" t="s">
        <v>345</v>
      </c>
      <c r="X347" s="46">
        <v>9</v>
      </c>
      <c r="Y347" s="46" t="s">
        <v>345</v>
      </c>
      <c r="Z347" s="46">
        <v>9</v>
      </c>
      <c r="AA347" s="46" t="s">
        <v>127</v>
      </c>
      <c r="AB347" s="46">
        <v>23880</v>
      </c>
      <c r="AC347" s="46" t="s">
        <v>213</v>
      </c>
      <c r="AD347" s="46" t="s">
        <v>213</v>
      </c>
      <c r="AE347" s="46" t="s">
        <v>213</v>
      </c>
      <c r="AF347" s="46"/>
      <c r="AG347" s="46" t="s">
        <v>726</v>
      </c>
      <c r="AH347" s="46" t="s">
        <v>727</v>
      </c>
      <c r="AI347" s="46" t="s">
        <v>728</v>
      </c>
      <c r="AJ347" s="3"/>
      <c r="AK347" s="46"/>
      <c r="AL347" s="46" t="s">
        <v>213</v>
      </c>
      <c r="AM347" s="46"/>
      <c r="AN347" s="3"/>
      <c r="AO347" s="46"/>
      <c r="AP347" s="46" t="s">
        <v>255</v>
      </c>
      <c r="AQ347" s="46" t="s">
        <v>255</v>
      </c>
      <c r="AR347" s="3" t="s">
        <v>256</v>
      </c>
      <c r="AS347" s="13">
        <v>44742</v>
      </c>
      <c r="AT347" s="13">
        <v>44742</v>
      </c>
      <c r="AU347" s="46"/>
    </row>
    <row r="348" spans="1:47">
      <c r="A348" s="3">
        <v>2022</v>
      </c>
      <c r="B348" s="13">
        <v>44652</v>
      </c>
      <c r="C348" s="13">
        <v>44742</v>
      </c>
      <c r="D348" s="46" t="s">
        <v>109</v>
      </c>
      <c r="E348" s="46" t="s">
        <v>731</v>
      </c>
      <c r="F348" s="46" t="s">
        <v>694</v>
      </c>
      <c r="G348" s="46" t="s">
        <v>732</v>
      </c>
      <c r="H348" s="46" t="s">
        <v>733</v>
      </c>
      <c r="I348" s="46" t="s">
        <v>213</v>
      </c>
      <c r="J348" s="46" t="s">
        <v>111</v>
      </c>
      <c r="K348" s="46" t="s">
        <v>213</v>
      </c>
      <c r="L348" s="46" t="s">
        <v>734</v>
      </c>
      <c r="M348" s="46" t="s">
        <v>127</v>
      </c>
      <c r="N348" s="46" t="s">
        <v>146</v>
      </c>
      <c r="O348" s="46" t="s">
        <v>249</v>
      </c>
      <c r="P348" s="46"/>
      <c r="Q348" s="46"/>
      <c r="R348" s="46"/>
      <c r="S348" s="46"/>
      <c r="T348" s="46" t="s">
        <v>178</v>
      </c>
      <c r="U348" s="35" t="s">
        <v>735</v>
      </c>
      <c r="V348" s="46">
        <v>30030001</v>
      </c>
      <c r="W348" s="5" t="s">
        <v>252</v>
      </c>
      <c r="X348" s="46">
        <v>3</v>
      </c>
      <c r="Y348" s="46" t="s">
        <v>252</v>
      </c>
      <c r="Z348" s="46">
        <v>3</v>
      </c>
      <c r="AA348" s="46" t="s">
        <v>127</v>
      </c>
      <c r="AB348" s="46">
        <v>23086</v>
      </c>
      <c r="AC348" s="46" t="s">
        <v>213</v>
      </c>
      <c r="AD348" s="46" t="s">
        <v>213</v>
      </c>
      <c r="AE348" s="46" t="s">
        <v>213</v>
      </c>
      <c r="AF348" s="46"/>
      <c r="AG348" s="46" t="s">
        <v>731</v>
      </c>
      <c r="AH348" s="46" t="s">
        <v>694</v>
      </c>
      <c r="AI348" s="46" t="s">
        <v>732</v>
      </c>
      <c r="AJ348" s="3"/>
      <c r="AK348" s="46"/>
      <c r="AL348" s="46" t="s">
        <v>213</v>
      </c>
      <c r="AM348" s="46"/>
      <c r="AN348" s="3"/>
      <c r="AO348" s="46"/>
      <c r="AP348" s="46" t="s">
        <v>255</v>
      </c>
      <c r="AQ348" s="46" t="s">
        <v>255</v>
      </c>
      <c r="AR348" s="3" t="s">
        <v>256</v>
      </c>
      <c r="AS348" s="13">
        <v>44742</v>
      </c>
      <c r="AT348" s="13">
        <v>44742</v>
      </c>
      <c r="AU348" s="46"/>
    </row>
    <row r="349" spans="1:47">
      <c r="A349" s="3">
        <v>2022</v>
      </c>
      <c r="B349" s="13">
        <v>44652</v>
      </c>
      <c r="C349" s="13">
        <v>44742</v>
      </c>
      <c r="D349" s="46" t="s">
        <v>110</v>
      </c>
      <c r="E349" s="46" t="s">
        <v>736</v>
      </c>
      <c r="F349" s="46" t="s">
        <v>736</v>
      </c>
      <c r="G349" s="46" t="s">
        <v>736</v>
      </c>
      <c r="H349" s="46" t="s">
        <v>736</v>
      </c>
      <c r="I349" s="46" t="s">
        <v>213</v>
      </c>
      <c r="J349" s="46" t="s">
        <v>111</v>
      </c>
      <c r="K349" s="46" t="s">
        <v>213</v>
      </c>
      <c r="L349" s="46" t="s">
        <v>737</v>
      </c>
      <c r="M349" s="46" t="s">
        <v>127</v>
      </c>
      <c r="N349" s="46" t="s">
        <v>146</v>
      </c>
      <c r="O349" s="46" t="s">
        <v>249</v>
      </c>
      <c r="P349" s="46"/>
      <c r="Q349" s="46" t="s">
        <v>738</v>
      </c>
      <c r="R349" s="46"/>
      <c r="S349" s="46"/>
      <c r="T349" s="46" t="s">
        <v>178</v>
      </c>
      <c r="U349" s="46" t="s">
        <v>739</v>
      </c>
      <c r="V349" s="46">
        <v>30030001</v>
      </c>
      <c r="W349" s="5" t="s">
        <v>669</v>
      </c>
      <c r="X349" s="46">
        <v>8</v>
      </c>
      <c r="Y349" s="46" t="s">
        <v>669</v>
      </c>
      <c r="Z349" s="46">
        <v>8</v>
      </c>
      <c r="AA349" s="46" t="s">
        <v>127</v>
      </c>
      <c r="AB349" s="46">
        <v>23472</v>
      </c>
      <c r="AC349" s="46" t="s">
        <v>213</v>
      </c>
      <c r="AD349" s="46" t="s">
        <v>213</v>
      </c>
      <c r="AE349" s="46" t="s">
        <v>213</v>
      </c>
      <c r="AF349" s="46"/>
      <c r="AG349" s="46" t="s">
        <v>736</v>
      </c>
      <c r="AH349" s="46" t="s">
        <v>736</v>
      </c>
      <c r="AI349" s="46" t="s">
        <v>736</v>
      </c>
      <c r="AJ349" s="3"/>
      <c r="AK349" s="46"/>
      <c r="AL349" s="46" t="s">
        <v>213</v>
      </c>
      <c r="AM349" s="46"/>
      <c r="AN349" s="3"/>
      <c r="AO349" s="46"/>
      <c r="AP349" s="46" t="s">
        <v>255</v>
      </c>
      <c r="AQ349" s="46" t="s">
        <v>255</v>
      </c>
      <c r="AR349" s="3" t="s">
        <v>256</v>
      </c>
      <c r="AS349" s="13">
        <v>44742</v>
      </c>
      <c r="AT349" s="13">
        <v>44742</v>
      </c>
      <c r="AU349" s="46"/>
    </row>
    <row r="350" spans="1:47">
      <c r="A350" s="3">
        <v>2022</v>
      </c>
      <c r="B350" s="13">
        <v>44652</v>
      </c>
      <c r="C350" s="13">
        <v>44742</v>
      </c>
      <c r="D350" s="46" t="s">
        <v>110</v>
      </c>
      <c r="E350" s="46" t="s">
        <v>740</v>
      </c>
      <c r="F350" s="46" t="s">
        <v>740</v>
      </c>
      <c r="G350" s="46" t="s">
        <v>740</v>
      </c>
      <c r="H350" s="46" t="s">
        <v>740</v>
      </c>
      <c r="I350" s="46" t="s">
        <v>213</v>
      </c>
      <c r="J350" s="46" t="s">
        <v>111</v>
      </c>
      <c r="K350" s="46" t="s">
        <v>213</v>
      </c>
      <c r="L350" s="46" t="s">
        <v>741</v>
      </c>
      <c r="M350" s="46" t="s">
        <v>127</v>
      </c>
      <c r="N350" s="46" t="s">
        <v>146</v>
      </c>
      <c r="O350" s="46" t="s">
        <v>249</v>
      </c>
      <c r="P350" s="46" t="s">
        <v>147</v>
      </c>
      <c r="Q350" s="46" t="s">
        <v>742</v>
      </c>
      <c r="R350" s="46"/>
      <c r="S350" s="46"/>
      <c r="T350" s="46" t="s">
        <v>178</v>
      </c>
      <c r="U350" s="35" t="s">
        <v>743</v>
      </c>
      <c r="V350" s="46">
        <v>30030001</v>
      </c>
      <c r="W350" s="5" t="s">
        <v>669</v>
      </c>
      <c r="X350" s="46">
        <v>8</v>
      </c>
      <c r="Y350" s="46" t="s">
        <v>669</v>
      </c>
      <c r="Z350" s="46">
        <v>8</v>
      </c>
      <c r="AA350" s="46" t="s">
        <v>127</v>
      </c>
      <c r="AB350" s="46">
        <v>23400</v>
      </c>
      <c r="AC350" s="46" t="s">
        <v>213</v>
      </c>
      <c r="AD350" s="46" t="s">
        <v>213</v>
      </c>
      <c r="AE350" s="46" t="s">
        <v>213</v>
      </c>
      <c r="AF350" s="46"/>
      <c r="AG350" s="46" t="s">
        <v>740</v>
      </c>
      <c r="AH350" s="46" t="s">
        <v>740</v>
      </c>
      <c r="AI350" s="46" t="s">
        <v>740</v>
      </c>
      <c r="AJ350" s="3" t="s">
        <v>744</v>
      </c>
      <c r="AK350" s="46"/>
      <c r="AL350" s="46" t="s">
        <v>213</v>
      </c>
      <c r="AM350" s="46"/>
      <c r="AN350" s="3" t="s">
        <v>744</v>
      </c>
      <c r="AO350" s="46"/>
      <c r="AP350" s="46" t="s">
        <v>255</v>
      </c>
      <c r="AQ350" s="46" t="s">
        <v>255</v>
      </c>
      <c r="AR350" s="3" t="s">
        <v>256</v>
      </c>
      <c r="AS350" s="13">
        <v>44742</v>
      </c>
      <c r="AT350" s="13">
        <v>44742</v>
      </c>
      <c r="AU350" s="46"/>
    </row>
    <row r="351" spans="1:47">
      <c r="A351" s="3">
        <v>2022</v>
      </c>
      <c r="B351" s="13">
        <v>44652</v>
      </c>
      <c r="C351" s="13">
        <v>44742</v>
      </c>
      <c r="D351" s="46" t="s">
        <v>109</v>
      </c>
      <c r="E351" s="46" t="s">
        <v>745</v>
      </c>
      <c r="F351" s="46" t="s">
        <v>746</v>
      </c>
      <c r="G351" s="46" t="s">
        <v>747</v>
      </c>
      <c r="H351" s="46" t="s">
        <v>748</v>
      </c>
      <c r="I351" s="46" t="s">
        <v>213</v>
      </c>
      <c r="J351" s="46" t="s">
        <v>111</v>
      </c>
      <c r="K351" s="46" t="s">
        <v>213</v>
      </c>
      <c r="L351" s="46" t="s">
        <v>749</v>
      </c>
      <c r="M351" s="46" t="s">
        <v>127</v>
      </c>
      <c r="N351" s="46" t="s">
        <v>146</v>
      </c>
      <c r="O351" s="46" t="s">
        <v>249</v>
      </c>
      <c r="P351" s="46"/>
      <c r="Q351" s="46" t="s">
        <v>750</v>
      </c>
      <c r="R351" s="46"/>
      <c r="S351" s="46"/>
      <c r="T351" s="46" t="s">
        <v>178</v>
      </c>
      <c r="U351" s="46"/>
      <c r="V351" s="46">
        <v>30030001</v>
      </c>
      <c r="W351" s="5" t="s">
        <v>252</v>
      </c>
      <c r="X351" s="46">
        <v>3</v>
      </c>
      <c r="Y351" s="46" t="s">
        <v>252</v>
      </c>
      <c r="Z351" s="46">
        <v>3</v>
      </c>
      <c r="AA351" s="46" t="s">
        <v>127</v>
      </c>
      <c r="AB351" s="46">
        <v>23302</v>
      </c>
      <c r="AC351" s="46" t="s">
        <v>213</v>
      </c>
      <c r="AD351" s="46" t="s">
        <v>213</v>
      </c>
      <c r="AE351" s="46" t="s">
        <v>213</v>
      </c>
      <c r="AF351" s="46"/>
      <c r="AG351" s="46" t="s">
        <v>745</v>
      </c>
      <c r="AH351" s="46" t="s">
        <v>746</v>
      </c>
      <c r="AI351" s="46" t="s">
        <v>747</v>
      </c>
      <c r="AJ351" s="3"/>
      <c r="AK351" s="46"/>
      <c r="AL351" s="46" t="s">
        <v>213</v>
      </c>
      <c r="AM351" s="46"/>
      <c r="AN351" s="3"/>
      <c r="AO351" s="46"/>
      <c r="AP351" s="46" t="s">
        <v>255</v>
      </c>
      <c r="AQ351" s="46" t="s">
        <v>255</v>
      </c>
      <c r="AR351" s="3" t="s">
        <v>256</v>
      </c>
      <c r="AS351" s="13">
        <v>44742</v>
      </c>
      <c r="AT351" s="13">
        <v>44742</v>
      </c>
      <c r="AU351" s="46"/>
    </row>
    <row r="352" spans="1:47">
      <c r="A352" s="3">
        <v>2022</v>
      </c>
      <c r="B352" s="13">
        <v>44652</v>
      </c>
      <c r="C352" s="13">
        <v>44742</v>
      </c>
      <c r="D352" s="46" t="s">
        <v>109</v>
      </c>
      <c r="E352" s="46" t="s">
        <v>755</v>
      </c>
      <c r="F352" s="46" t="s">
        <v>756</v>
      </c>
      <c r="G352" s="46" t="s">
        <v>757</v>
      </c>
      <c r="H352" s="46" t="s">
        <v>758</v>
      </c>
      <c r="I352" s="46" t="s">
        <v>213</v>
      </c>
      <c r="J352" s="46" t="s">
        <v>111</v>
      </c>
      <c r="K352" s="46" t="s">
        <v>213</v>
      </c>
      <c r="L352" s="46" t="s">
        <v>759</v>
      </c>
      <c r="M352" s="46" t="s">
        <v>127</v>
      </c>
      <c r="N352" s="46" t="s">
        <v>146</v>
      </c>
      <c r="O352" s="46" t="s">
        <v>249</v>
      </c>
      <c r="P352" s="46"/>
      <c r="Q352" s="46" t="s">
        <v>750</v>
      </c>
      <c r="R352" s="46"/>
      <c r="S352" s="46"/>
      <c r="T352" s="46" t="s">
        <v>178</v>
      </c>
      <c r="U352" s="46"/>
      <c r="V352" s="46">
        <v>30030001</v>
      </c>
      <c r="W352" s="5" t="s">
        <v>252</v>
      </c>
      <c r="X352" s="46">
        <v>3</v>
      </c>
      <c r="Y352" s="46" t="s">
        <v>252</v>
      </c>
      <c r="Z352" s="46">
        <v>3</v>
      </c>
      <c r="AA352" s="46" t="s">
        <v>127</v>
      </c>
      <c r="AB352" s="46">
        <v>23302</v>
      </c>
      <c r="AC352" s="46" t="s">
        <v>213</v>
      </c>
      <c r="AD352" s="46" t="s">
        <v>213</v>
      </c>
      <c r="AE352" s="46" t="s">
        <v>213</v>
      </c>
      <c r="AF352" s="46"/>
      <c r="AG352" s="46" t="s">
        <v>755</v>
      </c>
      <c r="AH352" s="46" t="s">
        <v>756</v>
      </c>
      <c r="AI352" s="46" t="s">
        <v>757</v>
      </c>
      <c r="AJ352" s="3"/>
      <c r="AK352" s="46"/>
      <c r="AL352" s="46" t="s">
        <v>213</v>
      </c>
      <c r="AM352" s="46"/>
      <c r="AN352" s="3"/>
      <c r="AO352" s="46"/>
      <c r="AP352" s="46" t="s">
        <v>255</v>
      </c>
      <c r="AQ352" s="46" t="s">
        <v>255</v>
      </c>
      <c r="AR352" s="3" t="s">
        <v>256</v>
      </c>
      <c r="AS352" s="13">
        <v>44742</v>
      </c>
      <c r="AT352" s="13">
        <v>44742</v>
      </c>
      <c r="AU352" s="46"/>
    </row>
    <row r="353" spans="1:47">
      <c r="A353" s="3">
        <v>2022</v>
      </c>
      <c r="B353" s="13">
        <v>44652</v>
      </c>
      <c r="C353" s="13">
        <v>44742</v>
      </c>
      <c r="D353" s="46" t="s">
        <v>109</v>
      </c>
      <c r="E353" s="46" t="s">
        <v>760</v>
      </c>
      <c r="F353" s="46" t="s">
        <v>760</v>
      </c>
      <c r="G353" s="46" t="s">
        <v>760</v>
      </c>
      <c r="H353" s="46" t="s">
        <v>760</v>
      </c>
      <c r="I353" s="46" t="s">
        <v>213</v>
      </c>
      <c r="J353" s="46" t="s">
        <v>111</v>
      </c>
      <c r="K353" s="46" t="s">
        <v>213</v>
      </c>
      <c r="L353" s="46" t="s">
        <v>761</v>
      </c>
      <c r="M353" s="46" t="s">
        <v>127</v>
      </c>
      <c r="N353" s="46" t="s">
        <v>146</v>
      </c>
      <c r="O353" s="46" t="s">
        <v>249</v>
      </c>
      <c r="P353" s="46"/>
      <c r="Q353" s="46"/>
      <c r="R353" s="46"/>
      <c r="S353" s="46"/>
      <c r="T353" s="46" t="s">
        <v>178</v>
      </c>
      <c r="U353" s="46"/>
      <c r="V353" s="46">
        <v>30030001</v>
      </c>
      <c r="W353" s="5" t="s">
        <v>762</v>
      </c>
      <c r="X353" s="46">
        <v>1</v>
      </c>
      <c r="Y353" s="46" t="s">
        <v>762</v>
      </c>
      <c r="Z353" s="46">
        <v>1</v>
      </c>
      <c r="AA353" s="46" t="s">
        <v>127</v>
      </c>
      <c r="AB353" s="46">
        <v>23600</v>
      </c>
      <c r="AC353" s="46" t="s">
        <v>213</v>
      </c>
      <c r="AD353" s="46" t="s">
        <v>213</v>
      </c>
      <c r="AE353" s="46" t="s">
        <v>213</v>
      </c>
      <c r="AF353" s="46"/>
      <c r="AG353" s="46" t="s">
        <v>760</v>
      </c>
      <c r="AH353" s="46" t="s">
        <v>760</v>
      </c>
      <c r="AI353" s="46" t="s">
        <v>760</v>
      </c>
      <c r="AJ353" s="3"/>
      <c r="AK353" s="46"/>
      <c r="AL353" s="46" t="s">
        <v>213</v>
      </c>
      <c r="AM353" s="46"/>
      <c r="AN353" s="3"/>
      <c r="AO353" s="46"/>
      <c r="AP353" s="46" t="s">
        <v>255</v>
      </c>
      <c r="AQ353" s="46" t="s">
        <v>255</v>
      </c>
      <c r="AR353" s="3" t="s">
        <v>256</v>
      </c>
      <c r="AS353" s="13">
        <v>44742</v>
      </c>
      <c r="AT353" s="13">
        <v>44742</v>
      </c>
      <c r="AU353" s="46"/>
    </row>
    <row r="354" spans="1:47">
      <c r="A354" s="3">
        <v>2022</v>
      </c>
      <c r="B354" s="13">
        <v>44652</v>
      </c>
      <c r="C354" s="13">
        <v>44742</v>
      </c>
      <c r="D354" s="46" t="s">
        <v>109</v>
      </c>
      <c r="E354" s="46" t="s">
        <v>783</v>
      </c>
      <c r="F354" s="46" t="s">
        <v>784</v>
      </c>
      <c r="G354" s="46" t="s">
        <v>490</v>
      </c>
      <c r="H354" s="46" t="s">
        <v>785</v>
      </c>
      <c r="I354" s="46" t="s">
        <v>213</v>
      </c>
      <c r="J354" s="46" t="s">
        <v>111</v>
      </c>
      <c r="K354" s="46" t="s">
        <v>213</v>
      </c>
      <c r="L354" s="46" t="s">
        <v>786</v>
      </c>
      <c r="M354" s="46" t="s">
        <v>127</v>
      </c>
      <c r="N354" s="46" t="s">
        <v>146</v>
      </c>
      <c r="O354" s="46" t="s">
        <v>249</v>
      </c>
      <c r="P354" s="46"/>
      <c r="Q354" s="46"/>
      <c r="R354" s="46"/>
      <c r="S354" s="46"/>
      <c r="T354" s="46" t="s">
        <v>178</v>
      </c>
      <c r="U354" s="46"/>
      <c r="V354" s="46">
        <v>30030001</v>
      </c>
      <c r="W354" s="5" t="s">
        <v>252</v>
      </c>
      <c r="X354" s="46">
        <v>3</v>
      </c>
      <c r="Y354" s="46" t="s">
        <v>252</v>
      </c>
      <c r="Z354" s="46">
        <v>3</v>
      </c>
      <c r="AA354" s="46" t="s">
        <v>127</v>
      </c>
      <c r="AB354" s="46">
        <v>23090</v>
      </c>
      <c r="AC354" s="46" t="s">
        <v>213</v>
      </c>
      <c r="AD354" s="46" t="s">
        <v>213</v>
      </c>
      <c r="AE354" s="46" t="s">
        <v>213</v>
      </c>
      <c r="AF354" s="46"/>
      <c r="AG354" s="46" t="s">
        <v>783</v>
      </c>
      <c r="AH354" s="46" t="s">
        <v>784</v>
      </c>
      <c r="AI354" s="46" t="s">
        <v>490</v>
      </c>
      <c r="AJ354" s="3"/>
      <c r="AK354" s="46"/>
      <c r="AL354" s="46" t="s">
        <v>213</v>
      </c>
      <c r="AM354" s="46"/>
      <c r="AN354" s="3"/>
      <c r="AO354" s="46"/>
      <c r="AP354" s="46" t="s">
        <v>255</v>
      </c>
      <c r="AQ354" s="46" t="s">
        <v>255</v>
      </c>
      <c r="AR354" s="3" t="s">
        <v>256</v>
      </c>
      <c r="AS354" s="13">
        <v>44742</v>
      </c>
      <c r="AT354" s="13">
        <v>44742</v>
      </c>
      <c r="AU354" s="46"/>
    </row>
    <row r="355" spans="1:47">
      <c r="A355" s="3">
        <v>2022</v>
      </c>
      <c r="B355" s="13">
        <v>44652</v>
      </c>
      <c r="C355" s="13">
        <v>44742</v>
      </c>
      <c r="D355" s="46" t="s">
        <v>109</v>
      </c>
      <c r="E355" s="46" t="s">
        <v>826</v>
      </c>
      <c r="F355" s="46" t="s">
        <v>827</v>
      </c>
      <c r="G355" s="46" t="s">
        <v>809</v>
      </c>
      <c r="H355" s="46" t="s">
        <v>828</v>
      </c>
      <c r="I355" s="46" t="s">
        <v>213</v>
      </c>
      <c r="J355" s="46" t="s">
        <v>111</v>
      </c>
      <c r="K355" s="46" t="s">
        <v>213</v>
      </c>
      <c r="L355" s="46" t="s">
        <v>829</v>
      </c>
      <c r="M355" s="46" t="s">
        <v>127</v>
      </c>
      <c r="N355" s="46" t="s">
        <v>146</v>
      </c>
      <c r="O355" s="46" t="s">
        <v>249</v>
      </c>
      <c r="P355" s="46" t="s">
        <v>153</v>
      </c>
      <c r="Q355" s="46" t="s">
        <v>830</v>
      </c>
      <c r="R355" s="46">
        <v>138</v>
      </c>
      <c r="S355" s="46"/>
      <c r="T355" s="46" t="s">
        <v>178</v>
      </c>
      <c r="U355" s="46"/>
      <c r="V355" s="46">
        <v>30030001</v>
      </c>
      <c r="W355" s="5" t="s">
        <v>252</v>
      </c>
      <c r="X355" s="46">
        <v>3</v>
      </c>
      <c r="Y355" s="46" t="s">
        <v>252</v>
      </c>
      <c r="Z355" s="46">
        <v>3</v>
      </c>
      <c r="AA355" s="46" t="s">
        <v>127</v>
      </c>
      <c r="AB355" s="46">
        <v>23080</v>
      </c>
      <c r="AC355" s="46" t="s">
        <v>213</v>
      </c>
      <c r="AD355" s="46" t="s">
        <v>213</v>
      </c>
      <c r="AE355" s="46" t="s">
        <v>213</v>
      </c>
      <c r="AF355" s="46"/>
      <c r="AG355" s="46" t="s">
        <v>826</v>
      </c>
      <c r="AH355" s="46" t="s">
        <v>827</v>
      </c>
      <c r="AI355" s="46" t="s">
        <v>809</v>
      </c>
      <c r="AJ355" s="3"/>
      <c r="AK355" s="46"/>
      <c r="AL355" s="46" t="s">
        <v>213</v>
      </c>
      <c r="AM355" s="46"/>
      <c r="AN355" s="3"/>
      <c r="AO355" s="46"/>
      <c r="AP355" s="46" t="s">
        <v>255</v>
      </c>
      <c r="AQ355" s="46" t="s">
        <v>255</v>
      </c>
      <c r="AR355" s="3" t="s">
        <v>256</v>
      </c>
      <c r="AS355" s="13">
        <v>44742</v>
      </c>
      <c r="AT355" s="13">
        <v>44742</v>
      </c>
      <c r="AU355" s="46"/>
    </row>
    <row r="356" spans="1:47">
      <c r="A356" s="3">
        <v>2022</v>
      </c>
      <c r="B356" s="13">
        <v>44652</v>
      </c>
      <c r="C356" s="13">
        <v>44742</v>
      </c>
      <c r="D356" s="46" t="s">
        <v>110</v>
      </c>
      <c r="E356" s="46" t="s">
        <v>851</v>
      </c>
      <c r="F356" s="46" t="s">
        <v>851</v>
      </c>
      <c r="G356" s="46" t="s">
        <v>851</v>
      </c>
      <c r="H356" s="46" t="s">
        <v>851</v>
      </c>
      <c r="I356" s="46" t="s">
        <v>213</v>
      </c>
      <c r="J356" s="46" t="s">
        <v>111</v>
      </c>
      <c r="K356" s="46" t="s">
        <v>213</v>
      </c>
      <c r="L356" s="46" t="s">
        <v>852</v>
      </c>
      <c r="M356" s="46" t="s">
        <v>127</v>
      </c>
      <c r="N356" s="46" t="s">
        <v>146</v>
      </c>
      <c r="O356" s="46" t="s">
        <v>249</v>
      </c>
      <c r="P356" s="46" t="s">
        <v>853</v>
      </c>
      <c r="Q356" s="46" t="s">
        <v>423</v>
      </c>
      <c r="R356" s="46">
        <v>610</v>
      </c>
      <c r="S356" s="46"/>
      <c r="T356" s="46" t="s">
        <v>178</v>
      </c>
      <c r="U356" s="46" t="s">
        <v>267</v>
      </c>
      <c r="V356" s="46">
        <v>30030001</v>
      </c>
      <c r="W356" s="5" t="s">
        <v>252</v>
      </c>
      <c r="X356" s="46">
        <v>3</v>
      </c>
      <c r="Y356" s="46" t="s">
        <v>252</v>
      </c>
      <c r="Z356" s="46">
        <v>3</v>
      </c>
      <c r="AA356" s="46" t="s">
        <v>127</v>
      </c>
      <c r="AB356" s="46">
        <v>23000</v>
      </c>
      <c r="AC356" s="46" t="s">
        <v>213</v>
      </c>
      <c r="AD356" s="46" t="s">
        <v>213</v>
      </c>
      <c r="AE356" s="46" t="s">
        <v>213</v>
      </c>
      <c r="AF356" s="46"/>
      <c r="AG356" s="46" t="s">
        <v>851</v>
      </c>
      <c r="AH356" s="46" t="s">
        <v>851</v>
      </c>
      <c r="AI356" s="46" t="s">
        <v>851</v>
      </c>
      <c r="AJ356" s="3"/>
      <c r="AK356" s="46"/>
      <c r="AL356" s="46" t="s">
        <v>213</v>
      </c>
      <c r="AM356" s="46"/>
      <c r="AN356" s="3"/>
      <c r="AO356" s="46"/>
      <c r="AP356" s="46" t="s">
        <v>255</v>
      </c>
      <c r="AQ356" s="46" t="s">
        <v>255</v>
      </c>
      <c r="AR356" s="3" t="s">
        <v>256</v>
      </c>
      <c r="AS356" s="13">
        <v>44742</v>
      </c>
      <c r="AT356" s="13">
        <v>44742</v>
      </c>
      <c r="AU356" s="46"/>
    </row>
    <row r="357" spans="1:47">
      <c r="A357" s="3">
        <v>2022</v>
      </c>
      <c r="B357" s="13">
        <v>44652</v>
      </c>
      <c r="C357" s="13">
        <v>44742</v>
      </c>
      <c r="D357" s="46" t="s">
        <v>110</v>
      </c>
      <c r="E357" s="46" t="s">
        <v>891</v>
      </c>
      <c r="F357" s="46" t="s">
        <v>891</v>
      </c>
      <c r="G357" s="46" t="s">
        <v>891</v>
      </c>
      <c r="H357" s="46" t="s">
        <v>892</v>
      </c>
      <c r="I357" s="46" t="s">
        <v>213</v>
      </c>
      <c r="J357" s="46" t="s">
        <v>111</v>
      </c>
      <c r="K357" s="46" t="s">
        <v>213</v>
      </c>
      <c r="L357" s="46" t="s">
        <v>893</v>
      </c>
      <c r="M357" s="46" t="s">
        <v>127</v>
      </c>
      <c r="N357" s="46" t="s">
        <v>146</v>
      </c>
      <c r="O357" s="46" t="s">
        <v>249</v>
      </c>
      <c r="P357" s="46"/>
      <c r="Q357" s="46"/>
      <c r="R357" s="46"/>
      <c r="S357" s="46"/>
      <c r="T357" s="46" t="s">
        <v>178</v>
      </c>
      <c r="U357" s="46"/>
      <c r="V357" s="46">
        <v>30030001</v>
      </c>
      <c r="W357" s="5" t="s">
        <v>252</v>
      </c>
      <c r="X357" s="46">
        <v>3</v>
      </c>
      <c r="Y357" s="46" t="s">
        <v>252</v>
      </c>
      <c r="Z357" s="46">
        <v>3</v>
      </c>
      <c r="AA357" s="46" t="s">
        <v>127</v>
      </c>
      <c r="AB357" s="46">
        <v>23000</v>
      </c>
      <c r="AC357" s="46" t="s">
        <v>213</v>
      </c>
      <c r="AD357" s="46" t="s">
        <v>213</v>
      </c>
      <c r="AE357" s="46" t="s">
        <v>213</v>
      </c>
      <c r="AF357" s="46"/>
      <c r="AG357" s="46" t="s">
        <v>891</v>
      </c>
      <c r="AH357" s="46" t="s">
        <v>891</v>
      </c>
      <c r="AI357" s="46" t="s">
        <v>891</v>
      </c>
      <c r="AJ357" s="3"/>
      <c r="AK357" s="46"/>
      <c r="AL357" s="46" t="s">
        <v>213</v>
      </c>
      <c r="AM357" s="46"/>
      <c r="AN357" s="3"/>
      <c r="AO357" s="46"/>
      <c r="AP357" s="46" t="s">
        <v>255</v>
      </c>
      <c r="AQ357" s="46" t="s">
        <v>255</v>
      </c>
      <c r="AR357" s="3" t="s">
        <v>256</v>
      </c>
      <c r="AS357" s="13">
        <v>44742</v>
      </c>
      <c r="AT357" s="13">
        <v>44742</v>
      </c>
      <c r="AU357" s="46"/>
    </row>
    <row r="358" spans="1:47">
      <c r="A358" s="3">
        <v>2022</v>
      </c>
      <c r="B358" s="13">
        <v>44652</v>
      </c>
      <c r="C358" s="13">
        <v>44742</v>
      </c>
      <c r="D358" s="46" t="s">
        <v>109</v>
      </c>
      <c r="E358" s="46" t="s">
        <v>894</v>
      </c>
      <c r="F358" s="46" t="s">
        <v>895</v>
      </c>
      <c r="G358" s="46" t="s">
        <v>269</v>
      </c>
      <c r="H358" s="46" t="s">
        <v>896</v>
      </c>
      <c r="I358" s="46" t="s">
        <v>213</v>
      </c>
      <c r="J358" s="46" t="s">
        <v>111</v>
      </c>
      <c r="K358" s="46" t="s">
        <v>213</v>
      </c>
      <c r="L358" s="46" t="s">
        <v>897</v>
      </c>
      <c r="M358" s="46" t="s">
        <v>127</v>
      </c>
      <c r="N358" s="46" t="s">
        <v>146</v>
      </c>
      <c r="O358" s="46" t="s">
        <v>249</v>
      </c>
      <c r="P358" s="46"/>
      <c r="Q358" s="46"/>
      <c r="R358" s="46"/>
      <c r="S358" s="46"/>
      <c r="T358" s="46" t="s">
        <v>178</v>
      </c>
      <c r="U358" s="46"/>
      <c r="V358" s="46">
        <v>30030001</v>
      </c>
      <c r="W358" s="5" t="s">
        <v>252</v>
      </c>
      <c r="X358" s="46">
        <v>3</v>
      </c>
      <c r="Y358" s="46" t="s">
        <v>252</v>
      </c>
      <c r="Z358" s="46">
        <v>3</v>
      </c>
      <c r="AA358" s="46" t="s">
        <v>127</v>
      </c>
      <c r="AB358" s="46">
        <v>23085</v>
      </c>
      <c r="AC358" s="46" t="s">
        <v>213</v>
      </c>
      <c r="AD358" s="46" t="s">
        <v>213</v>
      </c>
      <c r="AE358" s="46" t="s">
        <v>213</v>
      </c>
      <c r="AF358" s="46"/>
      <c r="AG358" s="46" t="s">
        <v>894</v>
      </c>
      <c r="AH358" s="46" t="s">
        <v>895</v>
      </c>
      <c r="AI358" s="46" t="s">
        <v>269</v>
      </c>
      <c r="AJ358" s="3"/>
      <c r="AK358" s="46"/>
      <c r="AL358" s="46" t="s">
        <v>213</v>
      </c>
      <c r="AM358" s="46"/>
      <c r="AN358" s="3"/>
      <c r="AO358" s="46"/>
      <c r="AP358" s="46" t="s">
        <v>255</v>
      </c>
      <c r="AQ358" s="46" t="s">
        <v>255</v>
      </c>
      <c r="AR358" s="3" t="s">
        <v>256</v>
      </c>
      <c r="AS358" s="13">
        <v>44742</v>
      </c>
      <c r="AT358" s="13">
        <v>44742</v>
      </c>
      <c r="AU358" s="46"/>
    </row>
    <row r="359" spans="1:47">
      <c r="A359" s="3">
        <v>2022</v>
      </c>
      <c r="B359" s="13">
        <v>44652</v>
      </c>
      <c r="C359" s="13">
        <v>44742</v>
      </c>
      <c r="D359" s="46" t="s">
        <v>109</v>
      </c>
      <c r="E359" s="46" t="s">
        <v>951</v>
      </c>
      <c r="F359" s="46" t="s">
        <v>716</v>
      </c>
      <c r="G359" s="46" t="s">
        <v>279</v>
      </c>
      <c r="H359" s="46" t="s">
        <v>952</v>
      </c>
      <c r="I359" s="46" t="s">
        <v>213</v>
      </c>
      <c r="J359" s="46" t="s">
        <v>111</v>
      </c>
      <c r="K359" s="46" t="s">
        <v>213</v>
      </c>
      <c r="L359" s="46" t="s">
        <v>953</v>
      </c>
      <c r="M359" s="46" t="s">
        <v>127</v>
      </c>
      <c r="N359" s="46" t="s">
        <v>146</v>
      </c>
      <c r="O359" s="46" t="s">
        <v>249</v>
      </c>
      <c r="P359" s="46"/>
      <c r="Q359" s="46"/>
      <c r="R359" s="46"/>
      <c r="S359" s="46"/>
      <c r="T359" s="46" t="s">
        <v>178</v>
      </c>
      <c r="U359" s="46"/>
      <c r="V359" s="46">
        <v>90140001</v>
      </c>
      <c r="W359" s="5" t="s">
        <v>259</v>
      </c>
      <c r="X359" s="46">
        <v>15</v>
      </c>
      <c r="Y359" s="46" t="s">
        <v>289</v>
      </c>
      <c r="Z359" s="46">
        <v>9</v>
      </c>
      <c r="AA359" s="46" t="s">
        <v>143</v>
      </c>
      <c r="AB359" s="46">
        <v>3500</v>
      </c>
      <c r="AC359" s="46" t="s">
        <v>213</v>
      </c>
      <c r="AD359" s="46" t="s">
        <v>213</v>
      </c>
      <c r="AE359" s="46" t="s">
        <v>213</v>
      </c>
      <c r="AF359" s="46"/>
      <c r="AG359" s="46" t="s">
        <v>951</v>
      </c>
      <c r="AH359" s="46" t="s">
        <v>716</v>
      </c>
      <c r="AI359" s="46" t="s">
        <v>279</v>
      </c>
      <c r="AJ359" s="3"/>
      <c r="AK359" s="46"/>
      <c r="AL359" s="46" t="s">
        <v>213</v>
      </c>
      <c r="AM359" s="46"/>
      <c r="AN359" s="3"/>
      <c r="AO359" s="46"/>
      <c r="AP359" s="46" t="s">
        <v>255</v>
      </c>
      <c r="AQ359" s="46" t="s">
        <v>255</v>
      </c>
      <c r="AR359" s="3" t="s">
        <v>256</v>
      </c>
      <c r="AS359" s="13">
        <v>44742</v>
      </c>
      <c r="AT359" s="13">
        <v>44742</v>
      </c>
      <c r="AU359" s="46"/>
    </row>
    <row r="360" spans="1:47">
      <c r="A360" s="3">
        <v>2022</v>
      </c>
      <c r="B360" s="13">
        <v>44652</v>
      </c>
      <c r="C360" s="13">
        <v>44742</v>
      </c>
      <c r="D360" s="46" t="s">
        <v>109</v>
      </c>
      <c r="E360" s="46" t="s">
        <v>777</v>
      </c>
      <c r="F360" s="46" t="s">
        <v>368</v>
      </c>
      <c r="G360" s="46" t="s">
        <v>533</v>
      </c>
      <c r="H360" s="46" t="s">
        <v>902</v>
      </c>
      <c r="I360" s="46" t="s">
        <v>213</v>
      </c>
      <c r="J360" s="46" t="s">
        <v>111</v>
      </c>
      <c r="K360" s="46" t="s">
        <v>213</v>
      </c>
      <c r="L360" s="46" t="s">
        <v>903</v>
      </c>
      <c r="M360" s="46" t="s">
        <v>127</v>
      </c>
      <c r="N360" s="46" t="s">
        <v>146</v>
      </c>
      <c r="O360" s="46" t="s">
        <v>249</v>
      </c>
      <c r="P360" s="46" t="s">
        <v>161</v>
      </c>
      <c r="Q360" s="46" t="s">
        <v>423</v>
      </c>
      <c r="R360" s="46"/>
      <c r="S360" s="46"/>
      <c r="T360" s="46" t="s">
        <v>178</v>
      </c>
      <c r="U360" s="46" t="s">
        <v>267</v>
      </c>
      <c r="V360" s="46">
        <v>30030001</v>
      </c>
      <c r="W360" s="5" t="s">
        <v>252</v>
      </c>
      <c r="X360" s="46">
        <v>3</v>
      </c>
      <c r="Y360" s="46" t="s">
        <v>252</v>
      </c>
      <c r="Z360" s="46">
        <v>3</v>
      </c>
      <c r="AA360" s="46" t="s">
        <v>127</v>
      </c>
      <c r="AB360" s="46">
        <v>23000</v>
      </c>
      <c r="AC360" s="46" t="s">
        <v>213</v>
      </c>
      <c r="AD360" s="46" t="s">
        <v>213</v>
      </c>
      <c r="AE360" s="46" t="s">
        <v>213</v>
      </c>
      <c r="AF360" s="46"/>
      <c r="AG360" s="46" t="s">
        <v>777</v>
      </c>
      <c r="AH360" s="46" t="s">
        <v>368</v>
      </c>
      <c r="AI360" s="46" t="s">
        <v>533</v>
      </c>
      <c r="AJ360" s="3"/>
      <c r="AK360" s="46"/>
      <c r="AL360" s="46" t="s">
        <v>213</v>
      </c>
      <c r="AM360" s="46"/>
      <c r="AN360" s="3"/>
      <c r="AO360" s="46"/>
      <c r="AP360" s="46" t="s">
        <v>255</v>
      </c>
      <c r="AQ360" s="46" t="s">
        <v>255</v>
      </c>
      <c r="AR360" s="3" t="s">
        <v>256</v>
      </c>
      <c r="AS360" s="13">
        <v>44742</v>
      </c>
      <c r="AT360" s="13">
        <v>44742</v>
      </c>
      <c r="AU360" s="46"/>
    </row>
    <row r="361" spans="1:47">
      <c r="A361" s="3">
        <v>2022</v>
      </c>
      <c r="B361" s="13">
        <v>44652</v>
      </c>
      <c r="C361" s="13">
        <v>44742</v>
      </c>
      <c r="D361" s="46" t="s">
        <v>110</v>
      </c>
      <c r="E361" s="46" t="s">
        <v>904</v>
      </c>
      <c r="F361" s="46" t="s">
        <v>904</v>
      </c>
      <c r="G361" s="46" t="s">
        <v>904</v>
      </c>
      <c r="H361" s="46" t="s">
        <v>904</v>
      </c>
      <c r="I361" s="46" t="s">
        <v>213</v>
      </c>
      <c r="J361" s="46" t="s">
        <v>111</v>
      </c>
      <c r="K361" s="46" t="s">
        <v>213</v>
      </c>
      <c r="L361" s="46" t="s">
        <v>905</v>
      </c>
      <c r="M361" s="46" t="s">
        <v>127</v>
      </c>
      <c r="N361" s="46" t="s">
        <v>146</v>
      </c>
      <c r="O361" s="46" t="s">
        <v>249</v>
      </c>
      <c r="P361" s="46" t="s">
        <v>161</v>
      </c>
      <c r="Q361" s="46" t="s">
        <v>468</v>
      </c>
      <c r="R361" s="46">
        <v>3920</v>
      </c>
      <c r="S361" s="46"/>
      <c r="T361" s="46" t="s">
        <v>178</v>
      </c>
      <c r="U361" s="46" t="s">
        <v>469</v>
      </c>
      <c r="V361" s="46">
        <v>30030001</v>
      </c>
      <c r="W361" s="5" t="s">
        <v>252</v>
      </c>
      <c r="X361" s="46">
        <v>3</v>
      </c>
      <c r="Y361" s="46" t="s">
        <v>252</v>
      </c>
      <c r="Z361" s="46">
        <v>3</v>
      </c>
      <c r="AA361" s="46" t="s">
        <v>127</v>
      </c>
      <c r="AB361" s="46">
        <v>23050</v>
      </c>
      <c r="AC361" s="46" t="s">
        <v>213</v>
      </c>
      <c r="AD361" s="46" t="s">
        <v>213</v>
      </c>
      <c r="AE361" s="46" t="s">
        <v>213</v>
      </c>
      <c r="AF361" s="46"/>
      <c r="AG361" s="46" t="s">
        <v>904</v>
      </c>
      <c r="AH361" s="46" t="s">
        <v>904</v>
      </c>
      <c r="AI361" s="46" t="s">
        <v>904</v>
      </c>
      <c r="AJ361" s="3"/>
      <c r="AK361" s="46"/>
      <c r="AL361" s="46" t="s">
        <v>213</v>
      </c>
      <c r="AM361" s="46"/>
      <c r="AN361" s="3"/>
      <c r="AO361" s="46"/>
      <c r="AP361" s="46" t="s">
        <v>255</v>
      </c>
      <c r="AQ361" s="46" t="s">
        <v>255</v>
      </c>
      <c r="AR361" s="3" t="s">
        <v>256</v>
      </c>
      <c r="AS361" s="13">
        <v>44742</v>
      </c>
      <c r="AT361" s="13">
        <v>44742</v>
      </c>
      <c r="AU361" s="46"/>
    </row>
    <row r="362" spans="1:47">
      <c r="A362" s="3">
        <v>2022</v>
      </c>
      <c r="B362" s="13">
        <v>44652</v>
      </c>
      <c r="C362" s="13">
        <v>44742</v>
      </c>
      <c r="D362" s="46" t="s">
        <v>110</v>
      </c>
      <c r="E362" s="46" t="s">
        <v>911</v>
      </c>
      <c r="F362" s="46" t="s">
        <v>911</v>
      </c>
      <c r="G362" s="46" t="s">
        <v>911</v>
      </c>
      <c r="H362" s="46" t="s">
        <v>911</v>
      </c>
      <c r="I362" s="46" t="s">
        <v>213</v>
      </c>
      <c r="J362" s="46" t="s">
        <v>111</v>
      </c>
      <c r="K362" s="46" t="s">
        <v>213</v>
      </c>
      <c r="L362" s="46" t="s">
        <v>912</v>
      </c>
      <c r="M362" s="46" t="s">
        <v>127</v>
      </c>
      <c r="N362" s="46" t="s">
        <v>146</v>
      </c>
      <c r="O362" s="46" t="s">
        <v>249</v>
      </c>
      <c r="P362" s="46" t="s">
        <v>153</v>
      </c>
      <c r="Q362" s="46" t="s">
        <v>284</v>
      </c>
      <c r="R362" s="46">
        <v>360</v>
      </c>
      <c r="S362" s="46"/>
      <c r="T362" s="46" t="s">
        <v>178</v>
      </c>
      <c r="U362" s="46" t="s">
        <v>267</v>
      </c>
      <c r="V362" s="46">
        <v>30030001</v>
      </c>
      <c r="W362" s="5" t="s">
        <v>252</v>
      </c>
      <c r="X362" s="46">
        <v>3</v>
      </c>
      <c r="Y362" s="46" t="s">
        <v>252</v>
      </c>
      <c r="Z362" s="46">
        <v>3</v>
      </c>
      <c r="AA362" s="46" t="s">
        <v>127</v>
      </c>
      <c r="AB362" s="46">
        <v>23000</v>
      </c>
      <c r="AC362" s="46" t="s">
        <v>213</v>
      </c>
      <c r="AD362" s="46" t="s">
        <v>213</v>
      </c>
      <c r="AE362" s="46" t="s">
        <v>213</v>
      </c>
      <c r="AF362" s="46"/>
      <c r="AG362" s="46" t="s">
        <v>911</v>
      </c>
      <c r="AH362" s="46" t="s">
        <v>911</v>
      </c>
      <c r="AI362" s="46" t="s">
        <v>911</v>
      </c>
      <c r="AJ362" s="3" t="s">
        <v>913</v>
      </c>
      <c r="AK362" s="46"/>
      <c r="AL362" s="46" t="s">
        <v>213</v>
      </c>
      <c r="AM362" s="46"/>
      <c r="AN362" s="3" t="s">
        <v>913</v>
      </c>
      <c r="AO362" s="46"/>
      <c r="AP362" s="46" t="s">
        <v>255</v>
      </c>
      <c r="AQ362" s="46" t="s">
        <v>255</v>
      </c>
      <c r="AR362" s="3" t="s">
        <v>256</v>
      </c>
      <c r="AS362" s="13">
        <v>44742</v>
      </c>
      <c r="AT362" s="13">
        <v>44742</v>
      </c>
      <c r="AU362" s="46"/>
    </row>
    <row r="363" spans="1:47">
      <c r="A363" s="3">
        <v>2022</v>
      </c>
      <c r="B363" s="13">
        <v>44652</v>
      </c>
      <c r="C363" s="13">
        <v>44742</v>
      </c>
      <c r="D363" s="46" t="s">
        <v>109</v>
      </c>
      <c r="E363" s="46" t="s">
        <v>914</v>
      </c>
      <c r="F363" s="46" t="s">
        <v>832</v>
      </c>
      <c r="G363" s="46" t="s">
        <v>915</v>
      </c>
      <c r="H363" s="46" t="s">
        <v>916</v>
      </c>
      <c r="I363" s="46" t="s">
        <v>213</v>
      </c>
      <c r="J363" s="46" t="s">
        <v>111</v>
      </c>
      <c r="K363" s="46" t="s">
        <v>213</v>
      </c>
      <c r="L363" s="46" t="s">
        <v>917</v>
      </c>
      <c r="M363" s="46" t="s">
        <v>127</v>
      </c>
      <c r="N363" s="46" t="s">
        <v>146</v>
      </c>
      <c r="O363" s="46" t="s">
        <v>249</v>
      </c>
      <c r="P363" s="46" t="s">
        <v>153</v>
      </c>
      <c r="Q363" s="46" t="s">
        <v>918</v>
      </c>
      <c r="R363" s="46">
        <v>2660</v>
      </c>
      <c r="S363" s="46"/>
      <c r="T363" s="46" t="s">
        <v>178</v>
      </c>
      <c r="U363" s="46" t="s">
        <v>424</v>
      </c>
      <c r="V363" s="46">
        <v>30030001</v>
      </c>
      <c r="W363" s="5" t="s">
        <v>252</v>
      </c>
      <c r="X363" s="46">
        <v>3</v>
      </c>
      <c r="Y363" s="46" t="s">
        <v>252</v>
      </c>
      <c r="Z363" s="46">
        <v>3</v>
      </c>
      <c r="AA363" s="46" t="s">
        <v>127</v>
      </c>
      <c r="AB363" s="46">
        <v>23040</v>
      </c>
      <c r="AC363" s="46" t="s">
        <v>213</v>
      </c>
      <c r="AD363" s="46" t="s">
        <v>213</v>
      </c>
      <c r="AE363" s="46" t="s">
        <v>213</v>
      </c>
      <c r="AF363" s="46"/>
      <c r="AG363" s="46" t="s">
        <v>914</v>
      </c>
      <c r="AH363" s="46" t="s">
        <v>832</v>
      </c>
      <c r="AI363" s="46" t="s">
        <v>915</v>
      </c>
      <c r="AJ363" s="3" t="s">
        <v>919</v>
      </c>
      <c r="AK363" s="46"/>
      <c r="AL363" s="46" t="s">
        <v>213</v>
      </c>
      <c r="AM363" s="46"/>
      <c r="AN363" s="3" t="s">
        <v>919</v>
      </c>
      <c r="AO363" s="46"/>
      <c r="AP363" s="46" t="s">
        <v>255</v>
      </c>
      <c r="AQ363" s="46" t="s">
        <v>255</v>
      </c>
      <c r="AR363" s="3" t="s">
        <v>256</v>
      </c>
      <c r="AS363" s="13">
        <v>44742</v>
      </c>
      <c r="AT363" s="13">
        <v>44742</v>
      </c>
      <c r="AU363" s="46"/>
    </row>
    <row r="364" spans="1:47">
      <c r="A364" s="3">
        <v>2022</v>
      </c>
      <c r="B364" s="13">
        <v>44652</v>
      </c>
      <c r="C364" s="13">
        <v>44742</v>
      </c>
      <c r="D364" s="46" t="s">
        <v>110</v>
      </c>
      <c r="E364" s="46" t="s">
        <v>934</v>
      </c>
      <c r="F364" s="46" t="s">
        <v>934</v>
      </c>
      <c r="G364" s="46" t="s">
        <v>934</v>
      </c>
      <c r="H364" s="46" t="s">
        <v>934</v>
      </c>
      <c r="I364" s="46" t="s">
        <v>213</v>
      </c>
      <c r="J364" s="46" t="s">
        <v>111</v>
      </c>
      <c r="K364" s="46" t="s">
        <v>213</v>
      </c>
      <c r="L364" s="46" t="s">
        <v>935</v>
      </c>
      <c r="M364" s="46" t="s">
        <v>127</v>
      </c>
      <c r="N364" s="46" t="s">
        <v>146</v>
      </c>
      <c r="O364" s="46" t="s">
        <v>249</v>
      </c>
      <c r="P364" s="46" t="s">
        <v>853</v>
      </c>
      <c r="Q364" s="46" t="s">
        <v>936</v>
      </c>
      <c r="R364" s="46">
        <v>245</v>
      </c>
      <c r="S364" s="46"/>
      <c r="T364" s="46" t="s">
        <v>178</v>
      </c>
      <c r="U364" s="46" t="s">
        <v>937</v>
      </c>
      <c r="V364" s="46">
        <v>90150001</v>
      </c>
      <c r="W364" s="5" t="s">
        <v>259</v>
      </c>
      <c r="X364" s="46">
        <v>9</v>
      </c>
      <c r="Y364" s="46" t="s">
        <v>258</v>
      </c>
      <c r="Z364" s="46">
        <v>9</v>
      </c>
      <c r="AA364" s="46" t="s">
        <v>143</v>
      </c>
      <c r="AB364" s="46">
        <v>11529</v>
      </c>
      <c r="AC364" s="46" t="s">
        <v>213</v>
      </c>
      <c r="AD364" s="46" t="s">
        <v>213</v>
      </c>
      <c r="AE364" s="46" t="s">
        <v>213</v>
      </c>
      <c r="AF364" s="46"/>
      <c r="AG364" s="46" t="s">
        <v>934</v>
      </c>
      <c r="AH364" s="46" t="s">
        <v>934</v>
      </c>
      <c r="AI364" s="46" t="s">
        <v>934</v>
      </c>
      <c r="AJ364" s="3"/>
      <c r="AK364" s="46"/>
      <c r="AL364" s="46" t="s">
        <v>213</v>
      </c>
      <c r="AM364" s="46"/>
      <c r="AN364" s="3"/>
      <c r="AO364" s="46"/>
      <c r="AP364" s="46" t="s">
        <v>255</v>
      </c>
      <c r="AQ364" s="46" t="s">
        <v>255</v>
      </c>
      <c r="AR364" s="3" t="s">
        <v>256</v>
      </c>
      <c r="AS364" s="13">
        <v>44742</v>
      </c>
      <c r="AT364" s="13">
        <v>44742</v>
      </c>
      <c r="AU364" s="46"/>
    </row>
    <row r="365" spans="1:47">
      <c r="A365" s="3">
        <v>2022</v>
      </c>
      <c r="B365" s="13">
        <v>44652</v>
      </c>
      <c r="C365" s="13">
        <v>44742</v>
      </c>
      <c r="D365" s="46" t="s">
        <v>110</v>
      </c>
      <c r="E365" s="46" t="s">
        <v>938</v>
      </c>
      <c r="F365" s="46" t="s">
        <v>938</v>
      </c>
      <c r="G365" s="46" t="s">
        <v>938</v>
      </c>
      <c r="H365" s="46" t="s">
        <v>938</v>
      </c>
      <c r="I365" s="46" t="s">
        <v>213</v>
      </c>
      <c r="J365" s="46" t="s">
        <v>111</v>
      </c>
      <c r="K365" s="46" t="s">
        <v>213</v>
      </c>
      <c r="L365" s="46" t="s">
        <v>939</v>
      </c>
      <c r="M365" s="46" t="s">
        <v>127</v>
      </c>
      <c r="N365" s="46" t="s">
        <v>146</v>
      </c>
      <c r="O365" s="46" t="s">
        <v>249</v>
      </c>
      <c r="P365" s="46" t="s">
        <v>153</v>
      </c>
      <c r="Q365" s="46" t="s">
        <v>940</v>
      </c>
      <c r="R365" s="46">
        <v>16822</v>
      </c>
      <c r="S365" s="46"/>
      <c r="T365" s="46" t="s">
        <v>178</v>
      </c>
      <c r="U365" s="46" t="s">
        <v>941</v>
      </c>
      <c r="V365" s="46">
        <v>20040001</v>
      </c>
      <c r="W365" s="5" t="s">
        <v>322</v>
      </c>
      <c r="X365" s="46">
        <v>4</v>
      </c>
      <c r="Y365" s="46" t="s">
        <v>322</v>
      </c>
      <c r="Z365" s="46">
        <v>2</v>
      </c>
      <c r="AA365" s="46" t="s">
        <v>144</v>
      </c>
      <c r="AB365" s="46">
        <v>22210</v>
      </c>
      <c r="AC365" s="46" t="s">
        <v>213</v>
      </c>
      <c r="AD365" s="46" t="s">
        <v>213</v>
      </c>
      <c r="AE365" s="46" t="s">
        <v>213</v>
      </c>
      <c r="AF365" s="46"/>
      <c r="AG365" s="46" t="s">
        <v>938</v>
      </c>
      <c r="AH365" s="46" t="s">
        <v>938</v>
      </c>
      <c r="AI365" s="46" t="s">
        <v>938</v>
      </c>
      <c r="AJ365" s="3"/>
      <c r="AK365" s="46"/>
      <c r="AL365" s="46" t="s">
        <v>213</v>
      </c>
      <c r="AM365" s="46"/>
      <c r="AN365" s="3"/>
      <c r="AO365" s="46"/>
      <c r="AP365" s="46" t="s">
        <v>255</v>
      </c>
      <c r="AQ365" s="46" t="s">
        <v>255</v>
      </c>
      <c r="AR365" s="3" t="s">
        <v>256</v>
      </c>
      <c r="AS365" s="13">
        <v>44742</v>
      </c>
      <c r="AT365" s="13">
        <v>44742</v>
      </c>
      <c r="AU365" s="46"/>
    </row>
    <row r="366" spans="1:47">
      <c r="A366" s="3">
        <v>2022</v>
      </c>
      <c r="B366" s="13">
        <v>44652</v>
      </c>
      <c r="C366" s="13">
        <v>44742</v>
      </c>
      <c r="D366" s="46" t="s">
        <v>109</v>
      </c>
      <c r="E366" s="46" t="s">
        <v>973</v>
      </c>
      <c r="F366" s="46" t="s">
        <v>974</v>
      </c>
      <c r="G366" s="46" t="s">
        <v>975</v>
      </c>
      <c r="H366" s="46" t="s">
        <v>977</v>
      </c>
      <c r="I366" s="46" t="s">
        <v>213</v>
      </c>
      <c r="J366" s="46" t="s">
        <v>111</v>
      </c>
      <c r="K366" s="46" t="s">
        <v>213</v>
      </c>
      <c r="L366" s="46" t="s">
        <v>976</v>
      </c>
      <c r="M366" s="46" t="s">
        <v>127</v>
      </c>
      <c r="N366" s="46" t="s">
        <v>146</v>
      </c>
      <c r="O366" s="46" t="s">
        <v>249</v>
      </c>
      <c r="P366" s="46"/>
      <c r="Q366" s="46"/>
      <c r="R366" s="46"/>
      <c r="S366" s="46"/>
      <c r="T366" s="46" t="s">
        <v>178</v>
      </c>
      <c r="U366" s="46"/>
      <c r="V366" s="46">
        <v>30030001</v>
      </c>
      <c r="W366" s="5" t="s">
        <v>762</v>
      </c>
      <c r="X366" s="46">
        <v>1</v>
      </c>
      <c r="Y366" s="46" t="s">
        <v>762</v>
      </c>
      <c r="Z366" s="46">
        <v>1</v>
      </c>
      <c r="AA366" s="46" t="s">
        <v>127</v>
      </c>
      <c r="AB366" s="46">
        <v>23880</v>
      </c>
      <c r="AC366" s="46" t="s">
        <v>213</v>
      </c>
      <c r="AD366" s="46" t="s">
        <v>213</v>
      </c>
      <c r="AE366" s="46" t="s">
        <v>213</v>
      </c>
      <c r="AF366" s="46"/>
      <c r="AG366" s="46" t="s">
        <v>973</v>
      </c>
      <c r="AH366" s="46" t="s">
        <v>974</v>
      </c>
      <c r="AI366" s="46" t="s">
        <v>975</v>
      </c>
      <c r="AJ366" s="46"/>
      <c r="AK366" s="46"/>
      <c r="AL366" s="46" t="s">
        <v>213</v>
      </c>
      <c r="AM366" s="46"/>
      <c r="AN366" s="46"/>
      <c r="AO366" s="46"/>
      <c r="AP366" s="46" t="s">
        <v>255</v>
      </c>
      <c r="AQ366" s="46" t="s">
        <v>255</v>
      </c>
      <c r="AR366" s="3" t="s">
        <v>256</v>
      </c>
      <c r="AS366" s="13">
        <v>44742</v>
      </c>
      <c r="AT366" s="13">
        <v>44742</v>
      </c>
      <c r="AU366" s="46"/>
    </row>
    <row r="367" spans="1:47">
      <c r="A367" s="3">
        <v>2022</v>
      </c>
      <c r="B367" s="13">
        <v>44652</v>
      </c>
      <c r="C367" s="13">
        <v>44742</v>
      </c>
      <c r="D367" s="46" t="s">
        <v>110</v>
      </c>
      <c r="E367" s="46" t="s">
        <v>1014</v>
      </c>
      <c r="F367" s="46" t="s">
        <v>1014</v>
      </c>
      <c r="G367" s="46" t="s">
        <v>1014</v>
      </c>
      <c r="H367" s="46" t="s">
        <v>1014</v>
      </c>
      <c r="I367" s="46" t="s">
        <v>213</v>
      </c>
      <c r="J367" s="46" t="s">
        <v>111</v>
      </c>
      <c r="K367" s="46" t="s">
        <v>213</v>
      </c>
      <c r="L367" s="46" t="s">
        <v>1015</v>
      </c>
      <c r="M367" s="46" t="s">
        <v>127</v>
      </c>
      <c r="N367" s="46" t="s">
        <v>146</v>
      </c>
      <c r="O367" s="46" t="s">
        <v>249</v>
      </c>
      <c r="P367" s="46" t="s">
        <v>153</v>
      </c>
      <c r="Q367" s="46"/>
      <c r="R367" s="46"/>
      <c r="S367" s="46"/>
      <c r="T367" s="46" t="s">
        <v>178</v>
      </c>
      <c r="U367" s="46"/>
      <c r="V367" s="46">
        <v>30030001</v>
      </c>
      <c r="W367" s="5" t="s">
        <v>252</v>
      </c>
      <c r="X367" s="46">
        <v>3</v>
      </c>
      <c r="Y367" s="46" t="s">
        <v>252</v>
      </c>
      <c r="Z367" s="46">
        <v>3</v>
      </c>
      <c r="AA367" s="46" t="s">
        <v>127</v>
      </c>
      <c r="AB367" s="46">
        <v>23040</v>
      </c>
      <c r="AC367" s="46" t="s">
        <v>213</v>
      </c>
      <c r="AD367" s="46" t="s">
        <v>213</v>
      </c>
      <c r="AE367" s="46" t="s">
        <v>213</v>
      </c>
      <c r="AF367" s="46"/>
      <c r="AG367" s="46" t="s">
        <v>1014</v>
      </c>
      <c r="AH367" s="46" t="s">
        <v>1014</v>
      </c>
      <c r="AI367" s="46" t="s">
        <v>1014</v>
      </c>
      <c r="AJ367" s="46"/>
      <c r="AK367" s="46"/>
      <c r="AL367" s="46" t="s">
        <v>213</v>
      </c>
      <c r="AM367" s="46"/>
      <c r="AN367" s="46"/>
      <c r="AO367" s="46"/>
      <c r="AP367" s="46" t="s">
        <v>255</v>
      </c>
      <c r="AQ367" s="46" t="s">
        <v>255</v>
      </c>
      <c r="AR367" s="3" t="s">
        <v>256</v>
      </c>
      <c r="AS367" s="13">
        <v>44742</v>
      </c>
      <c r="AT367" s="13">
        <v>44742</v>
      </c>
      <c r="AU367" s="46"/>
    </row>
    <row r="368" spans="1:47">
      <c r="A368" s="3">
        <v>2022</v>
      </c>
      <c r="B368" s="13">
        <v>44652</v>
      </c>
      <c r="C368" s="13">
        <v>44742</v>
      </c>
      <c r="D368" s="46" t="s">
        <v>109</v>
      </c>
      <c r="E368" s="46" t="s">
        <v>1025</v>
      </c>
      <c r="F368" s="46" t="s">
        <v>483</v>
      </c>
      <c r="G368" s="46" t="s">
        <v>975</v>
      </c>
      <c r="H368" s="46" t="s">
        <v>1026</v>
      </c>
      <c r="I368" s="46" t="s">
        <v>213</v>
      </c>
      <c r="J368" s="46" t="s">
        <v>111</v>
      </c>
      <c r="K368" s="46" t="s">
        <v>213</v>
      </c>
      <c r="L368" s="46" t="s">
        <v>1027</v>
      </c>
      <c r="M368" s="46" t="s">
        <v>127</v>
      </c>
      <c r="N368" s="46" t="s">
        <v>146</v>
      </c>
      <c r="O368" s="46" t="s">
        <v>249</v>
      </c>
      <c r="P368" s="46" t="s">
        <v>153</v>
      </c>
      <c r="Q368" s="46" t="s">
        <v>1028</v>
      </c>
      <c r="R368" s="46"/>
      <c r="S368" s="46"/>
      <c r="T368" s="46" t="s">
        <v>178</v>
      </c>
      <c r="U368" s="46"/>
      <c r="V368" s="46">
        <v>30030001</v>
      </c>
      <c r="W368" s="5" t="s">
        <v>252</v>
      </c>
      <c r="X368" s="46">
        <v>3</v>
      </c>
      <c r="Y368" s="46" t="s">
        <v>252</v>
      </c>
      <c r="Z368" s="46">
        <v>3</v>
      </c>
      <c r="AA368" s="46" t="s">
        <v>127</v>
      </c>
      <c r="AB368" s="46">
        <v>23056</v>
      </c>
      <c r="AC368" s="46" t="s">
        <v>213</v>
      </c>
      <c r="AD368" s="46" t="s">
        <v>213</v>
      </c>
      <c r="AE368" s="46" t="s">
        <v>213</v>
      </c>
      <c r="AF368" s="46"/>
      <c r="AG368" s="46" t="s">
        <v>1025</v>
      </c>
      <c r="AH368" s="46" t="s">
        <v>483</v>
      </c>
      <c r="AI368" s="46" t="s">
        <v>975</v>
      </c>
      <c r="AJ368" s="46">
        <v>6121250400</v>
      </c>
      <c r="AK368" s="50" t="s">
        <v>1029</v>
      </c>
      <c r="AL368" s="46" t="s">
        <v>213</v>
      </c>
      <c r="AM368" s="46"/>
      <c r="AN368" s="46">
        <v>6121250400</v>
      </c>
      <c r="AO368" s="50" t="s">
        <v>1029</v>
      </c>
      <c r="AP368" s="46" t="s">
        <v>255</v>
      </c>
      <c r="AQ368" s="46" t="s">
        <v>255</v>
      </c>
      <c r="AR368" s="3" t="s">
        <v>256</v>
      </c>
      <c r="AS368" s="13">
        <v>44742</v>
      </c>
      <c r="AT368" s="13">
        <v>44742</v>
      </c>
      <c r="AU368" s="46"/>
    </row>
    <row r="369" spans="1:47">
      <c r="A369" s="3">
        <v>2022</v>
      </c>
      <c r="B369" s="13">
        <v>44652</v>
      </c>
      <c r="C369" s="13">
        <v>44742</v>
      </c>
      <c r="D369" s="46" t="s">
        <v>109</v>
      </c>
      <c r="E369" s="46" t="s">
        <v>1067</v>
      </c>
      <c r="F369" s="46" t="s">
        <v>727</v>
      </c>
      <c r="G369" s="46" t="s">
        <v>1068</v>
      </c>
      <c r="H369" s="46" t="s">
        <v>1069</v>
      </c>
      <c r="I369" s="46" t="s">
        <v>213</v>
      </c>
      <c r="J369" s="46" t="s">
        <v>111</v>
      </c>
      <c r="K369" s="46" t="s">
        <v>213</v>
      </c>
      <c r="L369" s="46" t="s">
        <v>1070</v>
      </c>
      <c r="M369" s="46" t="s">
        <v>127</v>
      </c>
      <c r="N369" s="46" t="s">
        <v>146</v>
      </c>
      <c r="O369" s="46" t="s">
        <v>249</v>
      </c>
      <c r="P369" s="46" t="s">
        <v>161</v>
      </c>
      <c r="Q369" s="46" t="s">
        <v>250</v>
      </c>
      <c r="R369" s="46"/>
      <c r="S369" s="46"/>
      <c r="T369" s="46" t="s">
        <v>178</v>
      </c>
      <c r="U369" s="46" t="s">
        <v>295</v>
      </c>
      <c r="V369" s="46">
        <v>30030001</v>
      </c>
      <c r="W369" s="5" t="s">
        <v>252</v>
      </c>
      <c r="X369" s="46">
        <v>3</v>
      </c>
      <c r="Y369" s="46" t="s">
        <v>252</v>
      </c>
      <c r="Z369" s="46">
        <v>3</v>
      </c>
      <c r="AA369" s="46" t="s">
        <v>127</v>
      </c>
      <c r="AB369" s="46">
        <v>23000</v>
      </c>
      <c r="AC369" s="46" t="s">
        <v>213</v>
      </c>
      <c r="AD369" s="46" t="s">
        <v>213</v>
      </c>
      <c r="AE369" s="46" t="s">
        <v>213</v>
      </c>
      <c r="AF369" s="46"/>
      <c r="AG369" s="46" t="s">
        <v>1067</v>
      </c>
      <c r="AH369" s="46" t="s">
        <v>727</v>
      </c>
      <c r="AI369" s="46" t="s">
        <v>1068</v>
      </c>
      <c r="AJ369" s="46"/>
      <c r="AK369" s="46"/>
      <c r="AL369" s="46" t="s">
        <v>213</v>
      </c>
      <c r="AM369" s="46"/>
      <c r="AN369" s="46"/>
      <c r="AO369" s="46"/>
      <c r="AP369" s="46" t="s">
        <v>255</v>
      </c>
      <c r="AQ369" s="46" t="s">
        <v>255</v>
      </c>
      <c r="AR369" s="3" t="s">
        <v>256</v>
      </c>
      <c r="AS369" s="13">
        <v>44742</v>
      </c>
      <c r="AT369" s="13">
        <v>44742</v>
      </c>
      <c r="AU369" s="46"/>
    </row>
    <row r="370" spans="1:47">
      <c r="A370" s="3">
        <v>2022</v>
      </c>
      <c r="B370" s="13">
        <v>44652</v>
      </c>
      <c r="C370" s="13">
        <v>44742</v>
      </c>
      <c r="D370" s="46" t="s">
        <v>109</v>
      </c>
      <c r="E370" s="46" t="s">
        <v>1071</v>
      </c>
      <c r="F370" s="46" t="s">
        <v>974</v>
      </c>
      <c r="G370" s="46" t="s">
        <v>1060</v>
      </c>
      <c r="H370" s="46" t="s">
        <v>1072</v>
      </c>
      <c r="I370" s="46" t="s">
        <v>213</v>
      </c>
      <c r="J370" s="46" t="s">
        <v>111</v>
      </c>
      <c r="K370" s="46" t="s">
        <v>213</v>
      </c>
      <c r="L370" s="46" t="s">
        <v>1073</v>
      </c>
      <c r="M370" s="46" t="s">
        <v>127</v>
      </c>
      <c r="N370" s="46" t="s">
        <v>146</v>
      </c>
      <c r="O370" s="46" t="s">
        <v>249</v>
      </c>
      <c r="P370" s="46" t="s">
        <v>153</v>
      </c>
      <c r="Q370" s="46" t="s">
        <v>1074</v>
      </c>
      <c r="R370" s="46">
        <v>1145</v>
      </c>
      <c r="S370" s="46"/>
      <c r="T370" s="46" t="s">
        <v>178</v>
      </c>
      <c r="U370" s="46" t="s">
        <v>267</v>
      </c>
      <c r="V370" s="46">
        <v>30030001</v>
      </c>
      <c r="W370" s="5" t="s">
        <v>252</v>
      </c>
      <c r="X370" s="46">
        <v>3</v>
      </c>
      <c r="Y370" s="46" t="s">
        <v>252</v>
      </c>
      <c r="Z370" s="46">
        <v>3</v>
      </c>
      <c r="AA370" s="46" t="s">
        <v>127</v>
      </c>
      <c r="AB370" s="46">
        <v>23000</v>
      </c>
      <c r="AC370" s="46" t="s">
        <v>213</v>
      </c>
      <c r="AD370" s="46" t="s">
        <v>213</v>
      </c>
      <c r="AE370" s="46" t="s">
        <v>213</v>
      </c>
      <c r="AF370" s="46"/>
      <c r="AG370" s="46" t="s">
        <v>1071</v>
      </c>
      <c r="AH370" s="46" t="s">
        <v>974</v>
      </c>
      <c r="AI370" s="46" t="s">
        <v>1060</v>
      </c>
      <c r="AJ370" s="46">
        <v>6121414451</v>
      </c>
      <c r="AK370" s="50" t="s">
        <v>1075</v>
      </c>
      <c r="AL370" s="46" t="s">
        <v>213</v>
      </c>
      <c r="AM370" s="46"/>
      <c r="AN370" s="46">
        <v>6121414451</v>
      </c>
      <c r="AO370" s="50" t="s">
        <v>1075</v>
      </c>
      <c r="AP370" s="46" t="s">
        <v>255</v>
      </c>
      <c r="AQ370" s="46" t="s">
        <v>255</v>
      </c>
      <c r="AR370" s="3" t="s">
        <v>256</v>
      </c>
      <c r="AS370" s="13">
        <v>44742</v>
      </c>
      <c r="AT370" s="13">
        <v>44742</v>
      </c>
      <c r="AU370" s="46"/>
    </row>
    <row r="371" spans="1:47">
      <c r="A371" s="3">
        <v>2022</v>
      </c>
      <c r="B371" s="13">
        <v>44652</v>
      </c>
      <c r="C371" s="13">
        <v>44742</v>
      </c>
      <c r="D371" s="46" t="s">
        <v>109</v>
      </c>
      <c r="E371" s="46" t="s">
        <v>1087</v>
      </c>
      <c r="F371" s="46" t="s">
        <v>1088</v>
      </c>
      <c r="G371" s="46" t="s">
        <v>757</v>
      </c>
      <c r="H371" s="46" t="s">
        <v>1089</v>
      </c>
      <c r="I371" s="46" t="s">
        <v>213</v>
      </c>
      <c r="J371" s="46" t="s">
        <v>111</v>
      </c>
      <c r="K371" s="46" t="s">
        <v>213</v>
      </c>
      <c r="L371" s="46" t="s">
        <v>1090</v>
      </c>
      <c r="M371" s="46" t="s">
        <v>127</v>
      </c>
      <c r="N371" s="46" t="s">
        <v>146</v>
      </c>
      <c r="O371" s="46" t="s">
        <v>249</v>
      </c>
      <c r="P371" s="46" t="s">
        <v>172</v>
      </c>
      <c r="Q371" s="46" t="s">
        <v>1091</v>
      </c>
      <c r="R371" s="46">
        <v>122</v>
      </c>
      <c r="S371" s="46"/>
      <c r="T371" s="46" t="s">
        <v>178</v>
      </c>
      <c r="U371" s="46" t="s">
        <v>648</v>
      </c>
      <c r="V371" s="46">
        <v>30030001</v>
      </c>
      <c r="W371" s="5" t="s">
        <v>669</v>
      </c>
      <c r="X371" s="46">
        <v>8</v>
      </c>
      <c r="Y371" s="46" t="s">
        <v>669</v>
      </c>
      <c r="Z371" s="46">
        <v>8</v>
      </c>
      <c r="AA371" s="46" t="s">
        <v>127</v>
      </c>
      <c r="AB371" s="46">
        <v>23469</v>
      </c>
      <c r="AC371" s="46" t="s">
        <v>213</v>
      </c>
      <c r="AD371" s="46" t="s">
        <v>213</v>
      </c>
      <c r="AE371" s="46" t="s">
        <v>213</v>
      </c>
      <c r="AF371" s="46"/>
      <c r="AG371" s="46" t="s">
        <v>1087</v>
      </c>
      <c r="AH371" s="46" t="s">
        <v>1088</v>
      </c>
      <c r="AI371" s="46" t="s">
        <v>757</v>
      </c>
      <c r="AJ371" s="46"/>
      <c r="AK371" s="46"/>
      <c r="AL371" s="46" t="s">
        <v>213</v>
      </c>
      <c r="AM371" s="46"/>
      <c r="AN371" s="46"/>
      <c r="AO371" s="46"/>
      <c r="AP371" s="46" t="s">
        <v>255</v>
      </c>
      <c r="AQ371" s="46" t="s">
        <v>255</v>
      </c>
      <c r="AR371" s="3" t="s">
        <v>256</v>
      </c>
      <c r="AS371" s="13">
        <v>44742</v>
      </c>
      <c r="AT371" s="13">
        <v>44742</v>
      </c>
      <c r="AU371" s="46"/>
    </row>
    <row r="372" spans="1:47">
      <c r="A372" s="3">
        <v>2022</v>
      </c>
      <c r="B372" s="13">
        <v>44652</v>
      </c>
      <c r="C372" s="13">
        <v>44742</v>
      </c>
      <c r="D372" s="46" t="s">
        <v>109</v>
      </c>
      <c r="E372" s="46" t="s">
        <v>1124</v>
      </c>
      <c r="F372" s="46" t="s">
        <v>361</v>
      </c>
      <c r="G372" s="46" t="s">
        <v>374</v>
      </c>
      <c r="H372" s="46" t="s">
        <v>1126</v>
      </c>
      <c r="I372" s="46" t="s">
        <v>213</v>
      </c>
      <c r="J372" s="46" t="s">
        <v>111</v>
      </c>
      <c r="K372" s="46" t="s">
        <v>213</v>
      </c>
      <c r="L372" s="46" t="s">
        <v>1125</v>
      </c>
      <c r="M372" s="46" t="s">
        <v>127</v>
      </c>
      <c r="N372" s="46" t="s">
        <v>146</v>
      </c>
      <c r="O372" s="46" t="s">
        <v>249</v>
      </c>
      <c r="P372" s="46"/>
      <c r="Q372" s="46"/>
      <c r="R372" s="46"/>
      <c r="S372" s="46"/>
      <c r="T372" s="46" t="s">
        <v>178</v>
      </c>
      <c r="U372" s="46"/>
      <c r="V372" s="31">
        <v>30020527</v>
      </c>
      <c r="W372" s="5" t="s">
        <v>622</v>
      </c>
      <c r="X372" s="46">
        <v>2</v>
      </c>
      <c r="Y372" s="46" t="s">
        <v>622</v>
      </c>
      <c r="Z372" s="46">
        <v>2</v>
      </c>
      <c r="AA372" s="46" t="s">
        <v>127</v>
      </c>
      <c r="AB372" s="46">
        <v>23938</v>
      </c>
      <c r="AC372" s="46" t="s">
        <v>213</v>
      </c>
      <c r="AD372" s="46" t="s">
        <v>213</v>
      </c>
      <c r="AE372" s="46" t="s">
        <v>213</v>
      </c>
      <c r="AF372" s="46"/>
      <c r="AG372" s="46" t="s">
        <v>1124</v>
      </c>
      <c r="AH372" s="46" t="s">
        <v>361</v>
      </c>
      <c r="AI372" s="46" t="s">
        <v>374</v>
      </c>
      <c r="AJ372" s="46"/>
      <c r="AK372" s="46"/>
      <c r="AL372" s="46" t="s">
        <v>213</v>
      </c>
      <c r="AM372" s="46"/>
      <c r="AN372" s="46"/>
      <c r="AO372" s="46"/>
      <c r="AP372" s="46" t="s">
        <v>255</v>
      </c>
      <c r="AQ372" s="46" t="s">
        <v>255</v>
      </c>
      <c r="AR372" s="3" t="s">
        <v>256</v>
      </c>
      <c r="AS372" s="13">
        <v>44742</v>
      </c>
      <c r="AT372" s="13">
        <v>44742</v>
      </c>
      <c r="AU372" s="46"/>
    </row>
    <row r="373" spans="1:47">
      <c r="A373" s="3">
        <v>2022</v>
      </c>
      <c r="B373" s="13">
        <v>44652</v>
      </c>
      <c r="C373" s="13">
        <v>44742</v>
      </c>
      <c r="D373" s="46" t="s">
        <v>110</v>
      </c>
      <c r="E373" s="46" t="s">
        <v>1138</v>
      </c>
      <c r="F373" s="46" t="s">
        <v>1138</v>
      </c>
      <c r="G373" s="46" t="s">
        <v>1138</v>
      </c>
      <c r="H373" s="46" t="s">
        <v>1138</v>
      </c>
      <c r="I373" s="46" t="s">
        <v>213</v>
      </c>
      <c r="J373" s="46" t="s">
        <v>111</v>
      </c>
      <c r="K373" s="46" t="s">
        <v>213</v>
      </c>
      <c r="L373" s="46" t="s">
        <v>1139</v>
      </c>
      <c r="M373" s="46" t="s">
        <v>127</v>
      </c>
      <c r="N373" s="46" t="s">
        <v>146</v>
      </c>
      <c r="O373" s="46" t="s">
        <v>249</v>
      </c>
      <c r="P373" s="46" t="s">
        <v>153</v>
      </c>
      <c r="Q373" s="46" t="s">
        <v>1140</v>
      </c>
      <c r="R373" s="46"/>
      <c r="S373" s="46"/>
      <c r="T373" s="46" t="s">
        <v>178</v>
      </c>
      <c r="U373" s="46" t="s">
        <v>267</v>
      </c>
      <c r="V373" s="46">
        <v>30030001</v>
      </c>
      <c r="W373" s="5" t="s">
        <v>345</v>
      </c>
      <c r="X373" s="46">
        <v>9</v>
      </c>
      <c r="Y373" s="46" t="s">
        <v>345</v>
      </c>
      <c r="Z373" s="46">
        <v>3</v>
      </c>
      <c r="AA373" s="46" t="s">
        <v>127</v>
      </c>
      <c r="AB373" s="46">
        <v>23880</v>
      </c>
      <c r="AC373" s="46" t="s">
        <v>213</v>
      </c>
      <c r="AD373" s="46" t="s">
        <v>213</v>
      </c>
      <c r="AE373" s="46" t="s">
        <v>213</v>
      </c>
      <c r="AF373" s="46"/>
      <c r="AG373" s="46" t="s">
        <v>1138</v>
      </c>
      <c r="AH373" s="46" t="s">
        <v>1138</v>
      </c>
      <c r="AI373" s="46" t="s">
        <v>1138</v>
      </c>
      <c r="AJ373" s="46"/>
      <c r="AK373" s="46"/>
      <c r="AL373" s="46" t="s">
        <v>213</v>
      </c>
      <c r="AM373" s="46"/>
      <c r="AN373" s="46"/>
      <c r="AO373" s="46"/>
      <c r="AP373" s="46" t="s">
        <v>255</v>
      </c>
      <c r="AQ373" s="46" t="s">
        <v>255</v>
      </c>
      <c r="AR373" s="3" t="s">
        <v>256</v>
      </c>
      <c r="AS373" s="13">
        <v>44742</v>
      </c>
      <c r="AT373" s="13">
        <v>44742</v>
      </c>
      <c r="AU373" s="46"/>
    </row>
    <row r="374" spans="1:47">
      <c r="A374" s="3">
        <v>2022</v>
      </c>
      <c r="B374" s="13">
        <v>44652</v>
      </c>
      <c r="C374" s="13">
        <v>44742</v>
      </c>
      <c r="D374" s="46" t="s">
        <v>109</v>
      </c>
      <c r="E374" s="46" t="s">
        <v>1146</v>
      </c>
      <c r="F374" s="46" t="s">
        <v>1147</v>
      </c>
      <c r="G374" s="46" t="s">
        <v>279</v>
      </c>
      <c r="H374" s="46" t="s">
        <v>1148</v>
      </c>
      <c r="I374" s="46" t="s">
        <v>213</v>
      </c>
      <c r="J374" s="46" t="s">
        <v>111</v>
      </c>
      <c r="K374" s="46" t="s">
        <v>213</v>
      </c>
      <c r="L374" s="46" t="s">
        <v>1149</v>
      </c>
      <c r="M374" s="46" t="s">
        <v>127</v>
      </c>
      <c r="N374" s="46" t="s">
        <v>146</v>
      </c>
      <c r="O374" s="46" t="s">
        <v>249</v>
      </c>
      <c r="P374" s="46" t="s">
        <v>153</v>
      </c>
      <c r="Q374" s="46" t="s">
        <v>648</v>
      </c>
      <c r="R374" s="46">
        <v>24</v>
      </c>
      <c r="S374" s="46"/>
      <c r="T374" s="46" t="s">
        <v>178</v>
      </c>
      <c r="U374" s="46" t="s">
        <v>1150</v>
      </c>
      <c r="V374" s="31">
        <v>30020527</v>
      </c>
      <c r="W374" s="5" t="s">
        <v>622</v>
      </c>
      <c r="X374" s="46">
        <v>2</v>
      </c>
      <c r="Y374" s="46" t="s">
        <v>622</v>
      </c>
      <c r="Z374" s="46">
        <v>2</v>
      </c>
      <c r="AA374" s="46" t="s">
        <v>127</v>
      </c>
      <c r="AB374" s="46">
        <v>23938</v>
      </c>
      <c r="AC374" s="46" t="s">
        <v>213</v>
      </c>
      <c r="AD374" s="46" t="s">
        <v>213</v>
      </c>
      <c r="AE374" s="46" t="s">
        <v>213</v>
      </c>
      <c r="AF374" s="46"/>
      <c r="AG374" s="46" t="s">
        <v>1146</v>
      </c>
      <c r="AH374" s="46" t="s">
        <v>1147</v>
      </c>
      <c r="AI374" s="46" t="s">
        <v>279</v>
      </c>
      <c r="AJ374" s="46"/>
      <c r="AK374" s="46"/>
      <c r="AL374" s="46" t="s">
        <v>213</v>
      </c>
      <c r="AM374" s="46"/>
      <c r="AN374" s="46"/>
      <c r="AO374" s="46"/>
      <c r="AP374" s="46" t="s">
        <v>255</v>
      </c>
      <c r="AQ374" s="46" t="s">
        <v>255</v>
      </c>
      <c r="AR374" s="3" t="s">
        <v>256</v>
      </c>
      <c r="AS374" s="13">
        <v>44742</v>
      </c>
      <c r="AT374" s="13">
        <v>44742</v>
      </c>
      <c r="AU374" s="46"/>
    </row>
    <row r="375" spans="1:47">
      <c r="A375" s="3">
        <v>2022</v>
      </c>
      <c r="B375" s="13">
        <v>44652</v>
      </c>
      <c r="C375" s="13">
        <v>44742</v>
      </c>
      <c r="D375" s="46" t="s">
        <v>109</v>
      </c>
      <c r="E375" s="46" t="s">
        <v>1159</v>
      </c>
      <c r="F375" s="46" t="s">
        <v>1160</v>
      </c>
      <c r="G375" s="46" t="s">
        <v>1121</v>
      </c>
      <c r="H375" s="46" t="s">
        <v>1161</v>
      </c>
      <c r="I375" s="46" t="s">
        <v>213</v>
      </c>
      <c r="J375" s="46" t="s">
        <v>111</v>
      </c>
      <c r="K375" s="46" t="s">
        <v>213</v>
      </c>
      <c r="L375" s="46" t="s">
        <v>1162</v>
      </c>
      <c r="M375" s="46" t="s">
        <v>127</v>
      </c>
      <c r="N375" s="46" t="s">
        <v>146</v>
      </c>
      <c r="O375" s="46" t="s">
        <v>249</v>
      </c>
      <c r="P375" s="46"/>
      <c r="Q375" s="46"/>
      <c r="R375" s="46"/>
      <c r="S375" s="46"/>
      <c r="T375" s="46" t="s">
        <v>178</v>
      </c>
      <c r="U375" s="46"/>
      <c r="V375" s="46">
        <v>30030001</v>
      </c>
      <c r="W375" s="5" t="s">
        <v>762</v>
      </c>
      <c r="X375" s="46">
        <v>1</v>
      </c>
      <c r="Y375" s="46" t="s">
        <v>762</v>
      </c>
      <c r="Z375" s="46">
        <v>1</v>
      </c>
      <c r="AA375" s="46" t="s">
        <v>127</v>
      </c>
      <c r="AB375" s="46">
        <v>23600</v>
      </c>
      <c r="AC375" s="46" t="s">
        <v>213</v>
      </c>
      <c r="AD375" s="46" t="s">
        <v>213</v>
      </c>
      <c r="AE375" s="46" t="s">
        <v>213</v>
      </c>
      <c r="AF375" s="46"/>
      <c r="AG375" s="46" t="s">
        <v>1159</v>
      </c>
      <c r="AH375" s="46" t="s">
        <v>1160</v>
      </c>
      <c r="AI375" s="46" t="s">
        <v>1121</v>
      </c>
      <c r="AJ375" s="46"/>
      <c r="AK375" s="46"/>
      <c r="AL375" s="46" t="s">
        <v>213</v>
      </c>
      <c r="AM375" s="46"/>
      <c r="AN375" s="46"/>
      <c r="AO375" s="46"/>
      <c r="AP375" s="46" t="s">
        <v>255</v>
      </c>
      <c r="AQ375" s="46" t="s">
        <v>255</v>
      </c>
      <c r="AR375" s="3" t="s">
        <v>256</v>
      </c>
      <c r="AS375" s="13">
        <v>44742</v>
      </c>
      <c r="AT375" s="13">
        <v>44742</v>
      </c>
      <c r="AU375" s="46"/>
    </row>
    <row r="376" spans="1:47">
      <c r="A376" s="3">
        <v>2022</v>
      </c>
      <c r="B376" s="13">
        <v>44652</v>
      </c>
      <c r="C376" s="13">
        <v>44742</v>
      </c>
      <c r="D376" s="46" t="s">
        <v>110</v>
      </c>
      <c r="E376" s="46" t="s">
        <v>569</v>
      </c>
      <c r="F376" s="46" t="s">
        <v>569</v>
      </c>
      <c r="G376" s="46" t="s">
        <v>569</v>
      </c>
      <c r="H376" s="46" t="s">
        <v>569</v>
      </c>
      <c r="I376" s="46" t="s">
        <v>213</v>
      </c>
      <c r="J376" s="46" t="s">
        <v>111</v>
      </c>
      <c r="K376" s="46" t="s">
        <v>213</v>
      </c>
      <c r="L376" s="46" t="s">
        <v>570</v>
      </c>
      <c r="M376" s="46" t="s">
        <v>127</v>
      </c>
      <c r="N376" s="46" t="s">
        <v>146</v>
      </c>
      <c r="O376" s="46" t="s">
        <v>249</v>
      </c>
      <c r="P376" s="46" t="s">
        <v>161</v>
      </c>
      <c r="Q376" s="46" t="s">
        <v>250</v>
      </c>
      <c r="R376" s="46"/>
      <c r="S376" s="46"/>
      <c r="T376" s="46" t="s">
        <v>178</v>
      </c>
      <c r="U376" s="46" t="s">
        <v>571</v>
      </c>
      <c r="V376" s="46">
        <v>30030001</v>
      </c>
      <c r="W376" s="5" t="s">
        <v>252</v>
      </c>
      <c r="X376" s="46">
        <v>3</v>
      </c>
      <c r="Y376" s="46" t="s">
        <v>252</v>
      </c>
      <c r="Z376" s="46">
        <v>3</v>
      </c>
      <c r="AA376" s="46" t="s">
        <v>127</v>
      </c>
      <c r="AB376" s="46">
        <v>23090</v>
      </c>
      <c r="AC376" s="46" t="s">
        <v>213</v>
      </c>
      <c r="AD376" s="46" t="s">
        <v>213</v>
      </c>
      <c r="AE376" s="46" t="s">
        <v>213</v>
      </c>
      <c r="AF376" s="46"/>
      <c r="AG376" s="46" t="s">
        <v>569</v>
      </c>
      <c r="AH376" s="46" t="s">
        <v>569</v>
      </c>
      <c r="AI376" s="46" t="s">
        <v>569</v>
      </c>
      <c r="AJ376" s="3" t="s">
        <v>572</v>
      </c>
      <c r="AK376" s="46"/>
      <c r="AL376" s="46" t="s">
        <v>213</v>
      </c>
      <c r="AM376" s="6" t="s">
        <v>573</v>
      </c>
      <c r="AN376" s="3" t="s">
        <v>572</v>
      </c>
      <c r="AO376" s="46"/>
      <c r="AP376" s="46" t="s">
        <v>255</v>
      </c>
      <c r="AQ376" s="46" t="s">
        <v>255</v>
      </c>
      <c r="AR376" s="3" t="s">
        <v>256</v>
      </c>
      <c r="AS376" s="13">
        <v>44742</v>
      </c>
      <c r="AT376" s="13">
        <v>44742</v>
      </c>
      <c r="AU376" s="46"/>
    </row>
    <row r="377" spans="1:47">
      <c r="A377" s="3">
        <v>2022</v>
      </c>
      <c r="B377" s="13">
        <v>44652</v>
      </c>
      <c r="C377" s="13">
        <v>44742</v>
      </c>
      <c r="D377" s="46" t="s">
        <v>109</v>
      </c>
      <c r="E377" s="46" t="s">
        <v>1174</v>
      </c>
      <c r="F377" s="46" t="s">
        <v>921</v>
      </c>
      <c r="G377" s="46" t="s">
        <v>1175</v>
      </c>
      <c r="H377" s="46" t="s">
        <v>1176</v>
      </c>
      <c r="I377" s="46" t="s">
        <v>213</v>
      </c>
      <c r="J377" s="46" t="s">
        <v>111</v>
      </c>
      <c r="K377" s="46" t="s">
        <v>213</v>
      </c>
      <c r="L377" s="46" t="s">
        <v>1177</v>
      </c>
      <c r="M377" s="46" t="s">
        <v>127</v>
      </c>
      <c r="N377" s="46" t="s">
        <v>146</v>
      </c>
      <c r="O377" s="46" t="s">
        <v>249</v>
      </c>
      <c r="P377" s="46"/>
      <c r="Q377" s="46"/>
      <c r="R377" s="46"/>
      <c r="S377" s="46"/>
      <c r="T377" s="46" t="s">
        <v>178</v>
      </c>
      <c r="U377" s="46"/>
      <c r="V377" s="46">
        <v>30030001</v>
      </c>
      <c r="W377" s="5" t="s">
        <v>252</v>
      </c>
      <c r="X377" s="46">
        <v>3</v>
      </c>
      <c r="Y377" s="46" t="s">
        <v>252</v>
      </c>
      <c r="Z377" s="46">
        <v>3</v>
      </c>
      <c r="AA377" s="46" t="s">
        <v>127</v>
      </c>
      <c r="AB377" s="46"/>
      <c r="AC377" s="46" t="s">
        <v>213</v>
      </c>
      <c r="AD377" s="46" t="s">
        <v>213</v>
      </c>
      <c r="AE377" s="46" t="s">
        <v>213</v>
      </c>
      <c r="AF377" s="46"/>
      <c r="AG377" s="46" t="s">
        <v>1174</v>
      </c>
      <c r="AH377" s="46" t="s">
        <v>921</v>
      </c>
      <c r="AI377" s="46" t="s">
        <v>1175</v>
      </c>
      <c r="AJ377" s="46"/>
      <c r="AK377" s="46"/>
      <c r="AL377" s="46" t="s">
        <v>213</v>
      </c>
      <c r="AM377" s="46"/>
      <c r="AN377" s="46"/>
      <c r="AO377" s="46"/>
      <c r="AP377" s="46" t="s">
        <v>255</v>
      </c>
      <c r="AQ377" s="46" t="s">
        <v>255</v>
      </c>
      <c r="AR377" s="3" t="s">
        <v>256</v>
      </c>
      <c r="AS377" s="13">
        <v>44742</v>
      </c>
      <c r="AT377" s="13">
        <v>44742</v>
      </c>
      <c r="AU377" s="46"/>
    </row>
    <row r="378" spans="1:47">
      <c r="A378" s="3">
        <v>2022</v>
      </c>
      <c r="B378" s="13">
        <v>44652</v>
      </c>
      <c r="C378" s="13">
        <v>44742</v>
      </c>
      <c r="D378" s="46" t="s">
        <v>109</v>
      </c>
      <c r="E378" s="46" t="s">
        <v>1178</v>
      </c>
      <c r="F378" s="46" t="s">
        <v>1179</v>
      </c>
      <c r="G378" s="46" t="s">
        <v>533</v>
      </c>
      <c r="H378" s="46" t="s">
        <v>1180</v>
      </c>
      <c r="I378" s="46" t="s">
        <v>213</v>
      </c>
      <c r="J378" s="46" t="s">
        <v>111</v>
      </c>
      <c r="K378" s="46" t="s">
        <v>213</v>
      </c>
      <c r="L378" s="46" t="s">
        <v>1181</v>
      </c>
      <c r="M378" s="46" t="s">
        <v>127</v>
      </c>
      <c r="N378" s="46" t="s">
        <v>146</v>
      </c>
      <c r="O378" s="46" t="s">
        <v>249</v>
      </c>
      <c r="P378" s="46"/>
      <c r="Q378" s="46"/>
      <c r="R378" s="46"/>
      <c r="S378" s="46"/>
      <c r="T378" s="46" t="s">
        <v>178</v>
      </c>
      <c r="U378" s="46" t="s">
        <v>267</v>
      </c>
      <c r="V378" s="46">
        <v>30030001</v>
      </c>
      <c r="W378" s="5" t="s">
        <v>252</v>
      </c>
      <c r="X378" s="46">
        <v>3</v>
      </c>
      <c r="Y378" s="46" t="s">
        <v>252</v>
      </c>
      <c r="Z378" s="46">
        <v>3</v>
      </c>
      <c r="AA378" s="46" t="s">
        <v>127</v>
      </c>
      <c r="AB378" s="46">
        <v>23060</v>
      </c>
      <c r="AC378" s="46" t="s">
        <v>213</v>
      </c>
      <c r="AD378" s="46" t="s">
        <v>213</v>
      </c>
      <c r="AE378" s="46" t="s">
        <v>213</v>
      </c>
      <c r="AF378" s="46"/>
      <c r="AG378" s="46" t="s">
        <v>1178</v>
      </c>
      <c r="AH378" s="46" t="s">
        <v>1179</v>
      </c>
      <c r="AI378" s="46" t="s">
        <v>533</v>
      </c>
      <c r="AJ378" s="46"/>
      <c r="AK378" s="46"/>
      <c r="AL378" s="46" t="s">
        <v>213</v>
      </c>
      <c r="AM378" s="46"/>
      <c r="AN378" s="46"/>
      <c r="AO378" s="46"/>
      <c r="AP378" s="46" t="s">
        <v>255</v>
      </c>
      <c r="AQ378" s="46" t="s">
        <v>255</v>
      </c>
      <c r="AR378" s="3" t="s">
        <v>256</v>
      </c>
      <c r="AS378" s="13">
        <v>44742</v>
      </c>
      <c r="AT378" s="13">
        <v>44742</v>
      </c>
      <c r="AU378" s="46"/>
    </row>
    <row r="379" spans="1:47">
      <c r="A379" s="3">
        <v>2022</v>
      </c>
      <c r="B379" s="13">
        <v>44652</v>
      </c>
      <c r="C379" s="13">
        <v>44742</v>
      </c>
      <c r="D379" s="46" t="s">
        <v>110</v>
      </c>
      <c r="E379" s="46" t="s">
        <v>1182</v>
      </c>
      <c r="F379" s="46" t="s">
        <v>1182</v>
      </c>
      <c r="G379" s="46" t="s">
        <v>1182</v>
      </c>
      <c r="H379" s="46" t="s">
        <v>1182</v>
      </c>
      <c r="I379" s="46" t="s">
        <v>213</v>
      </c>
      <c r="J379" s="46" t="s">
        <v>111</v>
      </c>
      <c r="K379" s="46" t="s">
        <v>213</v>
      </c>
      <c r="L379" s="46" t="s">
        <v>1183</v>
      </c>
      <c r="M379" s="46" t="s">
        <v>127</v>
      </c>
      <c r="N379" s="46" t="s">
        <v>146</v>
      </c>
      <c r="O379" s="46" t="s">
        <v>249</v>
      </c>
      <c r="P379" s="46" t="s">
        <v>161</v>
      </c>
      <c r="Q379" s="46" t="s">
        <v>1184</v>
      </c>
      <c r="R379" s="46"/>
      <c r="S379" s="46"/>
      <c r="T379" s="46" t="s">
        <v>178</v>
      </c>
      <c r="U379" s="46" t="s">
        <v>1185</v>
      </c>
      <c r="V379" s="46">
        <v>30030001</v>
      </c>
      <c r="W379" s="5" t="s">
        <v>669</v>
      </c>
      <c r="X379" s="46">
        <v>8</v>
      </c>
      <c r="Y379" s="46" t="s">
        <v>669</v>
      </c>
      <c r="Z379" s="46">
        <v>8</v>
      </c>
      <c r="AA379" s="46" t="s">
        <v>127</v>
      </c>
      <c r="AB379" s="46">
        <v>23443</v>
      </c>
      <c r="AC379" s="46" t="s">
        <v>213</v>
      </c>
      <c r="AD379" s="46" t="s">
        <v>213</v>
      </c>
      <c r="AE379" s="46" t="s">
        <v>213</v>
      </c>
      <c r="AF379" s="46"/>
      <c r="AG379" s="46" t="s">
        <v>1182</v>
      </c>
      <c r="AH379" s="46" t="s">
        <v>1182</v>
      </c>
      <c r="AI379" s="46" t="s">
        <v>1182</v>
      </c>
      <c r="AJ379" s="46">
        <v>6241206299</v>
      </c>
      <c r="AK379" s="46"/>
      <c r="AL379" s="46" t="s">
        <v>213</v>
      </c>
      <c r="AM379" s="46"/>
      <c r="AN379" s="46"/>
      <c r="AO379" s="46"/>
      <c r="AP379" s="46" t="s">
        <v>255</v>
      </c>
      <c r="AQ379" s="46" t="s">
        <v>255</v>
      </c>
      <c r="AR379" s="3" t="s">
        <v>256</v>
      </c>
      <c r="AS379" s="13">
        <v>44742</v>
      </c>
      <c r="AT379" s="13">
        <v>44742</v>
      </c>
      <c r="AU379" s="46"/>
    </row>
    <row r="380" spans="1:47">
      <c r="A380" s="3">
        <v>2022</v>
      </c>
      <c r="B380" s="13">
        <v>44652</v>
      </c>
      <c r="C380" s="13">
        <v>44742</v>
      </c>
      <c r="D380" s="46" t="s">
        <v>109</v>
      </c>
      <c r="E380" s="46" t="s">
        <v>1186</v>
      </c>
      <c r="F380" s="46" t="s">
        <v>1187</v>
      </c>
      <c r="G380" s="46" t="s">
        <v>494</v>
      </c>
      <c r="H380" s="46" t="s">
        <v>1188</v>
      </c>
      <c r="I380" s="46" t="s">
        <v>213</v>
      </c>
      <c r="J380" s="46" t="s">
        <v>111</v>
      </c>
      <c r="K380" s="46" t="s">
        <v>213</v>
      </c>
      <c r="L380" s="46" t="s">
        <v>1189</v>
      </c>
      <c r="M380" s="46" t="s">
        <v>127</v>
      </c>
      <c r="N380" s="46" t="s">
        <v>146</v>
      </c>
      <c r="O380" s="46" t="s">
        <v>249</v>
      </c>
      <c r="P380" s="46"/>
      <c r="Q380" s="46"/>
      <c r="R380" s="46"/>
      <c r="S380" s="46"/>
      <c r="T380" s="46" t="s">
        <v>178</v>
      </c>
      <c r="U380" s="46"/>
      <c r="V380" s="31">
        <v>30020527</v>
      </c>
      <c r="W380" s="5" t="s">
        <v>622</v>
      </c>
      <c r="X380" s="46">
        <v>2</v>
      </c>
      <c r="Y380" s="46" t="s">
        <v>622</v>
      </c>
      <c r="Z380" s="46">
        <v>2</v>
      </c>
      <c r="AA380" s="46" t="s">
        <v>127</v>
      </c>
      <c r="AB380" s="46">
        <v>23938</v>
      </c>
      <c r="AC380" s="46" t="s">
        <v>213</v>
      </c>
      <c r="AD380" s="46" t="s">
        <v>213</v>
      </c>
      <c r="AE380" s="46" t="s">
        <v>213</v>
      </c>
      <c r="AF380" s="46"/>
      <c r="AG380" s="46" t="s">
        <v>1186</v>
      </c>
      <c r="AH380" s="46" t="s">
        <v>1187</v>
      </c>
      <c r="AI380" s="46" t="s">
        <v>494</v>
      </c>
      <c r="AJ380" s="46"/>
      <c r="AK380" s="46"/>
      <c r="AL380" s="46" t="s">
        <v>213</v>
      </c>
      <c r="AM380" s="46"/>
      <c r="AN380" s="46"/>
      <c r="AO380" s="46"/>
      <c r="AP380" s="46" t="s">
        <v>255</v>
      </c>
      <c r="AQ380" s="46" t="s">
        <v>255</v>
      </c>
      <c r="AR380" s="3" t="s">
        <v>256</v>
      </c>
      <c r="AS380" s="13">
        <v>44742</v>
      </c>
      <c r="AT380" s="13">
        <v>44742</v>
      </c>
      <c r="AU380" s="46"/>
    </row>
    <row r="381" spans="1:47">
      <c r="A381" s="3">
        <v>2022</v>
      </c>
      <c r="B381" s="13">
        <v>44652</v>
      </c>
      <c r="C381" s="13">
        <v>44742</v>
      </c>
      <c r="D381" s="46" t="s">
        <v>109</v>
      </c>
      <c r="E381" s="46" t="s">
        <v>1190</v>
      </c>
      <c r="F381" s="46" t="s">
        <v>1191</v>
      </c>
      <c r="G381" s="46" t="s">
        <v>1192</v>
      </c>
      <c r="H381" s="46" t="s">
        <v>1193</v>
      </c>
      <c r="I381" s="46" t="s">
        <v>213</v>
      </c>
      <c r="J381" s="46" t="s">
        <v>111</v>
      </c>
      <c r="K381" s="46" t="s">
        <v>213</v>
      </c>
      <c r="L381" s="46" t="s">
        <v>1194</v>
      </c>
      <c r="M381" s="46" t="s">
        <v>127</v>
      </c>
      <c r="N381" s="46" t="s">
        <v>146</v>
      </c>
      <c r="O381" s="46" t="s">
        <v>249</v>
      </c>
      <c r="P381" s="46" t="s">
        <v>153</v>
      </c>
      <c r="Q381" s="46" t="s">
        <v>128</v>
      </c>
      <c r="R381" s="46">
        <v>215</v>
      </c>
      <c r="S381" s="46"/>
      <c r="T381" s="46" t="s">
        <v>187</v>
      </c>
      <c r="U381" s="46" t="s">
        <v>1195</v>
      </c>
      <c r="V381" s="46">
        <v>30030001</v>
      </c>
      <c r="W381" s="5" t="s">
        <v>252</v>
      </c>
      <c r="X381" s="46">
        <v>3</v>
      </c>
      <c r="Y381" s="46" t="s">
        <v>252</v>
      </c>
      <c r="Z381" s="46">
        <v>3</v>
      </c>
      <c r="AA381" s="46" t="s">
        <v>127</v>
      </c>
      <c r="AB381" s="46">
        <v>23090</v>
      </c>
      <c r="AC381" s="46" t="s">
        <v>213</v>
      </c>
      <c r="AD381" s="46" t="s">
        <v>213</v>
      </c>
      <c r="AE381" s="46" t="s">
        <v>213</v>
      </c>
      <c r="AF381" s="46"/>
      <c r="AG381" s="46" t="s">
        <v>1190</v>
      </c>
      <c r="AH381" s="46" t="s">
        <v>1191</v>
      </c>
      <c r="AI381" s="46" t="s">
        <v>1192</v>
      </c>
      <c r="AJ381" s="46">
        <v>6121257525</v>
      </c>
      <c r="AK381" s="46"/>
      <c r="AL381" s="46" t="s">
        <v>213</v>
      </c>
      <c r="AM381" s="46"/>
      <c r="AN381" s="46">
        <v>6121257525</v>
      </c>
      <c r="AO381" s="50" t="s">
        <v>1196</v>
      </c>
      <c r="AP381" s="46" t="s">
        <v>255</v>
      </c>
      <c r="AQ381" s="46" t="s">
        <v>255</v>
      </c>
      <c r="AR381" s="3" t="s">
        <v>256</v>
      </c>
      <c r="AS381" s="13">
        <v>44742</v>
      </c>
      <c r="AT381" s="13">
        <v>44742</v>
      </c>
      <c r="AU381" s="46"/>
    </row>
    <row r="382" spans="1:47">
      <c r="A382" s="3">
        <v>2022</v>
      </c>
      <c r="B382" s="13">
        <v>44652</v>
      </c>
      <c r="C382" s="13">
        <v>44742</v>
      </c>
      <c r="D382" s="46" t="s">
        <v>110</v>
      </c>
      <c r="E382" s="46" t="s">
        <v>1197</v>
      </c>
      <c r="F382" s="46" t="s">
        <v>1197</v>
      </c>
      <c r="G382" s="46" t="s">
        <v>1197</v>
      </c>
      <c r="H382" s="46" t="s">
        <v>1197</v>
      </c>
      <c r="I382" s="46" t="s">
        <v>213</v>
      </c>
      <c r="J382" s="46" t="s">
        <v>111</v>
      </c>
      <c r="K382" s="46" t="s">
        <v>213</v>
      </c>
      <c r="L382" s="46" t="s">
        <v>1198</v>
      </c>
      <c r="M382" s="46" t="s">
        <v>127</v>
      </c>
      <c r="N382" s="46" t="s">
        <v>146</v>
      </c>
      <c r="O382" s="46" t="s">
        <v>249</v>
      </c>
      <c r="P382" s="46" t="s">
        <v>172</v>
      </c>
      <c r="Q382" s="46" t="s">
        <v>1199</v>
      </c>
      <c r="R382" s="46">
        <v>570</v>
      </c>
      <c r="S382" s="46"/>
      <c r="T382" s="46" t="s">
        <v>178</v>
      </c>
      <c r="U382" s="46" t="s">
        <v>648</v>
      </c>
      <c r="V382" s="46">
        <v>90150001</v>
      </c>
      <c r="W382" s="5" t="s">
        <v>259</v>
      </c>
      <c r="X382" s="46">
        <v>9</v>
      </c>
      <c r="Y382" s="46" t="s">
        <v>1200</v>
      </c>
      <c r="Z382" s="46">
        <v>9</v>
      </c>
      <c r="AA382" s="46" t="s">
        <v>143</v>
      </c>
      <c r="AB382" s="46">
        <v>3800</v>
      </c>
      <c r="AC382" s="46" t="s">
        <v>213</v>
      </c>
      <c r="AD382" s="46" t="s">
        <v>213</v>
      </c>
      <c r="AE382" s="46" t="s">
        <v>213</v>
      </c>
      <c r="AF382" s="46"/>
      <c r="AG382" s="46" t="s">
        <v>1197</v>
      </c>
      <c r="AH382" s="46" t="s">
        <v>1197</v>
      </c>
      <c r="AI382" s="46" t="s">
        <v>1197</v>
      </c>
      <c r="AJ382" s="46"/>
      <c r="AK382" s="46"/>
      <c r="AL382" s="46" t="s">
        <v>213</v>
      </c>
      <c r="AM382" s="46"/>
      <c r="AN382" s="46"/>
      <c r="AO382" s="46"/>
      <c r="AP382" s="46" t="s">
        <v>255</v>
      </c>
      <c r="AQ382" s="46" t="s">
        <v>255</v>
      </c>
      <c r="AR382" s="3" t="s">
        <v>256</v>
      </c>
      <c r="AS382" s="13">
        <v>44742</v>
      </c>
      <c r="AT382" s="13">
        <v>44742</v>
      </c>
      <c r="AU382" s="46"/>
    </row>
    <row r="383" spans="1:47">
      <c r="A383" s="3">
        <v>2022</v>
      </c>
      <c r="B383" s="13">
        <v>44652</v>
      </c>
      <c r="C383" s="13">
        <v>44742</v>
      </c>
      <c r="D383" s="46" t="s">
        <v>109</v>
      </c>
      <c r="E383" s="46" t="s">
        <v>1201</v>
      </c>
      <c r="F383" s="46" t="s">
        <v>895</v>
      </c>
      <c r="G383" s="46" t="s">
        <v>489</v>
      </c>
      <c r="H383" s="46" t="s">
        <v>1202</v>
      </c>
      <c r="I383" s="46" t="s">
        <v>213</v>
      </c>
      <c r="J383" s="46" t="s">
        <v>111</v>
      </c>
      <c r="K383" s="46" t="s">
        <v>213</v>
      </c>
      <c r="L383" s="46" t="s">
        <v>1203</v>
      </c>
      <c r="M383" s="46" t="s">
        <v>127</v>
      </c>
      <c r="N383" s="46" t="s">
        <v>146</v>
      </c>
      <c r="O383" s="46" t="s">
        <v>249</v>
      </c>
      <c r="P383" s="46" t="s">
        <v>147</v>
      </c>
      <c r="Q383" s="46" t="s">
        <v>1204</v>
      </c>
      <c r="R383" s="46"/>
      <c r="S383" s="46"/>
      <c r="T383" s="46" t="s">
        <v>178</v>
      </c>
      <c r="U383" s="46" t="s">
        <v>267</v>
      </c>
      <c r="V383" s="46">
        <v>30030001</v>
      </c>
      <c r="W383" s="5" t="s">
        <v>762</v>
      </c>
      <c r="X383" s="46">
        <v>1</v>
      </c>
      <c r="Y383" s="46" t="s">
        <v>762</v>
      </c>
      <c r="Z383" s="46">
        <v>1</v>
      </c>
      <c r="AA383" s="46" t="s">
        <v>127</v>
      </c>
      <c r="AB383" s="46">
        <v>23600</v>
      </c>
      <c r="AC383" s="46" t="s">
        <v>213</v>
      </c>
      <c r="AD383" s="46" t="s">
        <v>213</v>
      </c>
      <c r="AE383" s="46" t="s">
        <v>213</v>
      </c>
      <c r="AF383" s="46"/>
      <c r="AG383" s="46" t="s">
        <v>1201</v>
      </c>
      <c r="AH383" s="46" t="s">
        <v>895</v>
      </c>
      <c r="AI383" s="46" t="s">
        <v>489</v>
      </c>
      <c r="AJ383" s="46"/>
      <c r="AK383" s="46"/>
      <c r="AL383" s="46" t="s">
        <v>213</v>
      </c>
      <c r="AM383" s="46"/>
      <c r="AN383" s="46"/>
      <c r="AO383" s="46"/>
      <c r="AP383" s="46" t="s">
        <v>255</v>
      </c>
      <c r="AQ383" s="46" t="s">
        <v>255</v>
      </c>
      <c r="AR383" s="3" t="s">
        <v>256</v>
      </c>
      <c r="AS383" s="13">
        <v>44742</v>
      </c>
      <c r="AT383" s="13">
        <v>44742</v>
      </c>
      <c r="AU383" s="46"/>
    </row>
    <row r="384" spans="1:47">
      <c r="A384" s="3">
        <v>2022</v>
      </c>
      <c r="B384" s="13">
        <v>44652</v>
      </c>
      <c r="C384" s="13">
        <v>44742</v>
      </c>
      <c r="D384" s="46" t="s">
        <v>109</v>
      </c>
      <c r="E384" s="46" t="s">
        <v>1205</v>
      </c>
      <c r="F384" s="46" t="s">
        <v>483</v>
      </c>
      <c r="G384" s="46" t="s">
        <v>546</v>
      </c>
      <c r="H384" s="46" t="s">
        <v>1206</v>
      </c>
      <c r="I384" s="46" t="s">
        <v>213</v>
      </c>
      <c r="J384" s="46" t="s">
        <v>111</v>
      </c>
      <c r="K384" s="46" t="s">
        <v>213</v>
      </c>
      <c r="L384" s="46" t="s">
        <v>1207</v>
      </c>
      <c r="M384" s="46" t="s">
        <v>127</v>
      </c>
      <c r="N384" s="46" t="s">
        <v>146</v>
      </c>
      <c r="O384" s="46" t="s">
        <v>249</v>
      </c>
      <c r="P384" s="46" t="s">
        <v>147</v>
      </c>
      <c r="Q384" s="46"/>
      <c r="R384" s="46"/>
      <c r="S384" s="46"/>
      <c r="T384" s="46" t="s">
        <v>178</v>
      </c>
      <c r="U384" s="46"/>
      <c r="V384" s="46">
        <v>30030001</v>
      </c>
      <c r="W384" s="5" t="s">
        <v>762</v>
      </c>
      <c r="X384" s="46">
        <v>1</v>
      </c>
      <c r="Y384" s="46" t="s">
        <v>762</v>
      </c>
      <c r="Z384" s="46">
        <v>1</v>
      </c>
      <c r="AA384" s="46" t="s">
        <v>127</v>
      </c>
      <c r="AB384" s="46">
        <v>23600</v>
      </c>
      <c r="AC384" s="46" t="s">
        <v>213</v>
      </c>
      <c r="AD384" s="46" t="s">
        <v>213</v>
      </c>
      <c r="AE384" s="46" t="s">
        <v>213</v>
      </c>
      <c r="AF384" s="46"/>
      <c r="AG384" s="46" t="s">
        <v>1205</v>
      </c>
      <c r="AH384" s="46" t="s">
        <v>483</v>
      </c>
      <c r="AI384" s="46" t="s">
        <v>546</v>
      </c>
      <c r="AJ384" s="46"/>
      <c r="AK384" s="46"/>
      <c r="AL384" s="46" t="s">
        <v>213</v>
      </c>
      <c r="AM384" s="46"/>
      <c r="AN384" s="46"/>
      <c r="AO384" s="46"/>
      <c r="AP384" s="46" t="s">
        <v>255</v>
      </c>
      <c r="AQ384" s="46" t="s">
        <v>255</v>
      </c>
      <c r="AR384" s="3" t="s">
        <v>256</v>
      </c>
      <c r="AS384" s="13">
        <v>44742</v>
      </c>
      <c r="AT384" s="13">
        <v>44742</v>
      </c>
      <c r="AU384" s="46"/>
    </row>
    <row r="385" spans="1:47">
      <c r="A385" s="3">
        <v>2022</v>
      </c>
      <c r="B385" s="13">
        <v>44652</v>
      </c>
      <c r="C385" s="13">
        <v>44742</v>
      </c>
      <c r="D385" s="46" t="s">
        <v>109</v>
      </c>
      <c r="E385" s="46" t="s">
        <v>1208</v>
      </c>
      <c r="F385" s="46" t="s">
        <v>351</v>
      </c>
      <c r="G385" s="46" t="s">
        <v>1209</v>
      </c>
      <c r="H385" s="46" t="s">
        <v>1210</v>
      </c>
      <c r="I385" s="46" t="s">
        <v>213</v>
      </c>
      <c r="J385" s="46" t="s">
        <v>111</v>
      </c>
      <c r="K385" s="46" t="s">
        <v>213</v>
      </c>
      <c r="L385" s="46" t="s">
        <v>1211</v>
      </c>
      <c r="M385" s="46" t="s">
        <v>127</v>
      </c>
      <c r="N385" s="46" t="s">
        <v>146</v>
      </c>
      <c r="O385" s="46" t="s">
        <v>249</v>
      </c>
      <c r="P385" s="46" t="s">
        <v>147</v>
      </c>
      <c r="Q385" s="46"/>
      <c r="R385" s="46"/>
      <c r="S385" s="46"/>
      <c r="T385" s="46" t="s">
        <v>178</v>
      </c>
      <c r="U385" s="46"/>
      <c r="V385" s="46">
        <v>30030001</v>
      </c>
      <c r="W385" s="5" t="s">
        <v>762</v>
      </c>
      <c r="X385" s="46">
        <v>1</v>
      </c>
      <c r="Y385" s="46" t="s">
        <v>762</v>
      </c>
      <c r="Z385" s="46">
        <v>1</v>
      </c>
      <c r="AA385" s="46" t="s">
        <v>127</v>
      </c>
      <c r="AB385" s="46">
        <v>23600</v>
      </c>
      <c r="AC385" s="46" t="s">
        <v>213</v>
      </c>
      <c r="AD385" s="46" t="s">
        <v>213</v>
      </c>
      <c r="AE385" s="46" t="s">
        <v>213</v>
      </c>
      <c r="AF385" s="46"/>
      <c r="AG385" s="46" t="s">
        <v>1208</v>
      </c>
      <c r="AH385" s="46" t="s">
        <v>351</v>
      </c>
      <c r="AI385" s="46" t="s">
        <v>1209</v>
      </c>
      <c r="AJ385" s="46"/>
      <c r="AK385" s="46"/>
      <c r="AL385" s="46" t="s">
        <v>213</v>
      </c>
      <c r="AM385" s="46"/>
      <c r="AN385" s="46"/>
      <c r="AO385" s="46"/>
      <c r="AP385" s="46" t="s">
        <v>255</v>
      </c>
      <c r="AQ385" s="46" t="s">
        <v>255</v>
      </c>
      <c r="AR385" s="3" t="s">
        <v>256</v>
      </c>
      <c r="AS385" s="13">
        <v>44742</v>
      </c>
      <c r="AT385" s="13">
        <v>44742</v>
      </c>
      <c r="AU385" s="46"/>
    </row>
    <row r="386" spans="1:47">
      <c r="A386" s="3">
        <v>2022</v>
      </c>
      <c r="B386" s="13">
        <v>44652</v>
      </c>
      <c r="C386" s="13">
        <v>44742</v>
      </c>
      <c r="D386" s="46" t="s">
        <v>110</v>
      </c>
      <c r="E386" s="46" t="s">
        <v>1212</v>
      </c>
      <c r="F386" s="46" t="s">
        <v>1212</v>
      </c>
      <c r="G386" s="46" t="s">
        <v>1212</v>
      </c>
      <c r="H386" s="46" t="s">
        <v>1212</v>
      </c>
      <c r="I386" s="46" t="s">
        <v>213</v>
      </c>
      <c r="J386" s="46" t="s">
        <v>111</v>
      </c>
      <c r="K386" s="46" t="s">
        <v>213</v>
      </c>
      <c r="L386" s="46" t="s">
        <v>1213</v>
      </c>
      <c r="M386" s="46" t="s">
        <v>127</v>
      </c>
      <c r="N386" s="46" t="s">
        <v>146</v>
      </c>
      <c r="O386" s="46" t="s">
        <v>249</v>
      </c>
      <c r="P386" s="46" t="s">
        <v>153</v>
      </c>
      <c r="Q386" s="46" t="s">
        <v>1214</v>
      </c>
      <c r="R386" s="46"/>
      <c r="S386" s="46"/>
      <c r="T386" s="46" t="s">
        <v>178</v>
      </c>
      <c r="U386" s="46" t="s">
        <v>1078</v>
      </c>
      <c r="V386" s="46">
        <v>30030001</v>
      </c>
      <c r="W386" s="5" t="s">
        <v>252</v>
      </c>
      <c r="X386" s="46">
        <v>3</v>
      </c>
      <c r="Y386" s="46" t="s">
        <v>252</v>
      </c>
      <c r="Z386" s="46">
        <v>3</v>
      </c>
      <c r="AA386" s="46" t="s">
        <v>127</v>
      </c>
      <c r="AB386" s="46">
        <v>23060</v>
      </c>
      <c r="AC386" s="46" t="s">
        <v>213</v>
      </c>
      <c r="AD386" s="46" t="s">
        <v>213</v>
      </c>
      <c r="AE386" s="46" t="s">
        <v>213</v>
      </c>
      <c r="AF386" s="46"/>
      <c r="AG386" s="46" t="s">
        <v>1212</v>
      </c>
      <c r="AH386" s="46" t="s">
        <v>1212</v>
      </c>
      <c r="AI386" s="46" t="s">
        <v>1212</v>
      </c>
      <c r="AJ386" s="46"/>
      <c r="AK386" s="46"/>
      <c r="AL386" s="46" t="s">
        <v>213</v>
      </c>
      <c r="AM386" s="46"/>
      <c r="AN386" s="46"/>
      <c r="AO386" s="46"/>
      <c r="AP386" s="46" t="s">
        <v>255</v>
      </c>
      <c r="AQ386" s="46" t="s">
        <v>255</v>
      </c>
      <c r="AR386" s="3" t="s">
        <v>256</v>
      </c>
      <c r="AS386" s="13">
        <v>44742</v>
      </c>
      <c r="AT386" s="13">
        <v>44742</v>
      </c>
      <c r="AU386" s="46"/>
    </row>
    <row r="387" spans="1:47">
      <c r="A387" s="3">
        <v>2022</v>
      </c>
      <c r="B387" s="13">
        <v>44652</v>
      </c>
      <c r="C387" s="13">
        <v>44742</v>
      </c>
      <c r="D387" s="46" t="s">
        <v>109</v>
      </c>
      <c r="E387" s="46" t="s">
        <v>1215</v>
      </c>
      <c r="F387" s="46" t="s">
        <v>1216</v>
      </c>
      <c r="G387" s="46" t="s">
        <v>526</v>
      </c>
      <c r="H387" s="46" t="s">
        <v>1217</v>
      </c>
      <c r="I387" s="46" t="s">
        <v>213</v>
      </c>
      <c r="J387" s="46" t="s">
        <v>111</v>
      </c>
      <c r="K387" s="46" t="s">
        <v>213</v>
      </c>
      <c r="L387" s="46" t="s">
        <v>1218</v>
      </c>
      <c r="M387" s="46" t="s">
        <v>127</v>
      </c>
      <c r="N387" s="46" t="s">
        <v>146</v>
      </c>
      <c r="O387" s="46" t="s">
        <v>249</v>
      </c>
      <c r="P387" s="46" t="s">
        <v>161</v>
      </c>
      <c r="Q387" s="46" t="s">
        <v>423</v>
      </c>
      <c r="R387" s="46">
        <v>135</v>
      </c>
      <c r="S387" s="46"/>
      <c r="T387" s="46" t="s">
        <v>178</v>
      </c>
      <c r="U387" s="46" t="s">
        <v>267</v>
      </c>
      <c r="V387" s="46">
        <v>30030001</v>
      </c>
      <c r="W387" s="5" t="s">
        <v>252</v>
      </c>
      <c r="X387" s="46">
        <v>3</v>
      </c>
      <c r="Y387" s="46" t="s">
        <v>252</v>
      </c>
      <c r="Z387" s="46">
        <v>3</v>
      </c>
      <c r="AA387" s="46" t="s">
        <v>127</v>
      </c>
      <c r="AB387" s="46">
        <v>23000</v>
      </c>
      <c r="AC387" s="46" t="s">
        <v>213</v>
      </c>
      <c r="AD387" s="46" t="s">
        <v>213</v>
      </c>
      <c r="AE387" s="46" t="s">
        <v>213</v>
      </c>
      <c r="AF387" s="46"/>
      <c r="AG387" s="46" t="s">
        <v>1215</v>
      </c>
      <c r="AH387" s="46" t="s">
        <v>1216</v>
      </c>
      <c r="AI387" s="46" t="s">
        <v>526</v>
      </c>
      <c r="AJ387" s="46">
        <v>6121227999</v>
      </c>
      <c r="AK387" s="46"/>
      <c r="AL387" s="46" t="s">
        <v>213</v>
      </c>
      <c r="AM387" s="46"/>
      <c r="AN387" s="46">
        <v>6121227999</v>
      </c>
      <c r="AO387" s="50" t="s">
        <v>1219</v>
      </c>
      <c r="AP387" s="46" t="s">
        <v>255</v>
      </c>
      <c r="AQ387" s="46" t="s">
        <v>255</v>
      </c>
      <c r="AR387" s="3" t="s">
        <v>256</v>
      </c>
      <c r="AS387" s="13">
        <v>44742</v>
      </c>
      <c r="AT387" s="13">
        <v>44742</v>
      </c>
      <c r="AU387" s="46"/>
    </row>
    <row r="388" spans="1:47">
      <c r="A388" s="3">
        <v>2022</v>
      </c>
      <c r="B388" s="13">
        <v>44652</v>
      </c>
      <c r="C388" s="13">
        <v>44742</v>
      </c>
      <c r="D388" s="46" t="s">
        <v>110</v>
      </c>
      <c r="E388" s="46" t="s">
        <v>1220</v>
      </c>
      <c r="F388" s="46" t="s">
        <v>1220</v>
      </c>
      <c r="G388" s="46" t="s">
        <v>1220</v>
      </c>
      <c r="H388" s="46" t="s">
        <v>1220</v>
      </c>
      <c r="I388" s="46" t="s">
        <v>213</v>
      </c>
      <c r="J388" s="46" t="s">
        <v>111</v>
      </c>
      <c r="K388" s="46" t="s">
        <v>213</v>
      </c>
      <c r="L388" s="46" t="s">
        <v>1221</v>
      </c>
      <c r="M388" s="46" t="s">
        <v>127</v>
      </c>
      <c r="N388" s="46" t="s">
        <v>146</v>
      </c>
      <c r="O388" s="46" t="s">
        <v>249</v>
      </c>
      <c r="P388" s="46" t="s">
        <v>153</v>
      </c>
      <c r="Q388" s="46" t="s">
        <v>128</v>
      </c>
      <c r="R388" s="46">
        <v>415</v>
      </c>
      <c r="S388" s="46"/>
      <c r="T388" s="46" t="s">
        <v>178</v>
      </c>
      <c r="U388" s="46" t="s">
        <v>295</v>
      </c>
      <c r="V388" s="46">
        <v>30030001</v>
      </c>
      <c r="W388" s="5" t="s">
        <v>252</v>
      </c>
      <c r="X388" s="46">
        <v>3</v>
      </c>
      <c r="Y388" s="46" t="s">
        <v>252</v>
      </c>
      <c r="Z388" s="46">
        <v>3</v>
      </c>
      <c r="AA388" s="46" t="s">
        <v>127</v>
      </c>
      <c r="AB388" s="46">
        <v>23060</v>
      </c>
      <c r="AC388" s="46" t="s">
        <v>213</v>
      </c>
      <c r="AD388" s="46" t="s">
        <v>213</v>
      </c>
      <c r="AE388" s="46" t="s">
        <v>213</v>
      </c>
      <c r="AF388" s="46"/>
      <c r="AG388" s="46" t="s">
        <v>1220</v>
      </c>
      <c r="AH388" s="46" t="s">
        <v>1220</v>
      </c>
      <c r="AI388" s="46" t="s">
        <v>1220</v>
      </c>
      <c r="AJ388" s="46">
        <v>6121256111</v>
      </c>
      <c r="AK388" s="46"/>
      <c r="AL388" s="46" t="s">
        <v>213</v>
      </c>
      <c r="AM388" s="46"/>
      <c r="AN388" s="46">
        <v>6121256111</v>
      </c>
      <c r="AO388" s="46"/>
      <c r="AP388" s="46" t="s">
        <v>255</v>
      </c>
      <c r="AQ388" s="46" t="s">
        <v>255</v>
      </c>
      <c r="AR388" s="3" t="s">
        <v>256</v>
      </c>
      <c r="AS388" s="13">
        <v>44742</v>
      </c>
      <c r="AT388" s="13">
        <v>44742</v>
      </c>
      <c r="AU388" s="46"/>
    </row>
    <row r="389" spans="1:47">
      <c r="A389" s="3">
        <v>2022</v>
      </c>
      <c r="B389" s="13">
        <v>44652</v>
      </c>
      <c r="C389" s="13">
        <v>44742</v>
      </c>
      <c r="D389" s="46" t="s">
        <v>110</v>
      </c>
      <c r="E389" s="46" t="s">
        <v>1222</v>
      </c>
      <c r="F389" s="46" t="s">
        <v>1222</v>
      </c>
      <c r="G389" s="46" t="s">
        <v>1222</v>
      </c>
      <c r="H389" s="46" t="s">
        <v>1222</v>
      </c>
      <c r="I389" s="46" t="s">
        <v>213</v>
      </c>
      <c r="J389" s="46" t="s">
        <v>111</v>
      </c>
      <c r="K389" s="46" t="s">
        <v>213</v>
      </c>
      <c r="L389" s="46" t="s">
        <v>1223</v>
      </c>
      <c r="M389" s="46" t="s">
        <v>127</v>
      </c>
      <c r="N389" s="46" t="s">
        <v>146</v>
      </c>
      <c r="O389" s="46" t="s">
        <v>249</v>
      </c>
      <c r="P389" s="46" t="s">
        <v>153</v>
      </c>
      <c r="Q389" s="46"/>
      <c r="R389" s="46"/>
      <c r="S389" s="46"/>
      <c r="T389" s="46" t="s">
        <v>178</v>
      </c>
      <c r="U389" s="46" t="s">
        <v>267</v>
      </c>
      <c r="V389" s="46">
        <v>30030001</v>
      </c>
      <c r="W389" s="5" t="s">
        <v>252</v>
      </c>
      <c r="X389" s="46">
        <v>3</v>
      </c>
      <c r="Y389" s="46" t="s">
        <v>252</v>
      </c>
      <c r="Z389" s="46">
        <v>3</v>
      </c>
      <c r="AA389" s="46" t="s">
        <v>127</v>
      </c>
      <c r="AB389" s="46">
        <v>23000</v>
      </c>
      <c r="AC389" s="46" t="s">
        <v>213</v>
      </c>
      <c r="AD389" s="46" t="s">
        <v>213</v>
      </c>
      <c r="AE389" s="46" t="s">
        <v>213</v>
      </c>
      <c r="AF389" s="46"/>
      <c r="AG389" s="46" t="s">
        <v>1222</v>
      </c>
      <c r="AH389" s="46" t="s">
        <v>1222</v>
      </c>
      <c r="AI389" s="46" t="s">
        <v>1222</v>
      </c>
      <c r="AJ389" s="46"/>
      <c r="AK389" s="46"/>
      <c r="AL389" s="46" t="s">
        <v>213</v>
      </c>
      <c r="AM389" s="46"/>
      <c r="AN389" s="46"/>
      <c r="AO389" s="46"/>
      <c r="AP389" s="46" t="s">
        <v>255</v>
      </c>
      <c r="AQ389" s="46" t="s">
        <v>255</v>
      </c>
      <c r="AR389" s="3" t="s">
        <v>256</v>
      </c>
      <c r="AS389" s="13">
        <v>44742</v>
      </c>
      <c r="AT389" s="13">
        <v>44742</v>
      </c>
      <c r="AU389" s="46"/>
    </row>
    <row r="390" spans="1:47">
      <c r="A390" s="3">
        <v>2022</v>
      </c>
      <c r="B390" s="13">
        <v>44652</v>
      </c>
      <c r="C390" s="13">
        <v>44742</v>
      </c>
      <c r="D390" s="46" t="s">
        <v>110</v>
      </c>
      <c r="E390" s="46" t="s">
        <v>1224</v>
      </c>
      <c r="F390" s="46" t="s">
        <v>1224</v>
      </c>
      <c r="G390" s="46" t="s">
        <v>1224</v>
      </c>
      <c r="H390" s="46" t="s">
        <v>1225</v>
      </c>
      <c r="I390" s="46" t="s">
        <v>213</v>
      </c>
      <c r="J390" s="46" t="s">
        <v>111</v>
      </c>
      <c r="K390" s="46" t="s">
        <v>213</v>
      </c>
      <c r="L390" s="46" t="s">
        <v>1226</v>
      </c>
      <c r="M390" s="46" t="s">
        <v>127</v>
      </c>
      <c r="N390" s="46" t="s">
        <v>146</v>
      </c>
      <c r="O390" s="46" t="s">
        <v>249</v>
      </c>
      <c r="P390" s="46" t="s">
        <v>161</v>
      </c>
      <c r="Q390" s="46" t="s">
        <v>1227</v>
      </c>
      <c r="R390" s="46"/>
      <c r="S390" s="46"/>
      <c r="T390" s="46" t="s">
        <v>178</v>
      </c>
      <c r="U390" s="46" t="s">
        <v>424</v>
      </c>
      <c r="V390" s="46">
        <v>30030001</v>
      </c>
      <c r="W390" s="5" t="s">
        <v>252</v>
      </c>
      <c r="X390" s="46">
        <v>3</v>
      </c>
      <c r="Y390" s="46" t="s">
        <v>252</v>
      </c>
      <c r="Z390" s="46">
        <v>3</v>
      </c>
      <c r="AA390" s="46" t="s">
        <v>127</v>
      </c>
      <c r="AB390" s="46">
        <v>23040</v>
      </c>
      <c r="AC390" s="46" t="s">
        <v>213</v>
      </c>
      <c r="AD390" s="46" t="s">
        <v>213</v>
      </c>
      <c r="AE390" s="46" t="s">
        <v>213</v>
      </c>
      <c r="AF390" s="46"/>
      <c r="AG390" s="46" t="s">
        <v>1224</v>
      </c>
      <c r="AH390" s="46" t="s">
        <v>1224</v>
      </c>
      <c r="AI390" s="46" t="s">
        <v>1224</v>
      </c>
      <c r="AJ390" s="46">
        <v>6671258881</v>
      </c>
      <c r="AK390" s="46"/>
      <c r="AL390" s="46" t="s">
        <v>213</v>
      </c>
      <c r="AM390" s="46"/>
      <c r="AN390" s="46">
        <v>6671258881</v>
      </c>
      <c r="AO390" s="46"/>
      <c r="AP390" s="46" t="s">
        <v>255</v>
      </c>
      <c r="AQ390" s="46" t="s">
        <v>255</v>
      </c>
      <c r="AR390" s="3" t="s">
        <v>256</v>
      </c>
      <c r="AS390" s="13">
        <v>44742</v>
      </c>
      <c r="AT390" s="13">
        <v>44742</v>
      </c>
      <c r="AU390" s="46"/>
    </row>
    <row r="391" spans="1:47">
      <c r="A391" s="3">
        <v>2022</v>
      </c>
      <c r="B391" s="13">
        <v>44652</v>
      </c>
      <c r="C391" s="13">
        <v>44742</v>
      </c>
      <c r="D391" s="46" t="s">
        <v>110</v>
      </c>
      <c r="E391" s="46" t="s">
        <v>1228</v>
      </c>
      <c r="F391" s="46" t="s">
        <v>1228</v>
      </c>
      <c r="G391" s="46" t="s">
        <v>1228</v>
      </c>
      <c r="H391" s="46" t="s">
        <v>1229</v>
      </c>
      <c r="I391" s="46" t="s">
        <v>213</v>
      </c>
      <c r="J391" s="46" t="s">
        <v>111</v>
      </c>
      <c r="K391" s="46" t="s">
        <v>213</v>
      </c>
      <c r="L391" s="46" t="s">
        <v>1230</v>
      </c>
      <c r="M391" s="46" t="s">
        <v>127</v>
      </c>
      <c r="N391" s="46" t="s">
        <v>146</v>
      </c>
      <c r="O391" s="46" t="s">
        <v>249</v>
      </c>
      <c r="P391" s="46" t="s">
        <v>153</v>
      </c>
      <c r="Q391" s="46" t="s">
        <v>1231</v>
      </c>
      <c r="R391" s="46">
        <v>152</v>
      </c>
      <c r="S391" s="46"/>
      <c r="T391" s="46" t="s">
        <v>178</v>
      </c>
      <c r="U391" s="46" t="s">
        <v>1232</v>
      </c>
      <c r="V391" s="46">
        <v>30030001</v>
      </c>
      <c r="W391" s="5" t="s">
        <v>669</v>
      </c>
      <c r="X391" s="46">
        <v>8</v>
      </c>
      <c r="Y391" s="46" t="s">
        <v>669</v>
      </c>
      <c r="Z391" s="46">
        <v>8</v>
      </c>
      <c r="AA391" s="46" t="s">
        <v>127</v>
      </c>
      <c r="AB391" s="46">
        <v>23405</v>
      </c>
      <c r="AC391" s="46" t="s">
        <v>213</v>
      </c>
      <c r="AD391" s="46" t="s">
        <v>213</v>
      </c>
      <c r="AE391" s="46" t="s">
        <v>213</v>
      </c>
      <c r="AF391" s="46"/>
      <c r="AG391" s="46" t="s">
        <v>1228</v>
      </c>
      <c r="AH391" s="46" t="s">
        <v>1228</v>
      </c>
      <c r="AI391" s="46" t="s">
        <v>1228</v>
      </c>
      <c r="AJ391" s="46"/>
      <c r="AK391" s="46"/>
      <c r="AL391" s="46" t="s">
        <v>213</v>
      </c>
      <c r="AM391" s="46"/>
      <c r="AN391" s="46"/>
      <c r="AO391" s="46"/>
      <c r="AP391" s="46" t="s">
        <v>255</v>
      </c>
      <c r="AQ391" s="46" t="s">
        <v>255</v>
      </c>
      <c r="AR391" s="3" t="s">
        <v>256</v>
      </c>
      <c r="AS391" s="13">
        <v>44742</v>
      </c>
      <c r="AT391" s="13">
        <v>44742</v>
      </c>
      <c r="AU391" s="46"/>
    </row>
    <row r="392" spans="1:47">
      <c r="A392" s="3">
        <v>2022</v>
      </c>
      <c r="B392" s="13">
        <v>44652</v>
      </c>
      <c r="C392" s="13">
        <v>44742</v>
      </c>
      <c r="D392" s="46" t="s">
        <v>109</v>
      </c>
      <c r="E392" s="46" t="s">
        <v>951</v>
      </c>
      <c r="F392" s="46" t="s">
        <v>1233</v>
      </c>
      <c r="G392" s="46" t="s">
        <v>677</v>
      </c>
      <c r="H392" s="46" t="s">
        <v>1234</v>
      </c>
      <c r="I392" s="46" t="s">
        <v>213</v>
      </c>
      <c r="J392" s="46" t="s">
        <v>111</v>
      </c>
      <c r="K392" s="46" t="s">
        <v>213</v>
      </c>
      <c r="L392" s="46" t="s">
        <v>1235</v>
      </c>
      <c r="M392" s="46" t="s">
        <v>127</v>
      </c>
      <c r="N392" s="46" t="s">
        <v>146</v>
      </c>
      <c r="O392" s="46" t="s">
        <v>249</v>
      </c>
      <c r="P392" s="46"/>
      <c r="Q392" s="46"/>
      <c r="R392" s="46"/>
      <c r="S392" s="46"/>
      <c r="T392" s="46" t="s">
        <v>178</v>
      </c>
      <c r="U392" s="46"/>
      <c r="V392" s="46">
        <v>30030001</v>
      </c>
      <c r="W392" s="5" t="s">
        <v>762</v>
      </c>
      <c r="X392" s="46">
        <v>1</v>
      </c>
      <c r="Y392" s="46" t="s">
        <v>762</v>
      </c>
      <c r="Z392" s="46">
        <v>1</v>
      </c>
      <c r="AA392" s="46" t="s">
        <v>127</v>
      </c>
      <c r="AB392" s="46">
        <v>23600</v>
      </c>
      <c r="AC392" s="46" t="s">
        <v>213</v>
      </c>
      <c r="AD392" s="46" t="s">
        <v>213</v>
      </c>
      <c r="AE392" s="46" t="s">
        <v>213</v>
      </c>
      <c r="AF392" s="46"/>
      <c r="AG392" s="46" t="s">
        <v>951</v>
      </c>
      <c r="AH392" s="46" t="s">
        <v>1233</v>
      </c>
      <c r="AI392" s="46" t="s">
        <v>677</v>
      </c>
      <c r="AJ392" s="46"/>
      <c r="AK392" s="46"/>
      <c r="AL392" s="46" t="s">
        <v>213</v>
      </c>
      <c r="AM392" s="46"/>
      <c r="AN392" s="46"/>
      <c r="AO392" s="46"/>
      <c r="AP392" s="46" t="s">
        <v>255</v>
      </c>
      <c r="AQ392" s="46" t="s">
        <v>255</v>
      </c>
      <c r="AR392" s="3" t="s">
        <v>256</v>
      </c>
      <c r="AS392" s="13">
        <v>44742</v>
      </c>
      <c r="AT392" s="13">
        <v>44742</v>
      </c>
      <c r="AU392" s="46"/>
    </row>
    <row r="393" spans="1:47">
      <c r="A393" s="3">
        <v>2022</v>
      </c>
      <c r="B393" s="13">
        <v>44652</v>
      </c>
      <c r="C393" s="13">
        <v>44742</v>
      </c>
      <c r="D393" s="46" t="s">
        <v>109</v>
      </c>
      <c r="E393" s="46" t="s">
        <v>1236</v>
      </c>
      <c r="F393" s="46" t="s">
        <v>1237</v>
      </c>
      <c r="G393" s="46" t="s">
        <v>279</v>
      </c>
      <c r="H393" s="46" t="s">
        <v>1238</v>
      </c>
      <c r="I393" s="46" t="s">
        <v>213</v>
      </c>
      <c r="J393" s="46" t="s">
        <v>111</v>
      </c>
      <c r="K393" s="46" t="s">
        <v>213</v>
      </c>
      <c r="L393" s="46" t="s">
        <v>1239</v>
      </c>
      <c r="M393" s="46" t="s">
        <v>127</v>
      </c>
      <c r="N393" s="46" t="s">
        <v>146</v>
      </c>
      <c r="O393" s="46" t="s">
        <v>249</v>
      </c>
      <c r="P393" s="46"/>
      <c r="Q393" s="46"/>
      <c r="R393" s="46"/>
      <c r="S393" s="46"/>
      <c r="T393" s="46" t="s">
        <v>178</v>
      </c>
      <c r="U393" s="46"/>
      <c r="V393" s="46">
        <v>30030001</v>
      </c>
      <c r="W393" s="5" t="s">
        <v>762</v>
      </c>
      <c r="X393" s="46">
        <v>1</v>
      </c>
      <c r="Y393" s="46" t="s">
        <v>762</v>
      </c>
      <c r="Z393" s="46">
        <v>1</v>
      </c>
      <c r="AA393" s="46" t="s">
        <v>127</v>
      </c>
      <c r="AB393" s="46">
        <v>23600</v>
      </c>
      <c r="AC393" s="46" t="s">
        <v>213</v>
      </c>
      <c r="AD393" s="46" t="s">
        <v>213</v>
      </c>
      <c r="AE393" s="46" t="s">
        <v>213</v>
      </c>
      <c r="AF393" s="46"/>
      <c r="AG393" s="46" t="s">
        <v>1236</v>
      </c>
      <c r="AH393" s="46" t="s">
        <v>1237</v>
      </c>
      <c r="AI393" s="46" t="s">
        <v>279</v>
      </c>
      <c r="AJ393" s="46"/>
      <c r="AK393" s="46"/>
      <c r="AL393" s="46" t="s">
        <v>213</v>
      </c>
      <c r="AM393" s="46"/>
      <c r="AN393" s="46"/>
      <c r="AO393" s="46"/>
      <c r="AP393" s="46" t="s">
        <v>255</v>
      </c>
      <c r="AQ393" s="46" t="s">
        <v>255</v>
      </c>
      <c r="AR393" s="3" t="s">
        <v>256</v>
      </c>
      <c r="AS393" s="13">
        <v>44742</v>
      </c>
      <c r="AT393" s="13">
        <v>44742</v>
      </c>
      <c r="AU393" s="46"/>
    </row>
    <row r="394" spans="1:47">
      <c r="A394" s="3">
        <v>2022</v>
      </c>
      <c r="B394" s="13">
        <v>44652</v>
      </c>
      <c r="C394" s="13">
        <v>44742</v>
      </c>
      <c r="D394" s="46" t="s">
        <v>109</v>
      </c>
      <c r="E394" s="46" t="s">
        <v>1240</v>
      </c>
      <c r="F394" s="46" t="s">
        <v>1241</v>
      </c>
      <c r="G394" s="46" t="s">
        <v>1242</v>
      </c>
      <c r="H394" s="46" t="s">
        <v>1243</v>
      </c>
      <c r="I394" s="46" t="s">
        <v>213</v>
      </c>
      <c r="J394" s="46" t="s">
        <v>111</v>
      </c>
      <c r="K394" s="46" t="s">
        <v>213</v>
      </c>
      <c r="L394" s="46" t="s">
        <v>1244</v>
      </c>
      <c r="M394" s="46" t="s">
        <v>127</v>
      </c>
      <c r="N394" s="46" t="s">
        <v>146</v>
      </c>
      <c r="O394" s="46" t="s">
        <v>249</v>
      </c>
      <c r="P394" s="46" t="s">
        <v>153</v>
      </c>
      <c r="Q394" s="46" t="s">
        <v>1245</v>
      </c>
      <c r="R394" s="46"/>
      <c r="S394" s="46"/>
      <c r="T394" s="46" t="s">
        <v>178</v>
      </c>
      <c r="U394" s="46" t="s">
        <v>1246</v>
      </c>
      <c r="V394" s="46">
        <v>30030001</v>
      </c>
      <c r="W394" s="5" t="s">
        <v>669</v>
      </c>
      <c r="X394" s="46">
        <v>8</v>
      </c>
      <c r="Y394" s="46" t="s">
        <v>669</v>
      </c>
      <c r="Z394" s="46">
        <v>8</v>
      </c>
      <c r="AA394" s="46" t="s">
        <v>127</v>
      </c>
      <c r="AB394" s="46">
        <v>23406</v>
      </c>
      <c r="AC394" s="46" t="s">
        <v>213</v>
      </c>
      <c r="AD394" s="46" t="s">
        <v>213</v>
      </c>
      <c r="AE394" s="46" t="s">
        <v>213</v>
      </c>
      <c r="AF394" s="46"/>
      <c r="AG394" s="46" t="s">
        <v>1240</v>
      </c>
      <c r="AH394" s="46" t="s">
        <v>1241</v>
      </c>
      <c r="AI394" s="46" t="s">
        <v>1242</v>
      </c>
      <c r="AJ394" s="46">
        <v>6241052171</v>
      </c>
      <c r="AK394" s="46"/>
      <c r="AL394" s="46" t="s">
        <v>213</v>
      </c>
      <c r="AM394" s="46"/>
      <c r="AN394" s="46">
        <v>6241052171</v>
      </c>
      <c r="AO394" s="46"/>
      <c r="AP394" s="46" t="s">
        <v>255</v>
      </c>
      <c r="AQ394" s="46" t="s">
        <v>255</v>
      </c>
      <c r="AR394" s="3" t="s">
        <v>256</v>
      </c>
      <c r="AS394" s="13">
        <v>44742</v>
      </c>
      <c r="AT394" s="13">
        <v>44742</v>
      </c>
      <c r="AU394" s="46"/>
    </row>
    <row r="395" spans="1:47">
      <c r="A395" s="3">
        <v>2022</v>
      </c>
      <c r="B395" s="13">
        <v>44652</v>
      </c>
      <c r="C395" s="13">
        <v>44742</v>
      </c>
      <c r="D395" s="46" t="s">
        <v>110</v>
      </c>
      <c r="E395" s="46" t="s">
        <v>1247</v>
      </c>
      <c r="F395" s="46" t="s">
        <v>1247</v>
      </c>
      <c r="G395" s="46" t="s">
        <v>1247</v>
      </c>
      <c r="H395" s="46" t="s">
        <v>1247</v>
      </c>
      <c r="I395" s="46" t="s">
        <v>213</v>
      </c>
      <c r="J395" s="46" t="s">
        <v>111</v>
      </c>
      <c r="K395" s="46" t="s">
        <v>213</v>
      </c>
      <c r="L395" s="46" t="s">
        <v>1248</v>
      </c>
      <c r="M395" s="46" t="s">
        <v>127</v>
      </c>
      <c r="N395" s="46" t="s">
        <v>146</v>
      </c>
      <c r="O395" s="46" t="s">
        <v>249</v>
      </c>
      <c r="P395" s="46" t="s">
        <v>161</v>
      </c>
      <c r="Q395" s="46" t="s">
        <v>468</v>
      </c>
      <c r="R395" s="46"/>
      <c r="S395" s="46"/>
      <c r="T395" s="46" t="s">
        <v>178</v>
      </c>
      <c r="U395" s="46" t="s">
        <v>469</v>
      </c>
      <c r="V395" s="46">
        <v>30030001</v>
      </c>
      <c r="W395" s="5" t="s">
        <v>669</v>
      </c>
      <c r="X395" s="46">
        <v>8</v>
      </c>
      <c r="Y395" s="46" t="s">
        <v>669</v>
      </c>
      <c r="Z395" s="46">
        <v>8</v>
      </c>
      <c r="AA395" s="46" t="s">
        <v>127</v>
      </c>
      <c r="AB395" s="46">
        <v>23050</v>
      </c>
      <c r="AC395" s="46" t="s">
        <v>213</v>
      </c>
      <c r="AD395" s="46" t="s">
        <v>213</v>
      </c>
      <c r="AE395" s="46" t="s">
        <v>213</v>
      </c>
      <c r="AF395" s="46"/>
      <c r="AG395" s="46" t="s">
        <v>1247</v>
      </c>
      <c r="AH395" s="46" t="s">
        <v>1247</v>
      </c>
      <c r="AI395" s="46" t="s">
        <v>1247</v>
      </c>
      <c r="AJ395" s="46"/>
      <c r="AK395" s="46"/>
      <c r="AL395" s="46" t="s">
        <v>213</v>
      </c>
      <c r="AM395" s="46"/>
      <c r="AN395" s="46"/>
      <c r="AO395" s="46"/>
      <c r="AP395" s="46" t="s">
        <v>255</v>
      </c>
      <c r="AQ395" s="46" t="s">
        <v>255</v>
      </c>
      <c r="AR395" s="3" t="s">
        <v>256</v>
      </c>
      <c r="AS395" s="13">
        <v>44742</v>
      </c>
      <c r="AT395" s="13">
        <v>44742</v>
      </c>
      <c r="AU395" s="46"/>
    </row>
    <row r="396" spans="1:47">
      <c r="A396" s="3">
        <v>2022</v>
      </c>
      <c r="B396" s="13">
        <v>44652</v>
      </c>
      <c r="C396" s="13">
        <v>44742</v>
      </c>
      <c r="D396" s="46" t="s">
        <v>109</v>
      </c>
      <c r="E396" s="46" t="s">
        <v>1249</v>
      </c>
      <c r="F396" s="46" t="s">
        <v>1250</v>
      </c>
      <c r="G396" s="46" t="s">
        <v>842</v>
      </c>
      <c r="H396" s="46" t="s">
        <v>1251</v>
      </c>
      <c r="I396" s="46" t="s">
        <v>213</v>
      </c>
      <c r="J396" s="46" t="s">
        <v>111</v>
      </c>
      <c r="K396" s="46" t="s">
        <v>213</v>
      </c>
      <c r="L396" s="46" t="s">
        <v>1252</v>
      </c>
      <c r="M396" s="46" t="s">
        <v>127</v>
      </c>
      <c r="N396" s="46" t="s">
        <v>146</v>
      </c>
      <c r="O396" s="46" t="s">
        <v>249</v>
      </c>
      <c r="P396" s="46" t="s">
        <v>147</v>
      </c>
      <c r="Q396" s="46" t="s">
        <v>967</v>
      </c>
      <c r="R396" s="46"/>
      <c r="S396" s="46"/>
      <c r="T396" s="46" t="s">
        <v>178</v>
      </c>
      <c r="U396" s="46" t="s">
        <v>1253</v>
      </c>
      <c r="V396" s="46">
        <v>30030001</v>
      </c>
      <c r="W396" s="5" t="s">
        <v>669</v>
      </c>
      <c r="X396" s="46">
        <v>8</v>
      </c>
      <c r="Y396" s="46" t="s">
        <v>669</v>
      </c>
      <c r="Z396" s="46">
        <v>8</v>
      </c>
      <c r="AA396" s="46" t="s">
        <v>127</v>
      </c>
      <c r="AB396" s="46">
        <v>23400</v>
      </c>
      <c r="AC396" s="46" t="s">
        <v>213</v>
      </c>
      <c r="AD396" s="46" t="s">
        <v>213</v>
      </c>
      <c r="AE396" s="46" t="s">
        <v>213</v>
      </c>
      <c r="AF396" s="46"/>
      <c r="AG396" s="46" t="s">
        <v>1249</v>
      </c>
      <c r="AH396" s="46" t="s">
        <v>1250</v>
      </c>
      <c r="AI396" s="46" t="s">
        <v>842</v>
      </c>
      <c r="AJ396" s="46"/>
      <c r="AK396" s="46"/>
      <c r="AL396" s="46" t="s">
        <v>213</v>
      </c>
      <c r="AM396" s="46"/>
      <c r="AN396" s="46"/>
      <c r="AO396" s="46"/>
      <c r="AP396" s="46" t="s">
        <v>255</v>
      </c>
      <c r="AQ396" s="46" t="s">
        <v>255</v>
      </c>
      <c r="AR396" s="3" t="s">
        <v>256</v>
      </c>
      <c r="AS396" s="13">
        <v>44742</v>
      </c>
      <c r="AT396" s="13">
        <v>44742</v>
      </c>
      <c r="AU396" s="46"/>
    </row>
    <row r="397" spans="1:47">
      <c r="A397" s="3">
        <v>2022</v>
      </c>
      <c r="B397" s="13">
        <v>44652</v>
      </c>
      <c r="C397" s="13">
        <v>44742</v>
      </c>
      <c r="D397" s="46" t="s">
        <v>110</v>
      </c>
      <c r="E397" s="46" t="s">
        <v>1254</v>
      </c>
      <c r="F397" s="46" t="s">
        <v>1254</v>
      </c>
      <c r="G397" s="46" t="s">
        <v>1254</v>
      </c>
      <c r="H397" s="46" t="s">
        <v>1255</v>
      </c>
      <c r="I397" s="46" t="s">
        <v>213</v>
      </c>
      <c r="J397" s="46" t="s">
        <v>111</v>
      </c>
      <c r="K397" s="46" t="s">
        <v>213</v>
      </c>
      <c r="L397" s="46" t="s">
        <v>1256</v>
      </c>
      <c r="M397" s="46" t="s">
        <v>127</v>
      </c>
      <c r="N397" s="46" t="s">
        <v>146</v>
      </c>
      <c r="O397" s="46" t="s">
        <v>249</v>
      </c>
      <c r="P397" s="46" t="s">
        <v>161</v>
      </c>
      <c r="Q397" s="46" t="s">
        <v>468</v>
      </c>
      <c r="R397" s="46"/>
      <c r="S397" s="46"/>
      <c r="T397" s="46" t="s">
        <v>178</v>
      </c>
      <c r="U397" s="46" t="s">
        <v>1257</v>
      </c>
      <c r="V397" s="46">
        <v>30030001</v>
      </c>
      <c r="W397" s="5" t="s">
        <v>252</v>
      </c>
      <c r="X397" s="46">
        <v>3</v>
      </c>
      <c r="Y397" s="46" t="s">
        <v>252</v>
      </c>
      <c r="Z397" s="46">
        <v>3</v>
      </c>
      <c r="AA397" s="46" t="s">
        <v>127</v>
      </c>
      <c r="AB397" s="46">
        <v>23040</v>
      </c>
      <c r="AC397" s="46" t="s">
        <v>213</v>
      </c>
      <c r="AD397" s="46" t="s">
        <v>213</v>
      </c>
      <c r="AE397" s="46" t="s">
        <v>213</v>
      </c>
      <c r="AF397" s="46"/>
      <c r="AG397" s="46" t="s">
        <v>1254</v>
      </c>
      <c r="AH397" s="46" t="s">
        <v>1254</v>
      </c>
      <c r="AI397" s="46" t="s">
        <v>1254</v>
      </c>
      <c r="AJ397" s="46">
        <v>6121213185</v>
      </c>
      <c r="AK397" s="46"/>
      <c r="AL397" s="46" t="s">
        <v>213</v>
      </c>
      <c r="AM397" s="46"/>
      <c r="AN397" s="46">
        <v>6121213185</v>
      </c>
      <c r="AO397" s="46"/>
      <c r="AP397" s="46" t="s">
        <v>255</v>
      </c>
      <c r="AQ397" s="46" t="s">
        <v>255</v>
      </c>
      <c r="AR397" s="3" t="s">
        <v>256</v>
      </c>
      <c r="AS397" s="13">
        <v>44742</v>
      </c>
      <c r="AT397" s="13">
        <v>44742</v>
      </c>
      <c r="AU397" s="46"/>
    </row>
    <row r="398" spans="1:47">
      <c r="A398" s="3">
        <v>2022</v>
      </c>
      <c r="B398" s="13">
        <v>44652</v>
      </c>
      <c r="C398" s="13">
        <v>44742</v>
      </c>
      <c r="D398" s="46" t="s">
        <v>109</v>
      </c>
      <c r="E398" s="46" t="s">
        <v>1258</v>
      </c>
      <c r="F398" s="46" t="s">
        <v>1259</v>
      </c>
      <c r="G398" s="46" t="s">
        <v>374</v>
      </c>
      <c r="H398" s="46" t="s">
        <v>1260</v>
      </c>
      <c r="I398" s="46" t="s">
        <v>213</v>
      </c>
      <c r="J398" s="46" t="s">
        <v>111</v>
      </c>
      <c r="K398" s="46" t="s">
        <v>213</v>
      </c>
      <c r="L398" s="46" t="s">
        <v>1261</v>
      </c>
      <c r="M398" s="46" t="s">
        <v>127</v>
      </c>
      <c r="N398" s="46" t="s">
        <v>146</v>
      </c>
      <c r="O398" s="46" t="s">
        <v>249</v>
      </c>
      <c r="P398" s="46"/>
      <c r="Q398" s="46"/>
      <c r="R398" s="46"/>
      <c r="S398" s="46"/>
      <c r="T398" s="46" t="s">
        <v>178</v>
      </c>
      <c r="U398" s="46"/>
      <c r="V398" s="46">
        <v>30030001</v>
      </c>
      <c r="W398" s="5" t="s">
        <v>345</v>
      </c>
      <c r="X398" s="46">
        <v>9</v>
      </c>
      <c r="Y398" s="46" t="s">
        <v>345</v>
      </c>
      <c r="Z398" s="46">
        <v>3</v>
      </c>
      <c r="AA398" s="46" t="s">
        <v>127</v>
      </c>
      <c r="AB398" s="46">
        <v>23880</v>
      </c>
      <c r="AC398" s="46" t="s">
        <v>213</v>
      </c>
      <c r="AD398" s="46" t="s">
        <v>213</v>
      </c>
      <c r="AE398" s="46" t="s">
        <v>213</v>
      </c>
      <c r="AF398" s="46"/>
      <c r="AG398" s="46" t="s">
        <v>1258</v>
      </c>
      <c r="AH398" s="46" t="s">
        <v>1259</v>
      </c>
      <c r="AI398" s="46" t="s">
        <v>374</v>
      </c>
      <c r="AJ398" s="46"/>
      <c r="AK398" s="46"/>
      <c r="AL398" s="46" t="s">
        <v>213</v>
      </c>
      <c r="AM398" s="46"/>
      <c r="AN398" s="46"/>
      <c r="AO398" s="46"/>
      <c r="AP398" s="46" t="s">
        <v>255</v>
      </c>
      <c r="AQ398" s="46" t="s">
        <v>255</v>
      </c>
      <c r="AR398" s="3" t="s">
        <v>256</v>
      </c>
      <c r="AS398" s="13">
        <v>44742</v>
      </c>
      <c r="AT398" s="13">
        <v>44742</v>
      </c>
      <c r="AU398" s="46"/>
    </row>
    <row r="399" spans="1:47">
      <c r="A399" s="3">
        <v>2022</v>
      </c>
      <c r="B399" s="13">
        <v>44652</v>
      </c>
      <c r="C399" s="13">
        <v>44742</v>
      </c>
      <c r="D399" s="46" t="s">
        <v>110</v>
      </c>
      <c r="E399" s="46" t="s">
        <v>1262</v>
      </c>
      <c r="F399" s="46" t="s">
        <v>1262</v>
      </c>
      <c r="G399" s="46" t="s">
        <v>1262</v>
      </c>
      <c r="H399" s="46" t="s">
        <v>1263</v>
      </c>
      <c r="I399" s="46" t="s">
        <v>213</v>
      </c>
      <c r="J399" s="46" t="s">
        <v>111</v>
      </c>
      <c r="K399" s="46" t="s">
        <v>213</v>
      </c>
      <c r="L399" s="46" t="s">
        <v>1264</v>
      </c>
      <c r="M399" s="46" t="s">
        <v>127</v>
      </c>
      <c r="N399" s="46" t="s">
        <v>146</v>
      </c>
      <c r="O399" s="46" t="s">
        <v>249</v>
      </c>
      <c r="P399" s="46"/>
      <c r="Q399" s="46"/>
      <c r="R399" s="46"/>
      <c r="S399" s="46"/>
      <c r="T399" s="46" t="s">
        <v>178</v>
      </c>
      <c r="U399" s="46"/>
      <c r="V399" s="46">
        <v>30030001</v>
      </c>
      <c r="W399" s="5" t="s">
        <v>252</v>
      </c>
      <c r="X399" s="46">
        <v>3</v>
      </c>
      <c r="Y399" s="46" t="s">
        <v>252</v>
      </c>
      <c r="Z399" s="46">
        <v>3</v>
      </c>
      <c r="AA399" s="46" t="s">
        <v>127</v>
      </c>
      <c r="AB399" s="46">
        <v>23020</v>
      </c>
      <c r="AC399" s="46" t="s">
        <v>213</v>
      </c>
      <c r="AD399" s="46" t="s">
        <v>213</v>
      </c>
      <c r="AE399" s="46" t="s">
        <v>213</v>
      </c>
      <c r="AF399" s="46"/>
      <c r="AG399" s="46" t="s">
        <v>1262</v>
      </c>
      <c r="AH399" s="46" t="s">
        <v>1262</v>
      </c>
      <c r="AI399" s="46" t="s">
        <v>1262</v>
      </c>
      <c r="AJ399" s="46"/>
      <c r="AK399" s="46"/>
      <c r="AL399" s="46" t="s">
        <v>213</v>
      </c>
      <c r="AM399" s="46"/>
      <c r="AN399" s="46"/>
      <c r="AO399" s="46"/>
      <c r="AP399" s="46" t="s">
        <v>255</v>
      </c>
      <c r="AQ399" s="46" t="s">
        <v>255</v>
      </c>
      <c r="AR399" s="3" t="s">
        <v>256</v>
      </c>
      <c r="AS399" s="13">
        <v>44742</v>
      </c>
      <c r="AT399" s="13">
        <v>44742</v>
      </c>
      <c r="AU399" s="46"/>
    </row>
    <row r="400" spans="1:47">
      <c r="A400" s="3">
        <v>2022</v>
      </c>
      <c r="B400" s="13">
        <v>44652</v>
      </c>
      <c r="C400" s="13">
        <v>44742</v>
      </c>
      <c r="D400" s="46" t="s">
        <v>109</v>
      </c>
      <c r="E400" s="46" t="s">
        <v>1201</v>
      </c>
      <c r="F400" s="46" t="s">
        <v>1191</v>
      </c>
      <c r="G400" s="46" t="s">
        <v>1265</v>
      </c>
      <c r="H400" s="46" t="s">
        <v>1266</v>
      </c>
      <c r="I400" s="46" t="s">
        <v>213</v>
      </c>
      <c r="J400" s="46" t="s">
        <v>111</v>
      </c>
      <c r="K400" s="46" t="s">
        <v>213</v>
      </c>
      <c r="L400" s="46" t="s">
        <v>1267</v>
      </c>
      <c r="M400" s="46" t="s">
        <v>127</v>
      </c>
      <c r="N400" s="46" t="s">
        <v>146</v>
      </c>
      <c r="O400" s="46" t="s">
        <v>249</v>
      </c>
      <c r="P400" s="46" t="s">
        <v>161</v>
      </c>
      <c r="Q400" s="46" t="s">
        <v>1268</v>
      </c>
      <c r="R400" s="46"/>
      <c r="S400" s="46"/>
      <c r="T400" s="46" t="s">
        <v>178</v>
      </c>
      <c r="U400" s="46" t="s">
        <v>187</v>
      </c>
      <c r="V400" s="46">
        <v>30030001</v>
      </c>
      <c r="W400" s="5" t="s">
        <v>252</v>
      </c>
      <c r="X400" s="46">
        <v>3</v>
      </c>
      <c r="Y400" s="46" t="s">
        <v>252</v>
      </c>
      <c r="Z400" s="46">
        <v>3</v>
      </c>
      <c r="AA400" s="46" t="s">
        <v>127</v>
      </c>
      <c r="AB400" s="46">
        <v>23085</v>
      </c>
      <c r="AC400" s="46" t="s">
        <v>213</v>
      </c>
      <c r="AD400" s="46" t="s">
        <v>213</v>
      </c>
      <c r="AE400" s="46" t="s">
        <v>213</v>
      </c>
      <c r="AF400" s="46"/>
      <c r="AG400" s="46" t="s">
        <v>1201</v>
      </c>
      <c r="AH400" s="46" t="s">
        <v>1191</v>
      </c>
      <c r="AI400" s="46" t="s">
        <v>1265</v>
      </c>
      <c r="AJ400" s="46"/>
      <c r="AK400" s="46"/>
      <c r="AL400" s="46" t="s">
        <v>213</v>
      </c>
      <c r="AM400" s="46"/>
      <c r="AN400" s="46"/>
      <c r="AO400" s="46"/>
      <c r="AP400" s="46" t="s">
        <v>255</v>
      </c>
      <c r="AQ400" s="46" t="s">
        <v>255</v>
      </c>
      <c r="AR400" s="3" t="s">
        <v>256</v>
      </c>
      <c r="AS400" s="13">
        <v>44742</v>
      </c>
      <c r="AT400" s="13">
        <v>44742</v>
      </c>
      <c r="AU400" s="46"/>
    </row>
    <row r="401" spans="1:47">
      <c r="A401" s="3">
        <v>2022</v>
      </c>
      <c r="B401" s="13">
        <v>44652</v>
      </c>
      <c r="C401" s="13">
        <v>44742</v>
      </c>
      <c r="D401" s="46" t="s">
        <v>109</v>
      </c>
      <c r="E401" s="46" t="s">
        <v>1269</v>
      </c>
      <c r="F401" s="46" t="s">
        <v>1050</v>
      </c>
      <c r="G401" s="46" t="s">
        <v>1270</v>
      </c>
      <c r="H401" s="46" t="s">
        <v>1271</v>
      </c>
      <c r="I401" s="46" t="s">
        <v>213</v>
      </c>
      <c r="J401" s="46" t="s">
        <v>111</v>
      </c>
      <c r="K401" s="46" t="s">
        <v>213</v>
      </c>
      <c r="L401" s="46" t="s">
        <v>1272</v>
      </c>
      <c r="M401" s="46" t="s">
        <v>127</v>
      </c>
      <c r="N401" s="46" t="s">
        <v>146</v>
      </c>
      <c r="O401" s="46" t="s">
        <v>249</v>
      </c>
      <c r="P401" s="46" t="s">
        <v>147</v>
      </c>
      <c r="Q401" s="46" t="s">
        <v>967</v>
      </c>
      <c r="R401" s="46">
        <v>127</v>
      </c>
      <c r="S401" s="46"/>
      <c r="T401" s="46" t="s">
        <v>178</v>
      </c>
      <c r="U401" s="46" t="s">
        <v>1273</v>
      </c>
      <c r="V401" s="46">
        <v>30030001</v>
      </c>
      <c r="W401" s="5" t="s">
        <v>252</v>
      </c>
      <c r="X401" s="46">
        <v>3</v>
      </c>
      <c r="Y401" s="46" t="s">
        <v>252</v>
      </c>
      <c r="Z401" s="46">
        <v>3</v>
      </c>
      <c r="AA401" s="46" t="s">
        <v>127</v>
      </c>
      <c r="AB401" s="46">
        <v>23100</v>
      </c>
      <c r="AC401" s="46" t="s">
        <v>213</v>
      </c>
      <c r="AD401" s="46" t="s">
        <v>213</v>
      </c>
      <c r="AE401" s="46" t="s">
        <v>213</v>
      </c>
      <c r="AF401" s="46"/>
      <c r="AG401" s="46" t="s">
        <v>1269</v>
      </c>
      <c r="AH401" s="46" t="s">
        <v>1050</v>
      </c>
      <c r="AI401" s="46" t="s">
        <v>1270</v>
      </c>
      <c r="AJ401" s="46"/>
      <c r="AK401" s="46"/>
      <c r="AL401" s="46" t="s">
        <v>213</v>
      </c>
      <c r="AM401" s="46"/>
      <c r="AN401" s="46"/>
      <c r="AO401" s="46"/>
      <c r="AP401" s="46" t="s">
        <v>255</v>
      </c>
      <c r="AQ401" s="46" t="s">
        <v>255</v>
      </c>
      <c r="AR401" s="3" t="s">
        <v>256</v>
      </c>
      <c r="AS401" s="13">
        <v>44742</v>
      </c>
      <c r="AT401" s="13">
        <v>44742</v>
      </c>
      <c r="AU401" s="46"/>
    </row>
    <row r="402" spans="1:47">
      <c r="A402" s="3">
        <v>2022</v>
      </c>
      <c r="B402" s="13">
        <v>44652</v>
      </c>
      <c r="C402" s="13">
        <v>44742</v>
      </c>
      <c r="D402" s="46" t="s">
        <v>109</v>
      </c>
      <c r="E402" s="46" t="s">
        <v>1274</v>
      </c>
      <c r="F402" s="46" t="s">
        <v>490</v>
      </c>
      <c r="G402" s="46" t="s">
        <v>1275</v>
      </c>
      <c r="H402" s="46" t="s">
        <v>1276</v>
      </c>
      <c r="I402" s="46" t="s">
        <v>213</v>
      </c>
      <c r="J402" s="46" t="s">
        <v>111</v>
      </c>
      <c r="K402" s="46" t="s">
        <v>213</v>
      </c>
      <c r="L402" s="46" t="s">
        <v>1277</v>
      </c>
      <c r="M402" s="46" t="s">
        <v>127</v>
      </c>
      <c r="N402" s="46" t="s">
        <v>146</v>
      </c>
      <c r="O402" s="46" t="s">
        <v>249</v>
      </c>
      <c r="P402" s="46"/>
      <c r="Q402" s="46"/>
      <c r="R402" s="46"/>
      <c r="S402" s="46"/>
      <c r="T402" s="46" t="s">
        <v>178</v>
      </c>
      <c r="U402" s="46"/>
      <c r="V402" s="31">
        <v>30020527</v>
      </c>
      <c r="W402" s="5" t="s">
        <v>622</v>
      </c>
      <c r="X402" s="46">
        <v>2</v>
      </c>
      <c r="Y402" s="46" t="s">
        <v>622</v>
      </c>
      <c r="Z402" s="46">
        <v>2</v>
      </c>
      <c r="AA402" s="46" t="s">
        <v>127</v>
      </c>
      <c r="AB402" s="46">
        <v>23920</v>
      </c>
      <c r="AC402" s="46" t="s">
        <v>213</v>
      </c>
      <c r="AD402" s="46" t="s">
        <v>213</v>
      </c>
      <c r="AE402" s="46" t="s">
        <v>213</v>
      </c>
      <c r="AF402" s="46"/>
      <c r="AG402" s="46" t="s">
        <v>1274</v>
      </c>
      <c r="AH402" s="46" t="s">
        <v>490</v>
      </c>
      <c r="AI402" s="46" t="s">
        <v>1275</v>
      </c>
      <c r="AJ402" s="46"/>
      <c r="AK402" s="46"/>
      <c r="AL402" s="46" t="s">
        <v>213</v>
      </c>
      <c r="AM402" s="46"/>
      <c r="AN402" s="46"/>
      <c r="AO402" s="46"/>
      <c r="AP402" s="46" t="s">
        <v>255</v>
      </c>
      <c r="AQ402" s="46" t="s">
        <v>255</v>
      </c>
      <c r="AR402" s="3" t="s">
        <v>256</v>
      </c>
      <c r="AS402" s="13">
        <v>44742</v>
      </c>
      <c r="AT402" s="13">
        <v>44742</v>
      </c>
      <c r="AU402" s="46"/>
    </row>
    <row r="403" spans="1:47">
      <c r="A403" s="3">
        <v>2022</v>
      </c>
      <c r="B403" s="13">
        <v>44652</v>
      </c>
      <c r="C403" s="13">
        <v>44742</v>
      </c>
      <c r="D403" s="46" t="s">
        <v>109</v>
      </c>
      <c r="E403" s="46" t="s">
        <v>1278</v>
      </c>
      <c r="F403" s="46" t="s">
        <v>1050</v>
      </c>
      <c r="G403" s="46" t="s">
        <v>1279</v>
      </c>
      <c r="H403" s="46" t="s">
        <v>1280</v>
      </c>
      <c r="I403" s="46" t="s">
        <v>213</v>
      </c>
      <c r="J403" s="46" t="s">
        <v>111</v>
      </c>
      <c r="K403" s="46" t="s">
        <v>213</v>
      </c>
      <c r="L403" s="46" t="s">
        <v>1281</v>
      </c>
      <c r="M403" s="46" t="s">
        <v>127</v>
      </c>
      <c r="N403" s="46" t="s">
        <v>146</v>
      </c>
      <c r="O403" s="46" t="s">
        <v>249</v>
      </c>
      <c r="P403" s="46" t="s">
        <v>153</v>
      </c>
      <c r="Q403" s="46" t="s">
        <v>1282</v>
      </c>
      <c r="R403" s="46"/>
      <c r="S403" s="46"/>
      <c r="T403" s="46" t="s">
        <v>178</v>
      </c>
      <c r="U403" s="46" t="s">
        <v>267</v>
      </c>
      <c r="V403" s="46">
        <v>30030001</v>
      </c>
      <c r="W403" s="5" t="s">
        <v>345</v>
      </c>
      <c r="X403" s="46">
        <v>9</v>
      </c>
      <c r="Y403" s="46" t="s">
        <v>345</v>
      </c>
      <c r="Z403" s="46">
        <v>3</v>
      </c>
      <c r="AA403" s="46" t="s">
        <v>127</v>
      </c>
      <c r="AB403" s="46">
        <v>23880</v>
      </c>
      <c r="AC403" s="46" t="s">
        <v>213</v>
      </c>
      <c r="AD403" s="46" t="s">
        <v>213</v>
      </c>
      <c r="AE403" s="46" t="s">
        <v>213</v>
      </c>
      <c r="AF403" s="46"/>
      <c r="AG403" s="46" t="s">
        <v>1278</v>
      </c>
      <c r="AH403" s="46" t="s">
        <v>1050</v>
      </c>
      <c r="AI403" s="46" t="s">
        <v>1279</v>
      </c>
      <c r="AJ403" s="46"/>
      <c r="AK403" s="46"/>
      <c r="AL403" s="46" t="s">
        <v>213</v>
      </c>
      <c r="AM403" s="46"/>
      <c r="AN403" s="46"/>
      <c r="AO403" s="46"/>
      <c r="AP403" s="46" t="s">
        <v>255</v>
      </c>
      <c r="AQ403" s="46" t="s">
        <v>255</v>
      </c>
      <c r="AR403" s="3" t="s">
        <v>256</v>
      </c>
      <c r="AS403" s="13">
        <v>44742</v>
      </c>
      <c r="AT403" s="13">
        <v>44742</v>
      </c>
      <c r="AU403" s="46"/>
    </row>
    <row r="404" spans="1:47">
      <c r="A404" s="3">
        <v>2022</v>
      </c>
      <c r="B404" s="13">
        <v>44652</v>
      </c>
      <c r="C404" s="13">
        <v>44742</v>
      </c>
      <c r="D404" s="46" t="s">
        <v>109</v>
      </c>
      <c r="E404" s="46" t="s">
        <v>224</v>
      </c>
      <c r="F404" s="46" t="s">
        <v>727</v>
      </c>
      <c r="G404" s="46" t="s">
        <v>1283</v>
      </c>
      <c r="H404" s="46" t="s">
        <v>1284</v>
      </c>
      <c r="I404" s="46" t="s">
        <v>213</v>
      </c>
      <c r="J404" s="46" t="s">
        <v>111</v>
      </c>
      <c r="K404" s="46" t="s">
        <v>213</v>
      </c>
      <c r="L404" s="46" t="s">
        <v>1285</v>
      </c>
      <c r="M404" s="46" t="s">
        <v>127</v>
      </c>
      <c r="N404" s="46" t="s">
        <v>146</v>
      </c>
      <c r="O404" s="46" t="s">
        <v>249</v>
      </c>
      <c r="P404" s="46" t="s">
        <v>153</v>
      </c>
      <c r="Q404" s="46"/>
      <c r="R404" s="46"/>
      <c r="S404" s="46"/>
      <c r="T404" s="46" t="s">
        <v>178</v>
      </c>
      <c r="U404" s="46"/>
      <c r="V404" s="31">
        <v>30020527</v>
      </c>
      <c r="W404" s="5" t="s">
        <v>622</v>
      </c>
      <c r="X404" s="46">
        <v>2</v>
      </c>
      <c r="Y404" s="46" t="s">
        <v>622</v>
      </c>
      <c r="Z404" s="46">
        <v>2</v>
      </c>
      <c r="AA404" s="46" t="s">
        <v>127</v>
      </c>
      <c r="AB404" s="46"/>
      <c r="AC404" s="46" t="s">
        <v>213</v>
      </c>
      <c r="AD404" s="46" t="s">
        <v>213</v>
      </c>
      <c r="AE404" s="46" t="s">
        <v>213</v>
      </c>
      <c r="AF404" s="46"/>
      <c r="AG404" s="46" t="s">
        <v>224</v>
      </c>
      <c r="AH404" s="46" t="s">
        <v>727</v>
      </c>
      <c r="AI404" s="46" t="s">
        <v>1283</v>
      </c>
      <c r="AJ404" s="46"/>
      <c r="AK404" s="46"/>
      <c r="AL404" s="46" t="s">
        <v>213</v>
      </c>
      <c r="AM404" s="46"/>
      <c r="AN404" s="46"/>
      <c r="AO404" s="46"/>
      <c r="AP404" s="46" t="s">
        <v>255</v>
      </c>
      <c r="AQ404" s="46" t="s">
        <v>255</v>
      </c>
      <c r="AR404" s="3" t="s">
        <v>256</v>
      </c>
      <c r="AS404" s="13">
        <v>44742</v>
      </c>
      <c r="AT404" s="13">
        <v>44742</v>
      </c>
      <c r="AU404" s="46"/>
    </row>
    <row r="405" spans="1:47">
      <c r="A405" s="3">
        <v>2022</v>
      </c>
      <c r="B405" s="13">
        <v>44652</v>
      </c>
      <c r="C405" s="13">
        <v>44742</v>
      </c>
      <c r="D405" s="46" t="s">
        <v>109</v>
      </c>
      <c r="E405" s="46" t="s">
        <v>1286</v>
      </c>
      <c r="F405" s="46" t="s">
        <v>757</v>
      </c>
      <c r="G405" s="46" t="s">
        <v>869</v>
      </c>
      <c r="H405" s="46" t="s">
        <v>1287</v>
      </c>
      <c r="I405" s="46" t="s">
        <v>213</v>
      </c>
      <c r="J405" s="46" t="s">
        <v>111</v>
      </c>
      <c r="K405" s="46" t="s">
        <v>213</v>
      </c>
      <c r="L405" s="46" t="s">
        <v>1288</v>
      </c>
      <c r="M405" s="46" t="s">
        <v>127</v>
      </c>
      <c r="N405" s="46" t="s">
        <v>146</v>
      </c>
      <c r="O405" s="46" t="s">
        <v>249</v>
      </c>
      <c r="P405" s="46" t="s">
        <v>172</v>
      </c>
      <c r="Q405" s="46" t="s">
        <v>1289</v>
      </c>
      <c r="R405" s="46">
        <v>48</v>
      </c>
      <c r="S405" s="46"/>
      <c r="T405" s="46" t="s">
        <v>178</v>
      </c>
      <c r="U405" s="46" t="s">
        <v>267</v>
      </c>
      <c r="V405" s="31">
        <v>30020527</v>
      </c>
      <c r="W405" s="5" t="s">
        <v>622</v>
      </c>
      <c r="X405" s="46">
        <v>2</v>
      </c>
      <c r="Y405" s="46" t="s">
        <v>622</v>
      </c>
      <c r="Z405" s="46">
        <v>2</v>
      </c>
      <c r="AA405" s="46" t="s">
        <v>127</v>
      </c>
      <c r="AB405" s="46">
        <v>23920</v>
      </c>
      <c r="AC405" s="46" t="s">
        <v>213</v>
      </c>
      <c r="AD405" s="46" t="s">
        <v>213</v>
      </c>
      <c r="AE405" s="46" t="s">
        <v>213</v>
      </c>
      <c r="AF405" s="46"/>
      <c r="AG405" s="46" t="s">
        <v>1286</v>
      </c>
      <c r="AH405" s="46" t="s">
        <v>757</v>
      </c>
      <c r="AI405" s="46" t="s">
        <v>869</v>
      </c>
      <c r="AJ405" s="46">
        <v>6151520959</v>
      </c>
      <c r="AK405" s="46"/>
      <c r="AL405" s="46" t="s">
        <v>213</v>
      </c>
      <c r="AM405" s="46"/>
      <c r="AN405" s="46">
        <v>6151520959</v>
      </c>
      <c r="AO405" s="46"/>
      <c r="AP405" s="46" t="s">
        <v>255</v>
      </c>
      <c r="AQ405" s="46" t="s">
        <v>255</v>
      </c>
      <c r="AR405" s="3" t="s">
        <v>256</v>
      </c>
      <c r="AS405" s="13">
        <v>44742</v>
      </c>
      <c r="AT405" s="13">
        <v>44742</v>
      </c>
      <c r="AU405" s="46"/>
    </row>
    <row r="406" spans="1:47">
      <c r="A406" s="3">
        <v>2022</v>
      </c>
      <c r="B406" s="13">
        <v>44652</v>
      </c>
      <c r="C406" s="13">
        <v>44742</v>
      </c>
      <c r="D406" s="46" t="s">
        <v>109</v>
      </c>
      <c r="E406" s="46" t="s">
        <v>1290</v>
      </c>
      <c r="F406" s="46" t="s">
        <v>1291</v>
      </c>
      <c r="G406" s="46" t="s">
        <v>1093</v>
      </c>
      <c r="H406" s="46" t="s">
        <v>1292</v>
      </c>
      <c r="I406" s="46" t="s">
        <v>213</v>
      </c>
      <c r="J406" s="46" t="s">
        <v>111</v>
      </c>
      <c r="K406" s="46" t="s">
        <v>213</v>
      </c>
      <c r="L406" s="46" t="s">
        <v>1293</v>
      </c>
      <c r="M406" s="46" t="s">
        <v>127</v>
      </c>
      <c r="N406" s="46" t="s">
        <v>146</v>
      </c>
      <c r="O406" s="46" t="s">
        <v>249</v>
      </c>
      <c r="P406" s="46" t="s">
        <v>153</v>
      </c>
      <c r="Q406" s="46" t="s">
        <v>1294</v>
      </c>
      <c r="R406" s="46">
        <v>81</v>
      </c>
      <c r="S406" s="46"/>
      <c r="T406" s="46" t="s">
        <v>178</v>
      </c>
      <c r="U406" s="46" t="s">
        <v>1295</v>
      </c>
      <c r="V406" s="31">
        <v>30020527</v>
      </c>
      <c r="W406" s="5" t="s">
        <v>622</v>
      </c>
      <c r="X406" s="46">
        <v>2</v>
      </c>
      <c r="Y406" s="46" t="s">
        <v>622</v>
      </c>
      <c r="Z406" s="46">
        <v>2</v>
      </c>
      <c r="AA406" s="46" t="s">
        <v>127</v>
      </c>
      <c r="AB406" s="46">
        <v>23900</v>
      </c>
      <c r="AC406" s="46" t="s">
        <v>213</v>
      </c>
      <c r="AD406" s="46" t="s">
        <v>213</v>
      </c>
      <c r="AE406" s="46" t="s">
        <v>213</v>
      </c>
      <c r="AF406" s="46"/>
      <c r="AG406" s="46" t="s">
        <v>1290</v>
      </c>
      <c r="AH406" s="46" t="s">
        <v>1291</v>
      </c>
      <c r="AI406" s="46" t="s">
        <v>1093</v>
      </c>
      <c r="AJ406" s="46">
        <v>6151530095</v>
      </c>
      <c r="AK406" s="46"/>
      <c r="AL406" s="46" t="s">
        <v>213</v>
      </c>
      <c r="AM406" s="46"/>
      <c r="AN406" s="46">
        <v>6151530095</v>
      </c>
      <c r="AO406" s="46"/>
      <c r="AP406" s="46" t="s">
        <v>255</v>
      </c>
      <c r="AQ406" s="46" t="s">
        <v>255</v>
      </c>
      <c r="AR406" s="3" t="s">
        <v>256</v>
      </c>
      <c r="AS406" s="13">
        <v>44742</v>
      </c>
      <c r="AT406" s="13">
        <v>44742</v>
      </c>
      <c r="AU406" s="46"/>
    </row>
    <row r="407" spans="1:47">
      <c r="A407" s="3">
        <v>2022</v>
      </c>
      <c r="B407" s="13">
        <v>44652</v>
      </c>
      <c r="C407" s="13">
        <v>44742</v>
      </c>
      <c r="D407" s="46" t="s">
        <v>109</v>
      </c>
      <c r="E407" s="46" t="s">
        <v>1296</v>
      </c>
      <c r="F407" s="46" t="s">
        <v>367</v>
      </c>
      <c r="G407" s="46" t="s">
        <v>1050</v>
      </c>
      <c r="H407" s="46" t="s">
        <v>1297</v>
      </c>
      <c r="I407" s="46" t="s">
        <v>213</v>
      </c>
      <c r="J407" s="46" t="s">
        <v>111</v>
      </c>
      <c r="K407" s="46" t="s">
        <v>213</v>
      </c>
      <c r="L407" s="46" t="s">
        <v>1298</v>
      </c>
      <c r="M407" s="46" t="s">
        <v>127</v>
      </c>
      <c r="N407" s="46" t="s">
        <v>146</v>
      </c>
      <c r="O407" s="46" t="s">
        <v>249</v>
      </c>
      <c r="P407" s="46" t="s">
        <v>147</v>
      </c>
      <c r="Q407" s="46" t="s">
        <v>1299</v>
      </c>
      <c r="R407" s="46"/>
      <c r="S407" s="46"/>
      <c r="T407" s="46"/>
      <c r="U407" s="46"/>
      <c r="V407" s="46">
        <v>30030001</v>
      </c>
      <c r="W407" s="5" t="s">
        <v>345</v>
      </c>
      <c r="X407" s="46">
        <v>9</v>
      </c>
      <c r="Y407" s="46" t="s">
        <v>345</v>
      </c>
      <c r="Z407" s="46">
        <v>9</v>
      </c>
      <c r="AA407" s="46" t="s">
        <v>127</v>
      </c>
      <c r="AB407" s="46">
        <v>23880</v>
      </c>
      <c r="AC407" s="46" t="s">
        <v>213</v>
      </c>
      <c r="AD407" s="46" t="s">
        <v>213</v>
      </c>
      <c r="AE407" s="46" t="s">
        <v>213</v>
      </c>
      <c r="AF407" s="46"/>
      <c r="AG407" s="46" t="s">
        <v>1296</v>
      </c>
      <c r="AH407" s="46" t="s">
        <v>367</v>
      </c>
      <c r="AI407" s="46" t="s">
        <v>1050</v>
      </c>
      <c r="AJ407" s="46"/>
      <c r="AK407" s="46"/>
      <c r="AL407" s="46" t="s">
        <v>213</v>
      </c>
      <c r="AM407" s="46"/>
      <c r="AN407" s="46"/>
      <c r="AO407" s="50" t="s">
        <v>1300</v>
      </c>
      <c r="AP407" s="46" t="s">
        <v>255</v>
      </c>
      <c r="AQ407" s="46" t="s">
        <v>255</v>
      </c>
      <c r="AR407" s="3" t="s">
        <v>256</v>
      </c>
      <c r="AS407" s="13">
        <v>44742</v>
      </c>
      <c r="AT407" s="13">
        <v>44742</v>
      </c>
      <c r="AU407" s="46"/>
    </row>
    <row r="408" spans="1:47">
      <c r="A408" s="3">
        <v>2022</v>
      </c>
      <c r="B408" s="13">
        <v>44652</v>
      </c>
      <c r="C408" s="13">
        <v>44742</v>
      </c>
      <c r="D408" s="46" t="s">
        <v>109</v>
      </c>
      <c r="E408" s="46" t="s">
        <v>1301</v>
      </c>
      <c r="F408" s="46" t="s">
        <v>576</v>
      </c>
      <c r="G408" s="46" t="s">
        <v>1302</v>
      </c>
      <c r="H408" s="46" t="s">
        <v>1303</v>
      </c>
      <c r="I408" s="46" t="s">
        <v>213</v>
      </c>
      <c r="J408" s="46" t="s">
        <v>111</v>
      </c>
      <c r="K408" s="46" t="s">
        <v>213</v>
      </c>
      <c r="L408" s="46" t="s">
        <v>1304</v>
      </c>
      <c r="M408" s="46" t="s">
        <v>127</v>
      </c>
      <c r="N408" s="46" t="s">
        <v>146</v>
      </c>
      <c r="O408" s="46" t="s">
        <v>249</v>
      </c>
      <c r="P408" s="46" t="s">
        <v>153</v>
      </c>
      <c r="Q408" s="46" t="s">
        <v>1305</v>
      </c>
      <c r="R408" s="46"/>
      <c r="S408" s="46"/>
      <c r="T408" s="46" t="s">
        <v>178</v>
      </c>
      <c r="U408" s="46" t="s">
        <v>267</v>
      </c>
      <c r="V408" s="31">
        <v>30020527</v>
      </c>
      <c r="W408" s="5" t="s">
        <v>622</v>
      </c>
      <c r="X408" s="46">
        <v>2</v>
      </c>
      <c r="Y408" s="46" t="s">
        <v>622</v>
      </c>
      <c r="Z408" s="46">
        <v>2</v>
      </c>
      <c r="AA408" s="46" t="s">
        <v>127</v>
      </c>
      <c r="AB408" s="46">
        <v>23920</v>
      </c>
      <c r="AC408" s="46" t="s">
        <v>213</v>
      </c>
      <c r="AD408" s="46" t="s">
        <v>213</v>
      </c>
      <c r="AE408" s="46" t="s">
        <v>213</v>
      </c>
      <c r="AF408" s="46"/>
      <c r="AG408" s="46" t="s">
        <v>1301</v>
      </c>
      <c r="AH408" s="46" t="s">
        <v>576</v>
      </c>
      <c r="AI408" s="46" t="s">
        <v>1302</v>
      </c>
      <c r="AJ408" s="46"/>
      <c r="AK408" s="46"/>
      <c r="AL408" s="46" t="s">
        <v>213</v>
      </c>
      <c r="AM408" s="46"/>
      <c r="AN408" s="46"/>
      <c r="AO408" s="46"/>
      <c r="AP408" s="46" t="s">
        <v>255</v>
      </c>
      <c r="AQ408" s="46" t="s">
        <v>255</v>
      </c>
      <c r="AR408" s="3" t="s">
        <v>256</v>
      </c>
      <c r="AS408" s="13">
        <v>44742</v>
      </c>
      <c r="AT408" s="13">
        <v>44742</v>
      </c>
      <c r="AU408" s="46"/>
    </row>
    <row r="409" spans="1:47">
      <c r="A409" s="3">
        <v>2022</v>
      </c>
      <c r="B409" s="13">
        <v>44652</v>
      </c>
      <c r="C409" s="13">
        <v>44742</v>
      </c>
      <c r="D409" s="46" t="s">
        <v>109</v>
      </c>
      <c r="E409" s="46" t="s">
        <v>1306</v>
      </c>
      <c r="F409" s="46" t="s">
        <v>1307</v>
      </c>
      <c r="G409" s="46" t="s">
        <v>1308</v>
      </c>
      <c r="H409" s="46" t="s">
        <v>1309</v>
      </c>
      <c r="I409" s="46" t="s">
        <v>213</v>
      </c>
      <c r="J409" s="46" t="s">
        <v>111</v>
      </c>
      <c r="K409" s="46" t="s">
        <v>213</v>
      </c>
      <c r="L409" s="46" t="s">
        <v>1310</v>
      </c>
      <c r="M409" s="46" t="s">
        <v>127</v>
      </c>
      <c r="N409" s="46" t="s">
        <v>146</v>
      </c>
      <c r="O409" s="46" t="s">
        <v>249</v>
      </c>
      <c r="P409" s="46"/>
      <c r="Q409" s="46"/>
      <c r="R409" s="46"/>
      <c r="S409" s="46"/>
      <c r="T409" s="46"/>
      <c r="U409" s="46"/>
      <c r="V409" s="46">
        <v>30030001</v>
      </c>
      <c r="W409" s="5" t="s">
        <v>345</v>
      </c>
      <c r="X409" s="46">
        <v>9</v>
      </c>
      <c r="Y409" s="46" t="s">
        <v>345</v>
      </c>
      <c r="Z409" s="46">
        <v>9</v>
      </c>
      <c r="AA409" s="46" t="s">
        <v>127</v>
      </c>
      <c r="AB409" s="46">
        <v>23880</v>
      </c>
      <c r="AC409" s="46" t="s">
        <v>213</v>
      </c>
      <c r="AD409" s="46" t="s">
        <v>213</v>
      </c>
      <c r="AE409" s="46" t="s">
        <v>213</v>
      </c>
      <c r="AF409" s="46"/>
      <c r="AG409" s="46" t="s">
        <v>1306</v>
      </c>
      <c r="AH409" s="46" t="s">
        <v>1307</v>
      </c>
      <c r="AI409" s="46" t="s">
        <v>1308</v>
      </c>
      <c r="AJ409" s="46"/>
      <c r="AK409" s="46"/>
      <c r="AL409" s="46" t="s">
        <v>213</v>
      </c>
      <c r="AM409" s="46"/>
      <c r="AN409" s="46"/>
      <c r="AO409" s="46"/>
      <c r="AP409" s="46" t="s">
        <v>255</v>
      </c>
      <c r="AQ409" s="46" t="s">
        <v>255</v>
      </c>
      <c r="AR409" s="3" t="s">
        <v>256</v>
      </c>
      <c r="AS409" s="13">
        <v>44742</v>
      </c>
      <c r="AT409" s="13">
        <v>44742</v>
      </c>
      <c r="AU409" s="46"/>
    </row>
    <row r="410" spans="1:47">
      <c r="A410" s="3">
        <v>2022</v>
      </c>
      <c r="B410" s="13">
        <v>44652</v>
      </c>
      <c r="C410" s="13">
        <v>44742</v>
      </c>
      <c r="D410" s="46" t="s">
        <v>109</v>
      </c>
      <c r="E410" s="46" t="s">
        <v>1311</v>
      </c>
      <c r="F410" s="46" t="s">
        <v>490</v>
      </c>
      <c r="G410" s="46" t="s">
        <v>526</v>
      </c>
      <c r="H410" s="46" t="s">
        <v>1312</v>
      </c>
      <c r="I410" s="46" t="s">
        <v>213</v>
      </c>
      <c r="J410" s="46" t="s">
        <v>111</v>
      </c>
      <c r="K410" s="46" t="s">
        <v>213</v>
      </c>
      <c r="L410" s="46" t="s">
        <v>1313</v>
      </c>
      <c r="M410" s="46" t="s">
        <v>127</v>
      </c>
      <c r="N410" s="46" t="s">
        <v>146</v>
      </c>
      <c r="O410" s="46" t="s">
        <v>249</v>
      </c>
      <c r="P410" s="46" t="s">
        <v>153</v>
      </c>
      <c r="Q410" s="46" t="s">
        <v>1314</v>
      </c>
      <c r="R410" s="46"/>
      <c r="S410" s="46"/>
      <c r="T410" s="46"/>
      <c r="U410" s="46"/>
      <c r="V410" s="46">
        <v>30030001</v>
      </c>
      <c r="W410" s="5" t="s">
        <v>252</v>
      </c>
      <c r="X410" s="46">
        <v>3</v>
      </c>
      <c r="Y410" s="46" t="s">
        <v>252</v>
      </c>
      <c r="Z410" s="46">
        <v>3</v>
      </c>
      <c r="AA410" s="46" t="s">
        <v>127</v>
      </c>
      <c r="AB410" s="46">
        <v>23050</v>
      </c>
      <c r="AC410" s="46" t="s">
        <v>213</v>
      </c>
      <c r="AD410" s="46" t="s">
        <v>213</v>
      </c>
      <c r="AE410" s="46" t="s">
        <v>213</v>
      </c>
      <c r="AF410" s="46"/>
      <c r="AG410" s="46" t="s">
        <v>1311</v>
      </c>
      <c r="AH410" s="46" t="s">
        <v>490</v>
      </c>
      <c r="AI410" s="46" t="s">
        <v>526</v>
      </c>
      <c r="AJ410" s="46"/>
      <c r="AK410" s="46"/>
      <c r="AL410" s="46" t="s">
        <v>213</v>
      </c>
      <c r="AM410" s="46"/>
      <c r="AN410" s="46"/>
      <c r="AO410" s="50" t="s">
        <v>1315</v>
      </c>
      <c r="AP410" s="46" t="s">
        <v>255</v>
      </c>
      <c r="AQ410" s="46" t="s">
        <v>255</v>
      </c>
      <c r="AR410" s="3" t="s">
        <v>256</v>
      </c>
      <c r="AS410" s="13">
        <v>44742</v>
      </c>
      <c r="AT410" s="13">
        <v>44742</v>
      </c>
      <c r="AU410" s="46"/>
    </row>
    <row r="411" spans="1:47">
      <c r="A411" s="3">
        <v>2022</v>
      </c>
      <c r="B411" s="13">
        <v>44652</v>
      </c>
      <c r="C411" s="13">
        <v>44742</v>
      </c>
      <c r="D411" s="46" t="s">
        <v>110</v>
      </c>
      <c r="E411" s="46" t="s">
        <v>1316</v>
      </c>
      <c r="F411" s="46" t="s">
        <v>1316</v>
      </c>
      <c r="G411" s="46" t="s">
        <v>1316</v>
      </c>
      <c r="H411" s="46" t="s">
        <v>1316</v>
      </c>
      <c r="I411" s="46" t="s">
        <v>213</v>
      </c>
      <c r="J411" s="46" t="s">
        <v>111</v>
      </c>
      <c r="K411" s="46" t="s">
        <v>213</v>
      </c>
      <c r="L411" s="46" t="s">
        <v>1317</v>
      </c>
      <c r="M411" s="46" t="s">
        <v>127</v>
      </c>
      <c r="N411" s="46" t="s">
        <v>146</v>
      </c>
      <c r="O411" s="46" t="s">
        <v>249</v>
      </c>
      <c r="P411" s="46" t="s">
        <v>161</v>
      </c>
      <c r="Q411" s="46" t="s">
        <v>1318</v>
      </c>
      <c r="R411" s="46"/>
      <c r="S411" s="46"/>
      <c r="T411" s="46" t="s">
        <v>178</v>
      </c>
      <c r="U411" s="46" t="s">
        <v>599</v>
      </c>
      <c r="V411" s="46">
        <v>30030001</v>
      </c>
      <c r="W411" s="5" t="s">
        <v>252</v>
      </c>
      <c r="X411" s="46">
        <v>3</v>
      </c>
      <c r="Y411" s="46" t="s">
        <v>252</v>
      </c>
      <c r="Z411" s="46">
        <v>3</v>
      </c>
      <c r="AA411" s="46" t="s">
        <v>127</v>
      </c>
      <c r="AB411" s="46">
        <v>23090</v>
      </c>
      <c r="AC411" s="46" t="s">
        <v>213</v>
      </c>
      <c r="AD411" s="46" t="s">
        <v>213</v>
      </c>
      <c r="AE411" s="46" t="s">
        <v>213</v>
      </c>
      <c r="AF411" s="46"/>
      <c r="AG411" s="46" t="s">
        <v>1316</v>
      </c>
      <c r="AH411" s="46" t="s">
        <v>1316</v>
      </c>
      <c r="AI411" s="46" t="s">
        <v>1316</v>
      </c>
      <c r="AJ411" s="46"/>
      <c r="AK411" s="46"/>
      <c r="AL411" s="46" t="s">
        <v>213</v>
      </c>
      <c r="AM411" s="46"/>
      <c r="AN411" s="46"/>
      <c r="AO411" s="46"/>
      <c r="AP411" s="46" t="s">
        <v>255</v>
      </c>
      <c r="AQ411" s="46" t="s">
        <v>255</v>
      </c>
      <c r="AR411" s="3" t="s">
        <v>256</v>
      </c>
      <c r="AS411" s="13">
        <v>44742</v>
      </c>
      <c r="AT411" s="13">
        <v>44742</v>
      </c>
      <c r="AU411" s="46"/>
    </row>
    <row r="412" spans="1:47">
      <c r="A412" s="3">
        <v>2022</v>
      </c>
      <c r="B412" s="13">
        <v>44652</v>
      </c>
      <c r="C412" s="13">
        <v>44742</v>
      </c>
      <c r="D412" s="46" t="s">
        <v>109</v>
      </c>
      <c r="E412" s="46" t="s">
        <v>1319</v>
      </c>
      <c r="F412" s="46" t="s">
        <v>1320</v>
      </c>
      <c r="G412" s="46" t="s">
        <v>1321</v>
      </c>
      <c r="H412" s="46" t="s">
        <v>1322</v>
      </c>
      <c r="I412" s="46" t="s">
        <v>213</v>
      </c>
      <c r="J412" s="46" t="s">
        <v>111</v>
      </c>
      <c r="K412" s="46" t="s">
        <v>213</v>
      </c>
      <c r="L412" s="46" t="s">
        <v>1323</v>
      </c>
      <c r="M412" s="46" t="s">
        <v>127</v>
      </c>
      <c r="N412" s="46" t="s">
        <v>146</v>
      </c>
      <c r="O412" s="46" t="s">
        <v>249</v>
      </c>
      <c r="P412" s="46" t="s">
        <v>153</v>
      </c>
      <c r="Q412" s="46" t="s">
        <v>1324</v>
      </c>
      <c r="R412" s="46"/>
      <c r="S412" s="46"/>
      <c r="T412" s="46" t="s">
        <v>178</v>
      </c>
      <c r="U412" s="46" t="s">
        <v>1325</v>
      </c>
      <c r="V412" s="46">
        <v>30030001</v>
      </c>
      <c r="W412" s="5" t="s">
        <v>252</v>
      </c>
      <c r="X412" s="46">
        <v>3</v>
      </c>
      <c r="Y412" s="46" t="s">
        <v>252</v>
      </c>
      <c r="Z412" s="46">
        <v>3</v>
      </c>
      <c r="AA412" s="46" t="s">
        <v>127</v>
      </c>
      <c r="AB412" s="46">
        <v>23085</v>
      </c>
      <c r="AC412" s="46" t="s">
        <v>213</v>
      </c>
      <c r="AD412" s="46" t="s">
        <v>213</v>
      </c>
      <c r="AE412" s="46" t="s">
        <v>213</v>
      </c>
      <c r="AF412" s="46"/>
      <c r="AG412" s="46" t="s">
        <v>1319</v>
      </c>
      <c r="AH412" s="46" t="s">
        <v>1320</v>
      </c>
      <c r="AI412" s="46" t="s">
        <v>1321</v>
      </c>
      <c r="AJ412" s="46">
        <v>6121233060</v>
      </c>
      <c r="AK412" s="46"/>
      <c r="AL412" s="46" t="s">
        <v>213</v>
      </c>
      <c r="AM412" s="46"/>
      <c r="AN412" s="46">
        <v>6121233060</v>
      </c>
      <c r="AO412" s="46"/>
      <c r="AP412" s="46" t="s">
        <v>255</v>
      </c>
      <c r="AQ412" s="46" t="s">
        <v>255</v>
      </c>
      <c r="AR412" s="3" t="s">
        <v>256</v>
      </c>
      <c r="AS412" s="13">
        <v>44742</v>
      </c>
      <c r="AT412" s="13">
        <v>44742</v>
      </c>
      <c r="AU412" s="46"/>
    </row>
    <row r="413" spans="1:47">
      <c r="A413" s="3">
        <v>2022</v>
      </c>
      <c r="B413" s="13">
        <v>44652</v>
      </c>
      <c r="C413" s="13">
        <v>44742</v>
      </c>
      <c r="D413" s="46" t="s">
        <v>109</v>
      </c>
      <c r="E413" s="46" t="s">
        <v>1326</v>
      </c>
      <c r="F413" s="46" t="s">
        <v>1327</v>
      </c>
      <c r="G413" s="46" t="s">
        <v>1060</v>
      </c>
      <c r="H413" s="46" t="s">
        <v>1328</v>
      </c>
      <c r="I413" s="46" t="s">
        <v>213</v>
      </c>
      <c r="J413" s="46" t="s">
        <v>111</v>
      </c>
      <c r="K413" s="46" t="s">
        <v>213</v>
      </c>
      <c r="L413" s="46" t="s">
        <v>1329</v>
      </c>
      <c r="M413" s="46" t="s">
        <v>127</v>
      </c>
      <c r="N413" s="46" t="s">
        <v>146</v>
      </c>
      <c r="O413" s="46" t="s">
        <v>249</v>
      </c>
      <c r="P413" s="46"/>
      <c r="Q413" s="46"/>
      <c r="R413" s="46"/>
      <c r="S413" s="46"/>
      <c r="T413" s="46" t="s">
        <v>178</v>
      </c>
      <c r="U413" s="46" t="s">
        <v>267</v>
      </c>
      <c r="V413" s="46">
        <v>30030001</v>
      </c>
      <c r="W413" s="5" t="s">
        <v>252</v>
      </c>
      <c r="X413" s="46">
        <v>3</v>
      </c>
      <c r="Y413" s="46" t="s">
        <v>252</v>
      </c>
      <c r="Z413" s="46">
        <v>3</v>
      </c>
      <c r="AA413" s="46" t="s">
        <v>127</v>
      </c>
      <c r="AB413" s="46">
        <v>23000</v>
      </c>
      <c r="AC413" s="46" t="s">
        <v>213</v>
      </c>
      <c r="AD413" s="46" t="s">
        <v>213</v>
      </c>
      <c r="AE413" s="46" t="s">
        <v>213</v>
      </c>
      <c r="AF413" s="46"/>
      <c r="AG413" s="46" t="s">
        <v>1326</v>
      </c>
      <c r="AH413" s="46" t="s">
        <v>1327</v>
      </c>
      <c r="AI413" s="46" t="s">
        <v>1060</v>
      </c>
      <c r="AJ413" s="46"/>
      <c r="AK413" s="46"/>
      <c r="AL413" s="46" t="s">
        <v>213</v>
      </c>
      <c r="AM413" s="46"/>
      <c r="AN413" s="46"/>
      <c r="AO413" s="46"/>
      <c r="AP413" s="46" t="s">
        <v>255</v>
      </c>
      <c r="AQ413" s="46" t="s">
        <v>255</v>
      </c>
      <c r="AR413" s="3" t="s">
        <v>256</v>
      </c>
      <c r="AS413" s="13">
        <v>44742</v>
      </c>
      <c r="AT413" s="13">
        <v>44742</v>
      </c>
      <c r="AU413" s="46"/>
    </row>
    <row r="414" spans="1:47">
      <c r="A414" s="3">
        <v>2022</v>
      </c>
      <c r="B414" s="13">
        <v>44652</v>
      </c>
      <c r="C414" s="13">
        <v>44742</v>
      </c>
      <c r="D414" s="46" t="s">
        <v>110</v>
      </c>
      <c r="E414" s="46" t="s">
        <v>1330</v>
      </c>
      <c r="F414" s="46" t="s">
        <v>1330</v>
      </c>
      <c r="G414" s="46" t="s">
        <v>1330</v>
      </c>
      <c r="H414" s="46" t="s">
        <v>1330</v>
      </c>
      <c r="I414" s="46" t="s">
        <v>213</v>
      </c>
      <c r="J414" s="46" t="s">
        <v>111</v>
      </c>
      <c r="K414" s="46" t="s">
        <v>213</v>
      </c>
      <c r="L414" s="46" t="s">
        <v>1331</v>
      </c>
      <c r="M414" s="46" t="s">
        <v>127</v>
      </c>
      <c r="N414" s="46" t="s">
        <v>146</v>
      </c>
      <c r="O414" s="46" t="s">
        <v>249</v>
      </c>
      <c r="P414" s="46" t="s">
        <v>147</v>
      </c>
      <c r="Q414" s="46" t="s">
        <v>1332</v>
      </c>
      <c r="R414" s="46" t="s">
        <v>1333</v>
      </c>
      <c r="S414" s="46"/>
      <c r="T414" s="46" t="s">
        <v>178</v>
      </c>
      <c r="U414" s="46"/>
      <c r="V414" s="46">
        <v>30030001</v>
      </c>
      <c r="W414" s="5" t="s">
        <v>252</v>
      </c>
      <c r="X414" s="46">
        <v>3</v>
      </c>
      <c r="Y414" s="46" t="s">
        <v>252</v>
      </c>
      <c r="Z414" s="46">
        <v>3</v>
      </c>
      <c r="AA414" s="46" t="s">
        <v>127</v>
      </c>
      <c r="AB414" s="46">
        <v>23010</v>
      </c>
      <c r="AC414" s="46" t="s">
        <v>213</v>
      </c>
      <c r="AD414" s="46" t="s">
        <v>213</v>
      </c>
      <c r="AE414" s="46" t="s">
        <v>213</v>
      </c>
      <c r="AF414" s="46"/>
      <c r="AG414" s="46" t="s">
        <v>1330</v>
      </c>
      <c r="AH414" s="46" t="s">
        <v>1330</v>
      </c>
      <c r="AI414" s="46" t="s">
        <v>1330</v>
      </c>
      <c r="AJ414" s="46"/>
      <c r="AK414" s="46"/>
      <c r="AL414" s="46" t="s">
        <v>213</v>
      </c>
      <c r="AM414" s="46"/>
      <c r="AN414" s="46"/>
      <c r="AO414" s="46"/>
      <c r="AP414" s="46" t="s">
        <v>255</v>
      </c>
      <c r="AQ414" s="46" t="s">
        <v>255</v>
      </c>
      <c r="AR414" s="3" t="s">
        <v>256</v>
      </c>
      <c r="AS414" s="13">
        <v>44742</v>
      </c>
      <c r="AT414" s="13">
        <v>44742</v>
      </c>
      <c r="AU414" s="46"/>
    </row>
    <row r="415" spans="1:47">
      <c r="A415" s="3">
        <v>2022</v>
      </c>
      <c r="B415" s="13">
        <v>44652</v>
      </c>
      <c r="C415" s="13">
        <v>44742</v>
      </c>
      <c r="D415" s="46" t="s">
        <v>109</v>
      </c>
      <c r="E415" s="46" t="s">
        <v>1334</v>
      </c>
      <c r="F415" s="46" t="s">
        <v>1335</v>
      </c>
      <c r="G415" s="46" t="s">
        <v>374</v>
      </c>
      <c r="H415" s="46" t="s">
        <v>1336</v>
      </c>
      <c r="I415" s="46" t="s">
        <v>213</v>
      </c>
      <c r="J415" s="46" t="s">
        <v>111</v>
      </c>
      <c r="K415" s="46" t="s">
        <v>213</v>
      </c>
      <c r="L415" s="46" t="s">
        <v>1337</v>
      </c>
      <c r="M415" s="46" t="s">
        <v>127</v>
      </c>
      <c r="N415" s="46" t="s">
        <v>146</v>
      </c>
      <c r="O415" s="46" t="s">
        <v>249</v>
      </c>
      <c r="P415" s="46"/>
      <c r="Q415" s="46"/>
      <c r="R415" s="46"/>
      <c r="S415" s="46"/>
      <c r="T415" s="46" t="s">
        <v>178</v>
      </c>
      <c r="U415" s="46"/>
      <c r="V415" s="46">
        <v>30030001</v>
      </c>
      <c r="W415" s="5" t="s">
        <v>252</v>
      </c>
      <c r="X415" s="46">
        <v>3</v>
      </c>
      <c r="Y415" s="46" t="s">
        <v>252</v>
      </c>
      <c r="Z415" s="46">
        <v>3</v>
      </c>
      <c r="AA415" s="46" t="s">
        <v>127</v>
      </c>
      <c r="AB415" s="46">
        <v>23020</v>
      </c>
      <c r="AC415" s="46" t="s">
        <v>213</v>
      </c>
      <c r="AD415" s="46" t="s">
        <v>213</v>
      </c>
      <c r="AE415" s="46" t="s">
        <v>213</v>
      </c>
      <c r="AF415" s="46"/>
      <c r="AG415" s="46" t="s">
        <v>1334</v>
      </c>
      <c r="AH415" s="46" t="s">
        <v>1335</v>
      </c>
      <c r="AI415" s="46" t="s">
        <v>374</v>
      </c>
      <c r="AJ415" s="46"/>
      <c r="AK415" s="46"/>
      <c r="AL415" s="46" t="s">
        <v>213</v>
      </c>
      <c r="AM415" s="46"/>
      <c r="AN415" s="46"/>
      <c r="AO415" s="50" t="s">
        <v>1338</v>
      </c>
      <c r="AP415" s="46" t="s">
        <v>255</v>
      </c>
      <c r="AQ415" s="46" t="s">
        <v>255</v>
      </c>
      <c r="AR415" s="3" t="s">
        <v>256</v>
      </c>
      <c r="AS415" s="13">
        <v>44742</v>
      </c>
      <c r="AT415" s="13">
        <v>44742</v>
      </c>
      <c r="AU415" s="46"/>
    </row>
    <row r="416" spans="1:47">
      <c r="A416" s="3">
        <v>2022</v>
      </c>
      <c r="B416" s="13">
        <v>44652</v>
      </c>
      <c r="C416" s="13">
        <v>44742</v>
      </c>
      <c r="D416" s="46" t="s">
        <v>109</v>
      </c>
      <c r="E416" s="46" t="s">
        <v>1339</v>
      </c>
      <c r="F416" s="46" t="s">
        <v>915</v>
      </c>
      <c r="G416" s="46" t="s">
        <v>1050</v>
      </c>
      <c r="H416" s="46" t="s">
        <v>1340</v>
      </c>
      <c r="I416" s="46" t="s">
        <v>213</v>
      </c>
      <c r="J416" s="46" t="s">
        <v>111</v>
      </c>
      <c r="K416" s="46" t="s">
        <v>213</v>
      </c>
      <c r="L416" s="46" t="s">
        <v>1341</v>
      </c>
      <c r="M416" s="46" t="s">
        <v>127</v>
      </c>
      <c r="N416" s="46" t="s">
        <v>146</v>
      </c>
      <c r="O416" s="46" t="s">
        <v>249</v>
      </c>
      <c r="P416" s="46"/>
      <c r="Q416" s="46"/>
      <c r="R416" s="46"/>
      <c r="S416" s="46"/>
      <c r="T416" s="46" t="s">
        <v>178</v>
      </c>
      <c r="U416" s="46"/>
      <c r="V416" s="46">
        <v>30030001</v>
      </c>
      <c r="W416" s="5" t="s">
        <v>669</v>
      </c>
      <c r="X416" s="46">
        <v>8</v>
      </c>
      <c r="Y416" s="46" t="s">
        <v>669</v>
      </c>
      <c r="Z416" s="46">
        <v>8</v>
      </c>
      <c r="AA416" s="46" t="s">
        <v>127</v>
      </c>
      <c r="AB416" s="46">
        <v>23450</v>
      </c>
      <c r="AC416" s="46" t="s">
        <v>213</v>
      </c>
      <c r="AD416" s="46" t="s">
        <v>213</v>
      </c>
      <c r="AE416" s="46" t="s">
        <v>213</v>
      </c>
      <c r="AF416" s="46"/>
      <c r="AG416" s="46" t="s">
        <v>1339</v>
      </c>
      <c r="AH416" s="46" t="s">
        <v>915</v>
      </c>
      <c r="AI416" s="46" t="s">
        <v>1050</v>
      </c>
      <c r="AJ416" s="46"/>
      <c r="AK416" s="46"/>
      <c r="AL416" s="46" t="s">
        <v>213</v>
      </c>
      <c r="AM416" s="46"/>
      <c r="AN416" s="46"/>
      <c r="AO416" s="46"/>
      <c r="AP416" s="46" t="s">
        <v>255</v>
      </c>
      <c r="AQ416" s="46" t="s">
        <v>255</v>
      </c>
      <c r="AR416" s="3" t="s">
        <v>256</v>
      </c>
      <c r="AS416" s="13">
        <v>44742</v>
      </c>
      <c r="AT416" s="13">
        <v>44742</v>
      </c>
      <c r="AU416" s="46"/>
    </row>
    <row r="417" spans="1:47">
      <c r="A417" s="3">
        <v>2022</v>
      </c>
      <c r="B417" s="13">
        <v>44652</v>
      </c>
      <c r="C417" s="13">
        <v>44742</v>
      </c>
      <c r="D417" s="46" t="s">
        <v>109</v>
      </c>
      <c r="E417" s="46" t="s">
        <v>1342</v>
      </c>
      <c r="F417" s="46" t="s">
        <v>1343</v>
      </c>
      <c r="G417" s="46" t="s">
        <v>547</v>
      </c>
      <c r="H417" s="46" t="s">
        <v>1344</v>
      </c>
      <c r="I417" s="46" t="s">
        <v>213</v>
      </c>
      <c r="J417" s="46" t="s">
        <v>111</v>
      </c>
      <c r="K417" s="46" t="s">
        <v>213</v>
      </c>
      <c r="L417" s="46" t="s">
        <v>1345</v>
      </c>
      <c r="M417" s="46" t="s">
        <v>127</v>
      </c>
      <c r="N417" s="46" t="s">
        <v>146</v>
      </c>
      <c r="O417" s="46" t="s">
        <v>249</v>
      </c>
      <c r="P417" s="46" t="s">
        <v>153</v>
      </c>
      <c r="Q417" s="46" t="s">
        <v>656</v>
      </c>
      <c r="R417" s="46">
        <v>2295</v>
      </c>
      <c r="S417" s="46"/>
      <c r="T417" s="46" t="s">
        <v>178</v>
      </c>
      <c r="U417" s="46" t="s">
        <v>1346</v>
      </c>
      <c r="V417" s="46">
        <v>30030001</v>
      </c>
      <c r="W417" s="5" t="s">
        <v>252</v>
      </c>
      <c r="X417" s="46">
        <v>3</v>
      </c>
      <c r="Y417" s="46" t="s">
        <v>252</v>
      </c>
      <c r="Z417" s="46">
        <v>3</v>
      </c>
      <c r="AA417" s="46" t="s">
        <v>127</v>
      </c>
      <c r="AB417" s="46">
        <v>23020</v>
      </c>
      <c r="AC417" s="46" t="s">
        <v>213</v>
      </c>
      <c r="AD417" s="46" t="s">
        <v>213</v>
      </c>
      <c r="AE417" s="46" t="s">
        <v>213</v>
      </c>
      <c r="AF417" s="46"/>
      <c r="AG417" s="46" t="s">
        <v>1342</v>
      </c>
      <c r="AH417" s="46" t="s">
        <v>1343</v>
      </c>
      <c r="AI417" s="46" t="s">
        <v>547</v>
      </c>
      <c r="AJ417" s="46"/>
      <c r="AK417" s="46"/>
      <c r="AL417" s="46" t="s">
        <v>213</v>
      </c>
      <c r="AM417" s="46"/>
      <c r="AN417" s="46"/>
      <c r="AO417" s="46"/>
      <c r="AP417" s="46" t="s">
        <v>255</v>
      </c>
      <c r="AQ417" s="46" t="s">
        <v>255</v>
      </c>
      <c r="AR417" s="3" t="s">
        <v>256</v>
      </c>
      <c r="AS417" s="13">
        <v>44742</v>
      </c>
      <c r="AT417" s="13">
        <v>44742</v>
      </c>
      <c r="AU417" s="46"/>
    </row>
    <row r="418" spans="1:47">
      <c r="A418" s="3">
        <v>2022</v>
      </c>
      <c r="B418" s="13">
        <v>44652</v>
      </c>
      <c r="C418" s="13">
        <v>44742</v>
      </c>
      <c r="D418" s="46" t="s">
        <v>109</v>
      </c>
      <c r="E418" s="46" t="s">
        <v>1347</v>
      </c>
      <c r="F418" s="46" t="s">
        <v>1348</v>
      </c>
      <c r="G418" s="46" t="s">
        <v>1349</v>
      </c>
      <c r="H418" s="46" t="s">
        <v>1350</v>
      </c>
      <c r="I418" s="46" t="s">
        <v>213</v>
      </c>
      <c r="J418" s="46" t="s">
        <v>111</v>
      </c>
      <c r="K418" s="46" t="s">
        <v>213</v>
      </c>
      <c r="L418" s="46" t="s">
        <v>1351</v>
      </c>
      <c r="M418" s="46" t="s">
        <v>127</v>
      </c>
      <c r="N418" s="46" t="s">
        <v>146</v>
      </c>
      <c r="O418" s="46" t="s">
        <v>249</v>
      </c>
      <c r="P418" s="46" t="s">
        <v>153</v>
      </c>
      <c r="Q418" s="46" t="s">
        <v>1352</v>
      </c>
      <c r="R418" s="46">
        <v>215</v>
      </c>
      <c r="S418" s="46"/>
      <c r="T418" s="46" t="s">
        <v>178</v>
      </c>
      <c r="U418" s="46" t="s">
        <v>1257</v>
      </c>
      <c r="V418" s="46">
        <v>30030001</v>
      </c>
      <c r="W418" s="5" t="s">
        <v>252</v>
      </c>
      <c r="X418" s="46">
        <v>3</v>
      </c>
      <c r="Y418" s="46" t="s">
        <v>252</v>
      </c>
      <c r="Z418" s="46">
        <v>3</v>
      </c>
      <c r="AA418" s="46" t="s">
        <v>127</v>
      </c>
      <c r="AB418" s="46">
        <v>23040</v>
      </c>
      <c r="AC418" s="46" t="s">
        <v>213</v>
      </c>
      <c r="AD418" s="46" t="s">
        <v>213</v>
      </c>
      <c r="AE418" s="46" t="s">
        <v>213</v>
      </c>
      <c r="AF418" s="46"/>
      <c r="AG418" s="46" t="s">
        <v>1347</v>
      </c>
      <c r="AH418" s="46" t="s">
        <v>1348</v>
      </c>
      <c r="AI418" s="46" t="s">
        <v>1349</v>
      </c>
      <c r="AJ418" s="46"/>
      <c r="AK418" s="46"/>
      <c r="AL418" s="46" t="s">
        <v>213</v>
      </c>
      <c r="AM418" s="46"/>
      <c r="AN418" s="46"/>
      <c r="AO418" s="46"/>
      <c r="AP418" s="46" t="s">
        <v>255</v>
      </c>
      <c r="AQ418" s="46" t="s">
        <v>255</v>
      </c>
      <c r="AR418" s="3" t="s">
        <v>256</v>
      </c>
      <c r="AS418" s="13">
        <v>44742</v>
      </c>
      <c r="AT418" s="13">
        <v>44742</v>
      </c>
      <c r="AU418" s="46"/>
    </row>
    <row r="419" spans="1:47">
      <c r="A419" s="3">
        <v>2022</v>
      </c>
      <c r="B419" s="13">
        <v>44652</v>
      </c>
      <c r="C419" s="13">
        <v>44742</v>
      </c>
      <c r="D419" s="46" t="s">
        <v>110</v>
      </c>
      <c r="E419" s="46" t="s">
        <v>1353</v>
      </c>
      <c r="F419" s="46" t="s">
        <v>1353</v>
      </c>
      <c r="G419" s="46" t="s">
        <v>1353</v>
      </c>
      <c r="H419" s="46" t="s">
        <v>1353</v>
      </c>
      <c r="I419" s="46" t="s">
        <v>213</v>
      </c>
      <c r="J419" s="46" t="s">
        <v>111</v>
      </c>
      <c r="K419" s="46" t="s">
        <v>213</v>
      </c>
      <c r="L419" s="46" t="s">
        <v>1354</v>
      </c>
      <c r="M419" s="46" t="s">
        <v>127</v>
      </c>
      <c r="N419" s="46" t="s">
        <v>146</v>
      </c>
      <c r="O419" s="46" t="s">
        <v>249</v>
      </c>
      <c r="P419" s="46" t="s">
        <v>153</v>
      </c>
      <c r="Q419" s="46" t="s">
        <v>1355</v>
      </c>
      <c r="R419" s="46">
        <v>133</v>
      </c>
      <c r="S419" s="46"/>
      <c r="T419" s="46" t="s">
        <v>178</v>
      </c>
      <c r="U419" s="46" t="s">
        <v>267</v>
      </c>
      <c r="V419" s="46">
        <v>30030001</v>
      </c>
      <c r="W419" s="5" t="s">
        <v>252</v>
      </c>
      <c r="X419" s="46">
        <v>3</v>
      </c>
      <c r="Y419" s="46" t="s">
        <v>252</v>
      </c>
      <c r="Z419" s="46">
        <v>3</v>
      </c>
      <c r="AA419" s="46" t="s">
        <v>127</v>
      </c>
      <c r="AB419" s="46">
        <v>23000</v>
      </c>
      <c r="AC419" s="46" t="s">
        <v>213</v>
      </c>
      <c r="AD419" s="46" t="s">
        <v>213</v>
      </c>
      <c r="AE419" s="46" t="s">
        <v>213</v>
      </c>
      <c r="AF419" s="46"/>
      <c r="AG419" s="46" t="s">
        <v>1353</v>
      </c>
      <c r="AH419" s="46" t="s">
        <v>1353</v>
      </c>
      <c r="AI419" s="46" t="s">
        <v>1353</v>
      </c>
      <c r="AJ419" s="46"/>
      <c r="AK419" s="46"/>
      <c r="AL419" s="46" t="s">
        <v>213</v>
      </c>
      <c r="AM419" s="46"/>
      <c r="AN419" s="46"/>
      <c r="AO419" s="46"/>
      <c r="AP419" s="46" t="s">
        <v>255</v>
      </c>
      <c r="AQ419" s="46" t="s">
        <v>255</v>
      </c>
      <c r="AR419" s="3" t="s">
        <v>256</v>
      </c>
      <c r="AS419" s="13">
        <v>44742</v>
      </c>
      <c r="AT419" s="13">
        <v>44742</v>
      </c>
      <c r="AU419" s="46"/>
    </row>
    <row r="420" spans="1:47">
      <c r="A420" s="53">
        <v>2022</v>
      </c>
      <c r="B420" s="54">
        <v>44743</v>
      </c>
      <c r="C420" s="54">
        <v>44834</v>
      </c>
      <c r="D420" s="55" t="s">
        <v>110</v>
      </c>
      <c r="E420" s="55" t="s">
        <v>541</v>
      </c>
      <c r="F420" s="55" t="s">
        <v>541</v>
      </c>
      <c r="G420" s="55" t="s">
        <v>541</v>
      </c>
      <c r="H420" s="55" t="s">
        <v>542</v>
      </c>
      <c r="I420" s="55" t="s">
        <v>213</v>
      </c>
      <c r="J420" s="55" t="s">
        <v>111</v>
      </c>
      <c r="K420" s="55" t="s">
        <v>213</v>
      </c>
      <c r="L420" s="55" t="s">
        <v>543</v>
      </c>
      <c r="M420" s="55" t="s">
        <v>127</v>
      </c>
      <c r="N420" s="55" t="s">
        <v>146</v>
      </c>
      <c r="O420" s="55" t="s">
        <v>249</v>
      </c>
      <c r="P420" s="55" t="s">
        <v>153</v>
      </c>
      <c r="Q420" s="55" t="s">
        <v>544</v>
      </c>
      <c r="R420" s="55">
        <v>175</v>
      </c>
      <c r="S420" s="55"/>
      <c r="T420" s="55" t="s">
        <v>178</v>
      </c>
      <c r="U420" s="55" t="s">
        <v>267</v>
      </c>
      <c r="V420" s="55">
        <v>30030001</v>
      </c>
      <c r="W420" s="56" t="s">
        <v>252</v>
      </c>
      <c r="X420" s="55">
        <v>3</v>
      </c>
      <c r="Y420" s="55" t="s">
        <v>252</v>
      </c>
      <c r="Z420" s="55">
        <v>3</v>
      </c>
      <c r="AA420" s="55" t="s">
        <v>127</v>
      </c>
      <c r="AB420" s="55">
        <v>23000</v>
      </c>
      <c r="AC420" s="55" t="s">
        <v>213</v>
      </c>
      <c r="AD420" s="55" t="s">
        <v>213</v>
      </c>
      <c r="AE420" s="55" t="s">
        <v>213</v>
      </c>
      <c r="AF420" s="55"/>
      <c r="AG420" s="55" t="s">
        <v>545</v>
      </c>
      <c r="AH420" s="55" t="s">
        <v>546</v>
      </c>
      <c r="AI420" s="55" t="s">
        <v>547</v>
      </c>
      <c r="AJ420" s="53" t="s">
        <v>548</v>
      </c>
      <c r="AK420" s="55" t="s">
        <v>549</v>
      </c>
      <c r="AL420" s="55" t="s">
        <v>213</v>
      </c>
      <c r="AM420" s="57" t="s">
        <v>954</v>
      </c>
      <c r="AN420" s="53" t="s">
        <v>548</v>
      </c>
      <c r="AO420" s="55" t="s">
        <v>550</v>
      </c>
      <c r="AP420" s="55" t="s">
        <v>255</v>
      </c>
      <c r="AQ420" s="55" t="s">
        <v>255</v>
      </c>
      <c r="AR420" s="53" t="s">
        <v>256</v>
      </c>
      <c r="AS420" s="54">
        <v>44834</v>
      </c>
      <c r="AT420" s="54">
        <v>44834</v>
      </c>
      <c r="AU420" s="55"/>
    </row>
    <row r="421" spans="1:47">
      <c r="A421" s="3">
        <v>2022</v>
      </c>
      <c r="B421" s="13">
        <v>44743</v>
      </c>
      <c r="C421" s="13">
        <v>44834</v>
      </c>
      <c r="D421" s="46" t="s">
        <v>110</v>
      </c>
      <c r="E421" s="46" t="s">
        <v>551</v>
      </c>
      <c r="F421" s="46" t="s">
        <v>551</v>
      </c>
      <c r="G421" s="46" t="s">
        <v>551</v>
      </c>
      <c r="H421" s="46" t="s">
        <v>552</v>
      </c>
      <c r="I421" s="46" t="s">
        <v>213</v>
      </c>
      <c r="J421" s="46" t="s">
        <v>111</v>
      </c>
      <c r="K421" s="46" t="s">
        <v>213</v>
      </c>
      <c r="L421" s="46" t="s">
        <v>553</v>
      </c>
      <c r="M421" s="46" t="s">
        <v>127</v>
      </c>
      <c r="N421" s="46" t="s">
        <v>146</v>
      </c>
      <c r="O421" s="46" t="s">
        <v>249</v>
      </c>
      <c r="P421" s="46" t="s">
        <v>147</v>
      </c>
      <c r="Q421" s="46" t="s">
        <v>554</v>
      </c>
      <c r="R421" s="46"/>
      <c r="S421" s="46"/>
      <c r="T421" s="46" t="s">
        <v>178</v>
      </c>
      <c r="U421" s="46" t="s">
        <v>555</v>
      </c>
      <c r="V421" s="46"/>
      <c r="W421" s="5" t="s">
        <v>252</v>
      </c>
      <c r="X421" s="46">
        <v>3</v>
      </c>
      <c r="Y421" s="46" t="s">
        <v>252</v>
      </c>
      <c r="Z421" s="46">
        <v>3</v>
      </c>
      <c r="AA421" s="46" t="s">
        <v>127</v>
      </c>
      <c r="AB421" s="46">
        <v>23240</v>
      </c>
      <c r="AC421" s="46" t="s">
        <v>213</v>
      </c>
      <c r="AD421" s="46" t="s">
        <v>213</v>
      </c>
      <c r="AE421" s="46" t="s">
        <v>213</v>
      </c>
      <c r="AF421" s="46"/>
      <c r="AG421" s="46" t="s">
        <v>551</v>
      </c>
      <c r="AH421" s="46" t="s">
        <v>551</v>
      </c>
      <c r="AI421" s="46" t="s">
        <v>551</v>
      </c>
      <c r="AJ421" s="3" t="s">
        <v>556</v>
      </c>
      <c r="AK421" s="46"/>
      <c r="AL421" s="46" t="s">
        <v>213</v>
      </c>
      <c r="AM421" s="46"/>
      <c r="AN421" s="3" t="s">
        <v>556</v>
      </c>
      <c r="AO421" s="46"/>
      <c r="AP421" s="46" t="s">
        <v>255</v>
      </c>
      <c r="AQ421" s="46" t="s">
        <v>255</v>
      </c>
      <c r="AR421" s="3" t="s">
        <v>256</v>
      </c>
      <c r="AS421" s="13">
        <v>44834</v>
      </c>
      <c r="AT421" s="13">
        <v>44834</v>
      </c>
      <c r="AU421" s="46"/>
    </row>
    <row r="422" spans="1:47">
      <c r="A422" s="3">
        <v>2022</v>
      </c>
      <c r="B422" s="13">
        <v>44743</v>
      </c>
      <c r="C422" s="13">
        <v>44834</v>
      </c>
      <c r="D422" s="46" t="s">
        <v>110</v>
      </c>
      <c r="E422" s="46" t="s">
        <v>214</v>
      </c>
      <c r="F422" s="46" t="s">
        <v>214</v>
      </c>
      <c r="G422" s="46" t="s">
        <v>214</v>
      </c>
      <c r="H422" s="46" t="s">
        <v>215</v>
      </c>
      <c r="I422" s="46" t="s">
        <v>213</v>
      </c>
      <c r="J422" s="46" t="s">
        <v>111</v>
      </c>
      <c r="K422" s="46" t="s">
        <v>213</v>
      </c>
      <c r="L422" s="46" t="s">
        <v>257</v>
      </c>
      <c r="M422" s="46" t="s">
        <v>143</v>
      </c>
      <c r="N422" s="46" t="s">
        <v>146</v>
      </c>
      <c r="O422" s="46" t="s">
        <v>249</v>
      </c>
      <c r="P422" s="46" t="s">
        <v>149</v>
      </c>
      <c r="Q422" s="8">
        <v>198</v>
      </c>
      <c r="R422" s="5"/>
      <c r="S422" s="5"/>
      <c r="T422" s="46" t="s">
        <v>178</v>
      </c>
      <c r="U422" s="46" t="s">
        <v>258</v>
      </c>
      <c r="V422" s="5">
        <v>90150001</v>
      </c>
      <c r="W422" s="5" t="s">
        <v>259</v>
      </c>
      <c r="X422" s="5">
        <v>15</v>
      </c>
      <c r="Y422" s="8" t="s">
        <v>258</v>
      </c>
      <c r="Z422" s="5">
        <v>9</v>
      </c>
      <c r="AA422" s="46" t="s">
        <v>143</v>
      </c>
      <c r="AB422" s="46">
        <v>6500</v>
      </c>
      <c r="AC422" s="8" t="s">
        <v>213</v>
      </c>
      <c r="AD422" s="8" t="s">
        <v>213</v>
      </c>
      <c r="AE422" s="8" t="s">
        <v>213</v>
      </c>
      <c r="AF422" s="8"/>
      <c r="AG422" s="8" t="s">
        <v>260</v>
      </c>
      <c r="AH422" s="8" t="s">
        <v>261</v>
      </c>
      <c r="AI422" s="8" t="s">
        <v>262</v>
      </c>
      <c r="AJ422" s="14" t="s">
        <v>263</v>
      </c>
      <c r="AK422" s="8" t="s">
        <v>264</v>
      </c>
      <c r="AL422" s="8" t="s">
        <v>213</v>
      </c>
      <c r="AM422" s="7" t="s">
        <v>340</v>
      </c>
      <c r="AN422" s="15" t="s">
        <v>263</v>
      </c>
      <c r="AO422" s="8" t="s">
        <v>264</v>
      </c>
      <c r="AP422" s="7" t="s">
        <v>255</v>
      </c>
      <c r="AQ422" s="7" t="s">
        <v>255</v>
      </c>
      <c r="AR422" s="3" t="s">
        <v>256</v>
      </c>
      <c r="AS422" s="13">
        <v>44834</v>
      </c>
      <c r="AT422" s="13">
        <v>44834</v>
      </c>
      <c r="AU422" s="46"/>
    </row>
    <row r="423" spans="1:47">
      <c r="A423" s="3">
        <v>2022</v>
      </c>
      <c r="B423" s="13">
        <v>44743</v>
      </c>
      <c r="C423" s="13">
        <v>44834</v>
      </c>
      <c r="D423" s="46" t="s">
        <v>110</v>
      </c>
      <c r="E423" s="46" t="s">
        <v>216</v>
      </c>
      <c r="F423" s="46" t="s">
        <v>216</v>
      </c>
      <c r="G423" s="46" t="s">
        <v>216</v>
      </c>
      <c r="H423" s="46" t="s">
        <v>217</v>
      </c>
      <c r="I423" s="46" t="s">
        <v>213</v>
      </c>
      <c r="J423" s="46" t="s">
        <v>111</v>
      </c>
      <c r="K423" s="46" t="s">
        <v>213</v>
      </c>
      <c r="L423" s="46" t="s">
        <v>265</v>
      </c>
      <c r="M423" s="46" t="s">
        <v>127</v>
      </c>
      <c r="N423" s="46" t="s">
        <v>146</v>
      </c>
      <c r="O423" s="46" t="s">
        <v>249</v>
      </c>
      <c r="P423" s="46" t="s">
        <v>153</v>
      </c>
      <c r="Q423" s="46" t="s">
        <v>266</v>
      </c>
      <c r="R423" s="5">
        <v>2330</v>
      </c>
      <c r="S423" s="5"/>
      <c r="T423" s="46" t="s">
        <v>178</v>
      </c>
      <c r="U423" s="46" t="s">
        <v>267</v>
      </c>
      <c r="V423" s="5">
        <v>30030001</v>
      </c>
      <c r="W423" s="5" t="s">
        <v>252</v>
      </c>
      <c r="X423" s="5">
        <v>3</v>
      </c>
      <c r="Y423" s="46" t="s">
        <v>252</v>
      </c>
      <c r="Z423" s="5">
        <v>3</v>
      </c>
      <c r="AA423" s="46" t="s">
        <v>127</v>
      </c>
      <c r="AB423" s="46">
        <v>23000</v>
      </c>
      <c r="AC423" s="46" t="s">
        <v>213</v>
      </c>
      <c r="AD423" s="46" t="s">
        <v>213</v>
      </c>
      <c r="AE423" s="46" t="s">
        <v>213</v>
      </c>
      <c r="AF423" s="46"/>
      <c r="AG423" s="46" t="s">
        <v>268</v>
      </c>
      <c r="AH423" s="46" t="s">
        <v>269</v>
      </c>
      <c r="AI423" s="46" t="s">
        <v>270</v>
      </c>
      <c r="AJ423" s="3" t="s">
        <v>271</v>
      </c>
      <c r="AK423" s="46" t="s">
        <v>272</v>
      </c>
      <c r="AL423" s="46" t="s">
        <v>213</v>
      </c>
      <c r="AM423" s="6" t="s">
        <v>273</v>
      </c>
      <c r="AN423" s="3" t="s">
        <v>271</v>
      </c>
      <c r="AO423" s="46" t="s">
        <v>272</v>
      </c>
      <c r="AP423" s="7" t="s">
        <v>255</v>
      </c>
      <c r="AQ423" s="7" t="s">
        <v>255</v>
      </c>
      <c r="AR423" s="3" t="s">
        <v>256</v>
      </c>
      <c r="AS423" s="13">
        <v>44834</v>
      </c>
      <c r="AT423" s="13">
        <v>44834</v>
      </c>
      <c r="AU423" s="46"/>
    </row>
    <row r="424" spans="1:47">
      <c r="A424" s="3">
        <v>2022</v>
      </c>
      <c r="B424" s="13">
        <v>44743</v>
      </c>
      <c r="C424" s="13">
        <v>44834</v>
      </c>
      <c r="D424" s="46" t="s">
        <v>110</v>
      </c>
      <c r="E424" s="46" t="s">
        <v>218</v>
      </c>
      <c r="F424" s="46" t="s">
        <v>218</v>
      </c>
      <c r="G424" s="46" t="s">
        <v>218</v>
      </c>
      <c r="H424" s="46" t="s">
        <v>218</v>
      </c>
      <c r="I424" s="46" t="s">
        <v>213</v>
      </c>
      <c r="J424" s="46" t="s">
        <v>111</v>
      </c>
      <c r="K424" s="46" t="s">
        <v>213</v>
      </c>
      <c r="L424" s="46" t="s">
        <v>274</v>
      </c>
      <c r="M424" s="46" t="s">
        <v>143</v>
      </c>
      <c r="N424" s="46" t="s">
        <v>146</v>
      </c>
      <c r="O424" s="46" t="s">
        <v>249</v>
      </c>
      <c r="P424" s="46" t="s">
        <v>172</v>
      </c>
      <c r="Q424" s="46" t="s">
        <v>275</v>
      </c>
      <c r="R424" s="5">
        <v>164</v>
      </c>
      <c r="S424" s="5"/>
      <c r="T424" s="46" t="s">
        <v>178</v>
      </c>
      <c r="U424" s="46" t="s">
        <v>276</v>
      </c>
      <c r="V424" s="5">
        <v>90140001</v>
      </c>
      <c r="W424" s="5" t="s">
        <v>259</v>
      </c>
      <c r="X424" s="5">
        <v>15</v>
      </c>
      <c r="Y424" s="46" t="s">
        <v>258</v>
      </c>
      <c r="Z424" s="5">
        <v>9</v>
      </c>
      <c r="AA424" s="46" t="s">
        <v>143</v>
      </c>
      <c r="AB424" s="46">
        <v>6600</v>
      </c>
      <c r="AC424" s="46" t="s">
        <v>213</v>
      </c>
      <c r="AD424" s="46" t="s">
        <v>213</v>
      </c>
      <c r="AE424" s="46" t="s">
        <v>213</v>
      </c>
      <c r="AF424" s="46"/>
      <c r="AG424" s="46" t="s">
        <v>277</v>
      </c>
      <c r="AH424" s="46" t="s">
        <v>278</v>
      </c>
      <c r="AI424" s="46" t="s">
        <v>279</v>
      </c>
      <c r="AJ424" s="3" t="s">
        <v>280</v>
      </c>
      <c r="AK424" s="8"/>
      <c r="AL424" s="46" t="s">
        <v>213</v>
      </c>
      <c r="AM424" s="6" t="s">
        <v>281</v>
      </c>
      <c r="AN424" s="3" t="s">
        <v>280</v>
      </c>
      <c r="AO424" s="46"/>
      <c r="AP424" s="7" t="s">
        <v>255</v>
      </c>
      <c r="AQ424" s="7" t="s">
        <v>255</v>
      </c>
      <c r="AR424" s="3" t="s">
        <v>256</v>
      </c>
      <c r="AS424" s="13">
        <v>44834</v>
      </c>
      <c r="AT424" s="13">
        <v>44834</v>
      </c>
      <c r="AU424" s="46"/>
    </row>
    <row r="425" spans="1:47">
      <c r="A425" s="3">
        <v>2022</v>
      </c>
      <c r="B425" s="13">
        <v>44743</v>
      </c>
      <c r="C425" s="13">
        <v>44834</v>
      </c>
      <c r="D425" s="46" t="s">
        <v>109</v>
      </c>
      <c r="E425" s="46" t="s">
        <v>219</v>
      </c>
      <c r="F425" s="46" t="s">
        <v>220</v>
      </c>
      <c r="G425" s="46" t="s">
        <v>221</v>
      </c>
      <c r="H425" s="46" t="s">
        <v>222</v>
      </c>
      <c r="I425" s="46" t="s">
        <v>213</v>
      </c>
      <c r="J425" s="46" t="s">
        <v>111</v>
      </c>
      <c r="K425" s="46" t="s">
        <v>213</v>
      </c>
      <c r="L425" s="46" t="s">
        <v>282</v>
      </c>
      <c r="M425" s="46" t="s">
        <v>127</v>
      </c>
      <c r="N425" s="46" t="s">
        <v>146</v>
      </c>
      <c r="O425" s="46" t="s">
        <v>283</v>
      </c>
      <c r="P425" s="46" t="s">
        <v>153</v>
      </c>
      <c r="Q425" s="46" t="s">
        <v>284</v>
      </c>
      <c r="R425" s="5">
        <v>2715</v>
      </c>
      <c r="S425" s="5"/>
      <c r="T425" s="46" t="s">
        <v>178</v>
      </c>
      <c r="U425" s="46" t="s">
        <v>267</v>
      </c>
      <c r="V425" s="5">
        <v>30030001</v>
      </c>
      <c r="W425" s="5" t="s">
        <v>252</v>
      </c>
      <c r="X425" s="5">
        <v>3</v>
      </c>
      <c r="Y425" s="8" t="s">
        <v>252</v>
      </c>
      <c r="Z425" s="5">
        <v>3</v>
      </c>
      <c r="AA425" s="46" t="s">
        <v>127</v>
      </c>
      <c r="AB425" s="46">
        <v>23000</v>
      </c>
      <c r="AC425" s="8" t="s">
        <v>213</v>
      </c>
      <c r="AD425" s="8" t="s">
        <v>213</v>
      </c>
      <c r="AE425" s="8" t="s">
        <v>213</v>
      </c>
      <c r="AF425" s="8"/>
      <c r="AG425" s="8" t="s">
        <v>219</v>
      </c>
      <c r="AH425" s="8" t="s">
        <v>220</v>
      </c>
      <c r="AI425" s="8" t="s">
        <v>221</v>
      </c>
      <c r="AJ425" s="3">
        <v>1228080</v>
      </c>
      <c r="AK425" s="7" t="s">
        <v>285</v>
      </c>
      <c r="AL425" s="8" t="s">
        <v>213</v>
      </c>
      <c r="AM425" s="8"/>
      <c r="AN425" s="3">
        <v>1228080</v>
      </c>
      <c r="AO425" s="7" t="s">
        <v>285</v>
      </c>
      <c r="AP425" s="7" t="s">
        <v>255</v>
      </c>
      <c r="AQ425" s="7" t="s">
        <v>255</v>
      </c>
      <c r="AR425" s="3" t="s">
        <v>256</v>
      </c>
      <c r="AS425" s="13">
        <v>44834</v>
      </c>
      <c r="AT425" s="13">
        <v>44834</v>
      </c>
      <c r="AU425" s="46"/>
    </row>
    <row r="426" spans="1:47">
      <c r="A426" s="3">
        <v>2022</v>
      </c>
      <c r="B426" s="13">
        <v>44743</v>
      </c>
      <c r="C426" s="13">
        <v>44834</v>
      </c>
      <c r="D426" s="46" t="s">
        <v>110</v>
      </c>
      <c r="E426" s="46" t="s">
        <v>223</v>
      </c>
      <c r="F426" s="46" t="s">
        <v>223</v>
      </c>
      <c r="G426" s="46" t="s">
        <v>223</v>
      </c>
      <c r="H426" s="46" t="s">
        <v>223</v>
      </c>
      <c r="I426" s="46" t="s">
        <v>213</v>
      </c>
      <c r="J426" s="46" t="s">
        <v>111</v>
      </c>
      <c r="K426" s="46" t="s">
        <v>213</v>
      </c>
      <c r="L426" s="46" t="s">
        <v>286</v>
      </c>
      <c r="M426" s="46" t="s">
        <v>143</v>
      </c>
      <c r="N426" s="46" t="s">
        <v>146</v>
      </c>
      <c r="O426" s="46" t="s">
        <v>249</v>
      </c>
      <c r="P426" s="46" t="s">
        <v>172</v>
      </c>
      <c r="Q426" s="46" t="s">
        <v>287</v>
      </c>
      <c r="R426" s="5">
        <v>275</v>
      </c>
      <c r="S426" s="5">
        <v>1</v>
      </c>
      <c r="T426" s="46" t="s">
        <v>178</v>
      </c>
      <c r="U426" s="46" t="s">
        <v>288</v>
      </c>
      <c r="V426" s="5">
        <v>90150001</v>
      </c>
      <c r="W426" s="5" t="s">
        <v>289</v>
      </c>
      <c r="X426" s="5">
        <v>14</v>
      </c>
      <c r="Y426" s="46" t="s">
        <v>289</v>
      </c>
      <c r="Z426" s="5">
        <v>9</v>
      </c>
      <c r="AA426" s="46" t="s">
        <v>143</v>
      </c>
      <c r="AB426" s="46">
        <v>3900</v>
      </c>
      <c r="AC426" s="46" t="s">
        <v>213</v>
      </c>
      <c r="AD426" s="46" t="s">
        <v>213</v>
      </c>
      <c r="AE426" s="46" t="s">
        <v>213</v>
      </c>
      <c r="AF426" s="46"/>
      <c r="AG426" s="46" t="s">
        <v>290</v>
      </c>
      <c r="AH426" s="46" t="s">
        <v>291</v>
      </c>
      <c r="AI426" s="46" t="s">
        <v>292</v>
      </c>
      <c r="AJ426" s="3">
        <v>5522820200</v>
      </c>
      <c r="AK426" s="8"/>
      <c r="AL426" s="46" t="s">
        <v>213</v>
      </c>
      <c r="AM426" s="6" t="s">
        <v>293</v>
      </c>
      <c r="AN426" s="3">
        <v>5522820200</v>
      </c>
      <c r="AO426" s="46"/>
      <c r="AP426" s="7" t="s">
        <v>255</v>
      </c>
      <c r="AQ426" s="7" t="s">
        <v>255</v>
      </c>
      <c r="AR426" s="3" t="s">
        <v>256</v>
      </c>
      <c r="AS426" s="13">
        <v>44834</v>
      </c>
      <c r="AT426" s="13">
        <v>44834</v>
      </c>
      <c r="AU426" s="46"/>
    </row>
    <row r="427" spans="1:47">
      <c r="A427" s="3">
        <v>2022</v>
      </c>
      <c r="B427" s="13">
        <v>44743</v>
      </c>
      <c r="C427" s="13">
        <v>44834</v>
      </c>
      <c r="D427" s="46" t="s">
        <v>109</v>
      </c>
      <c r="E427" s="46" t="s">
        <v>224</v>
      </c>
      <c r="F427" s="46" t="s">
        <v>225</v>
      </c>
      <c r="G427" s="46" t="s">
        <v>226</v>
      </c>
      <c r="H427" s="46" t="s">
        <v>227</v>
      </c>
      <c r="I427" s="46" t="s">
        <v>213</v>
      </c>
      <c r="J427" s="46" t="s">
        <v>111</v>
      </c>
      <c r="K427" s="46" t="s">
        <v>213</v>
      </c>
      <c r="L427" s="46" t="s">
        <v>294</v>
      </c>
      <c r="M427" s="46" t="s">
        <v>127</v>
      </c>
      <c r="N427" s="46" t="s">
        <v>146</v>
      </c>
      <c r="O427" s="46" t="s">
        <v>249</v>
      </c>
      <c r="P427" s="46" t="s">
        <v>153</v>
      </c>
      <c r="Q427" s="4" t="s">
        <v>258</v>
      </c>
      <c r="R427" s="5">
        <v>865</v>
      </c>
      <c r="S427" s="5"/>
      <c r="T427" s="46" t="s">
        <v>178</v>
      </c>
      <c r="U427" s="46" t="s">
        <v>295</v>
      </c>
      <c r="V427" s="5">
        <v>30030001</v>
      </c>
      <c r="W427" s="5" t="s">
        <v>252</v>
      </c>
      <c r="X427" s="5">
        <v>3</v>
      </c>
      <c r="Y427" s="8" t="s">
        <v>252</v>
      </c>
      <c r="Z427" s="5">
        <v>3</v>
      </c>
      <c r="AA427" s="46" t="s">
        <v>127</v>
      </c>
      <c r="AB427" s="46">
        <v>23060</v>
      </c>
      <c r="AC427" s="8" t="s">
        <v>213</v>
      </c>
      <c r="AD427" s="8" t="s">
        <v>213</v>
      </c>
      <c r="AE427" s="8" t="s">
        <v>213</v>
      </c>
      <c r="AF427" s="8"/>
      <c r="AG427" s="8" t="s">
        <v>224</v>
      </c>
      <c r="AH427" s="8" t="s">
        <v>225</v>
      </c>
      <c r="AI427" s="8" t="s">
        <v>226</v>
      </c>
      <c r="AJ427" s="9"/>
      <c r="AK427" s="8"/>
      <c r="AL427" s="8" t="s">
        <v>213</v>
      </c>
      <c r="AM427" s="8"/>
      <c r="AN427" s="10"/>
      <c r="AO427" s="11"/>
      <c r="AP427" s="7" t="s">
        <v>255</v>
      </c>
      <c r="AQ427" s="7" t="s">
        <v>255</v>
      </c>
      <c r="AR427" s="3" t="s">
        <v>256</v>
      </c>
      <c r="AS427" s="13">
        <v>44834</v>
      </c>
      <c r="AT427" s="13">
        <v>44834</v>
      </c>
      <c r="AU427" s="46"/>
    </row>
    <row r="428" spans="1:47">
      <c r="A428" s="3">
        <v>2022</v>
      </c>
      <c r="B428" s="13">
        <v>44743</v>
      </c>
      <c r="C428" s="13">
        <v>44834</v>
      </c>
      <c r="D428" s="46" t="s">
        <v>109</v>
      </c>
      <c r="E428" s="4" t="s">
        <v>228</v>
      </c>
      <c r="F428" s="4" t="s">
        <v>229</v>
      </c>
      <c r="G428" s="4" t="s">
        <v>230</v>
      </c>
      <c r="H428" s="46" t="s">
        <v>231</v>
      </c>
      <c r="I428" s="46" t="s">
        <v>213</v>
      </c>
      <c r="J428" s="46" t="s">
        <v>111</v>
      </c>
      <c r="K428" s="46" t="s">
        <v>213</v>
      </c>
      <c r="L428" s="46" t="s">
        <v>296</v>
      </c>
      <c r="M428" s="46" t="s">
        <v>127</v>
      </c>
      <c r="N428" s="46" t="s">
        <v>146</v>
      </c>
      <c r="O428" s="46" t="s">
        <v>283</v>
      </c>
      <c r="P428" s="46" t="s">
        <v>153</v>
      </c>
      <c r="Q428" s="46" t="s">
        <v>297</v>
      </c>
      <c r="R428" s="5">
        <v>2655</v>
      </c>
      <c r="S428" s="5"/>
      <c r="T428" s="46" t="s">
        <v>178</v>
      </c>
      <c r="U428" s="46" t="s">
        <v>267</v>
      </c>
      <c r="V428" s="5">
        <v>30030001</v>
      </c>
      <c r="W428" s="5" t="s">
        <v>252</v>
      </c>
      <c r="X428" s="5">
        <v>3</v>
      </c>
      <c r="Y428" s="8" t="s">
        <v>252</v>
      </c>
      <c r="Z428" s="5">
        <v>3</v>
      </c>
      <c r="AA428" s="46" t="s">
        <v>127</v>
      </c>
      <c r="AB428" s="46">
        <v>23000</v>
      </c>
      <c r="AC428" s="8" t="s">
        <v>213</v>
      </c>
      <c r="AD428" s="8" t="s">
        <v>213</v>
      </c>
      <c r="AE428" s="8" t="s">
        <v>213</v>
      </c>
      <c r="AF428" s="8"/>
      <c r="AG428" s="8" t="s">
        <v>298</v>
      </c>
      <c r="AH428" s="8" t="s">
        <v>279</v>
      </c>
      <c r="AI428" s="8" t="s">
        <v>230</v>
      </c>
      <c r="AJ428" s="3">
        <v>1294224</v>
      </c>
      <c r="AK428" s="7" t="s">
        <v>299</v>
      </c>
      <c r="AL428" s="8" t="s">
        <v>213</v>
      </c>
      <c r="AM428" s="51" t="s">
        <v>300</v>
      </c>
      <c r="AN428" s="3">
        <v>1294224</v>
      </c>
      <c r="AO428" s="7" t="s">
        <v>299</v>
      </c>
      <c r="AP428" s="7" t="s">
        <v>255</v>
      </c>
      <c r="AQ428" s="7" t="s">
        <v>255</v>
      </c>
      <c r="AR428" s="3" t="s">
        <v>256</v>
      </c>
      <c r="AS428" s="13">
        <v>44834</v>
      </c>
      <c r="AT428" s="13">
        <v>44834</v>
      </c>
      <c r="AU428" s="46"/>
    </row>
    <row r="429" spans="1:47">
      <c r="A429" s="3">
        <v>2022</v>
      </c>
      <c r="B429" s="13">
        <v>44743</v>
      </c>
      <c r="C429" s="13">
        <v>44834</v>
      </c>
      <c r="D429" s="46" t="s">
        <v>110</v>
      </c>
      <c r="E429" s="4" t="s">
        <v>314</v>
      </c>
      <c r="F429" s="4" t="s">
        <v>314</v>
      </c>
      <c r="G429" s="4" t="s">
        <v>314</v>
      </c>
      <c r="H429" s="46" t="s">
        <v>314</v>
      </c>
      <c r="I429" s="46" t="s">
        <v>213</v>
      </c>
      <c r="J429" s="46" t="s">
        <v>111</v>
      </c>
      <c r="K429" s="46" t="s">
        <v>213</v>
      </c>
      <c r="L429" s="46" t="s">
        <v>319</v>
      </c>
      <c r="M429" s="46" t="s">
        <v>144</v>
      </c>
      <c r="N429" s="46" t="s">
        <v>146</v>
      </c>
      <c r="O429" s="46" t="s">
        <v>249</v>
      </c>
      <c r="P429" s="46" t="s">
        <v>153</v>
      </c>
      <c r="Q429" s="46" t="s">
        <v>320</v>
      </c>
      <c r="R429" s="5">
        <v>15751</v>
      </c>
      <c r="S429" s="5"/>
      <c r="T429" s="46" t="s">
        <v>178</v>
      </c>
      <c r="U429" s="46" t="s">
        <v>321</v>
      </c>
      <c r="V429" s="5">
        <v>20040001</v>
      </c>
      <c r="W429" s="5" t="s">
        <v>322</v>
      </c>
      <c r="X429" s="5">
        <v>4</v>
      </c>
      <c r="Y429" s="8" t="s">
        <v>322</v>
      </c>
      <c r="Z429" s="5">
        <v>2</v>
      </c>
      <c r="AA429" s="46" t="s">
        <v>144</v>
      </c>
      <c r="AB429" s="46">
        <v>22110</v>
      </c>
      <c r="AC429" s="8" t="s">
        <v>213</v>
      </c>
      <c r="AD429" s="8" t="s">
        <v>213</v>
      </c>
      <c r="AE429" s="8" t="s">
        <v>213</v>
      </c>
      <c r="AF429" s="8"/>
      <c r="AG429" s="8" t="s">
        <v>323</v>
      </c>
      <c r="AH429" s="8" t="s">
        <v>324</v>
      </c>
      <c r="AI429" s="8"/>
      <c r="AJ429" s="3">
        <v>18007329507</v>
      </c>
      <c r="AK429" s="7" t="s">
        <v>325</v>
      </c>
      <c r="AL429" s="8" t="s">
        <v>213</v>
      </c>
      <c r="AM429" s="51" t="s">
        <v>326</v>
      </c>
      <c r="AN429" s="3">
        <v>18007329507</v>
      </c>
      <c r="AO429" s="7" t="s">
        <v>325</v>
      </c>
      <c r="AP429" s="7" t="s">
        <v>255</v>
      </c>
      <c r="AQ429" s="7" t="s">
        <v>255</v>
      </c>
      <c r="AR429" s="3" t="s">
        <v>256</v>
      </c>
      <c r="AS429" s="13">
        <v>44834</v>
      </c>
      <c r="AT429" s="13">
        <v>44834</v>
      </c>
      <c r="AU429" s="46"/>
    </row>
    <row r="430" spans="1:47">
      <c r="A430" s="3">
        <v>2022</v>
      </c>
      <c r="B430" s="13">
        <v>44743</v>
      </c>
      <c r="C430" s="13">
        <v>44834</v>
      </c>
      <c r="D430" s="46" t="s">
        <v>109</v>
      </c>
      <c r="E430" s="46" t="s">
        <v>232</v>
      </c>
      <c r="F430" s="46" t="s">
        <v>233</v>
      </c>
      <c r="G430" s="46" t="s">
        <v>234</v>
      </c>
      <c r="H430" s="46" t="s">
        <v>235</v>
      </c>
      <c r="I430" s="46" t="s">
        <v>213</v>
      </c>
      <c r="J430" s="46" t="s">
        <v>111</v>
      </c>
      <c r="K430" s="46" t="s">
        <v>213</v>
      </c>
      <c r="L430" s="46" t="s">
        <v>301</v>
      </c>
      <c r="M430" s="46" t="s">
        <v>127</v>
      </c>
      <c r="N430" s="46" t="s">
        <v>146</v>
      </c>
      <c r="O430" s="46" t="s">
        <v>283</v>
      </c>
      <c r="P430" s="46" t="s">
        <v>153</v>
      </c>
      <c r="Q430" s="4" t="s">
        <v>302</v>
      </c>
      <c r="R430" s="5"/>
      <c r="S430" s="5">
        <v>14</v>
      </c>
      <c r="T430" s="46" t="s">
        <v>178</v>
      </c>
      <c r="U430" s="46" t="s">
        <v>302</v>
      </c>
      <c r="V430" s="5">
        <v>30030001</v>
      </c>
      <c r="W430" s="5" t="s">
        <v>252</v>
      </c>
      <c r="X430" s="5">
        <v>3</v>
      </c>
      <c r="Y430" s="8" t="s">
        <v>252</v>
      </c>
      <c r="Z430" s="5">
        <v>3</v>
      </c>
      <c r="AA430" s="46" t="s">
        <v>127</v>
      </c>
      <c r="AB430" s="46">
        <v>23088</v>
      </c>
      <c r="AC430" s="8" t="s">
        <v>213</v>
      </c>
      <c r="AD430" s="8" t="s">
        <v>213</v>
      </c>
      <c r="AE430" s="8" t="s">
        <v>213</v>
      </c>
      <c r="AF430" s="8"/>
      <c r="AG430" s="8" t="s">
        <v>232</v>
      </c>
      <c r="AH430" s="8" t="s">
        <v>233</v>
      </c>
      <c r="AI430" s="8" t="s">
        <v>234</v>
      </c>
      <c r="AJ430" s="9">
        <v>6121896338</v>
      </c>
      <c r="AK430" s="8" t="s">
        <v>303</v>
      </c>
      <c r="AL430" s="8" t="s">
        <v>213</v>
      </c>
      <c r="AM430" s="51" t="s">
        <v>304</v>
      </c>
      <c r="AN430" s="10">
        <v>6121896338</v>
      </c>
      <c r="AO430" s="11" t="s">
        <v>303</v>
      </c>
      <c r="AP430" s="7" t="s">
        <v>255</v>
      </c>
      <c r="AQ430" s="7" t="s">
        <v>255</v>
      </c>
      <c r="AR430" s="3" t="s">
        <v>256</v>
      </c>
      <c r="AS430" s="13">
        <v>44834</v>
      </c>
      <c r="AT430" s="13">
        <v>44834</v>
      </c>
      <c r="AU430" s="46"/>
    </row>
    <row r="431" spans="1:47">
      <c r="A431" s="3">
        <v>2022</v>
      </c>
      <c r="B431" s="13">
        <v>44743</v>
      </c>
      <c r="C431" s="13">
        <v>44834</v>
      </c>
      <c r="D431" s="46" t="s">
        <v>109</v>
      </c>
      <c r="E431" s="46" t="s">
        <v>557</v>
      </c>
      <c r="F431" s="46" t="s">
        <v>557</v>
      </c>
      <c r="G431" s="46" t="s">
        <v>557</v>
      </c>
      <c r="H431" s="46" t="s">
        <v>558</v>
      </c>
      <c r="I431" s="46" t="s">
        <v>213</v>
      </c>
      <c r="J431" s="46" t="s">
        <v>111</v>
      </c>
      <c r="K431" s="46" t="s">
        <v>213</v>
      </c>
      <c r="L431" s="46" t="s">
        <v>559</v>
      </c>
      <c r="M431" s="46" t="s">
        <v>127</v>
      </c>
      <c r="N431" s="46" t="s">
        <v>146</v>
      </c>
      <c r="O431" s="46" t="s">
        <v>249</v>
      </c>
      <c r="P431" s="46" t="s">
        <v>153</v>
      </c>
      <c r="Q431" s="46" t="s">
        <v>382</v>
      </c>
      <c r="R431" s="46">
        <v>1083</v>
      </c>
      <c r="S431" s="46"/>
      <c r="T431" s="46" t="s">
        <v>178</v>
      </c>
      <c r="U431" s="46" t="s">
        <v>383</v>
      </c>
      <c r="V431" s="46">
        <v>30030001</v>
      </c>
      <c r="W431" s="5" t="s">
        <v>252</v>
      </c>
      <c r="X431" s="46">
        <v>3</v>
      </c>
      <c r="Y431" s="46" t="s">
        <v>252</v>
      </c>
      <c r="Z431" s="46">
        <v>3</v>
      </c>
      <c r="AA431" s="46" t="s">
        <v>127</v>
      </c>
      <c r="AB431" s="46">
        <v>23020</v>
      </c>
      <c r="AC431" s="46" t="s">
        <v>213</v>
      </c>
      <c r="AD431" s="46" t="s">
        <v>213</v>
      </c>
      <c r="AE431" s="46" t="s">
        <v>213</v>
      </c>
      <c r="AF431" s="46"/>
      <c r="AG431" s="46" t="s">
        <v>560</v>
      </c>
      <c r="AH431" s="46" t="s">
        <v>378</v>
      </c>
      <c r="AI431" s="46" t="s">
        <v>561</v>
      </c>
      <c r="AJ431" s="3" t="s">
        <v>562</v>
      </c>
      <c r="AK431" s="46"/>
      <c r="AL431" s="46" t="s">
        <v>213</v>
      </c>
      <c r="AM431" s="46"/>
      <c r="AN431" s="3" t="s">
        <v>562</v>
      </c>
      <c r="AO431" s="46"/>
      <c r="AP431" s="46" t="s">
        <v>255</v>
      </c>
      <c r="AQ431" s="46" t="s">
        <v>255</v>
      </c>
      <c r="AR431" s="3" t="s">
        <v>256</v>
      </c>
      <c r="AS431" s="13">
        <v>44834</v>
      </c>
      <c r="AT431" s="13">
        <v>44834</v>
      </c>
      <c r="AU431" s="46"/>
    </row>
    <row r="432" spans="1:47">
      <c r="A432" s="3">
        <v>2022</v>
      </c>
      <c r="B432" s="13">
        <v>44743</v>
      </c>
      <c r="C432" s="13">
        <v>44834</v>
      </c>
      <c r="D432" s="46" t="s">
        <v>110</v>
      </c>
      <c r="E432" s="46" t="s">
        <v>563</v>
      </c>
      <c r="F432" s="46" t="s">
        <v>563</v>
      </c>
      <c r="G432" s="46" t="s">
        <v>563</v>
      </c>
      <c r="H432" s="46" t="s">
        <v>563</v>
      </c>
      <c r="I432" s="46" t="s">
        <v>213</v>
      </c>
      <c r="J432" s="46" t="s">
        <v>111</v>
      </c>
      <c r="K432" s="46" t="s">
        <v>213</v>
      </c>
      <c r="L432" s="46" t="s">
        <v>564</v>
      </c>
      <c r="M432" s="46" t="s">
        <v>137</v>
      </c>
      <c r="N432" s="46" t="s">
        <v>146</v>
      </c>
      <c r="O432" s="46" t="s">
        <v>249</v>
      </c>
      <c r="P432" s="46" t="s">
        <v>153</v>
      </c>
      <c r="Q432" s="46" t="s">
        <v>565</v>
      </c>
      <c r="R432" s="46">
        <v>1855</v>
      </c>
      <c r="S432" s="46"/>
      <c r="T432" s="46" t="s">
        <v>178</v>
      </c>
      <c r="U432" s="46" t="s">
        <v>566</v>
      </c>
      <c r="V432" s="52">
        <v>250060098</v>
      </c>
      <c r="W432" s="5" t="s">
        <v>567</v>
      </c>
      <c r="X432" s="46">
        <v>25</v>
      </c>
      <c r="Y432" s="46" t="s">
        <v>567</v>
      </c>
      <c r="Z432" s="46">
        <v>25</v>
      </c>
      <c r="AA432" s="46" t="s">
        <v>137</v>
      </c>
      <c r="AB432" s="46">
        <v>80020</v>
      </c>
      <c r="AC432" s="46" t="s">
        <v>213</v>
      </c>
      <c r="AD432" s="46" t="s">
        <v>213</v>
      </c>
      <c r="AE432" s="46" t="s">
        <v>213</v>
      </c>
      <c r="AF432" s="46"/>
      <c r="AG432" s="46" t="s">
        <v>563</v>
      </c>
      <c r="AH432" s="46" t="s">
        <v>563</v>
      </c>
      <c r="AI432" s="46" t="s">
        <v>563</v>
      </c>
      <c r="AJ432" s="3" t="s">
        <v>568</v>
      </c>
      <c r="AK432" s="46"/>
      <c r="AL432" s="46" t="s">
        <v>213</v>
      </c>
      <c r="AM432" s="46"/>
      <c r="AN432" s="3" t="s">
        <v>568</v>
      </c>
      <c r="AO432" s="46"/>
      <c r="AP432" s="46" t="s">
        <v>255</v>
      </c>
      <c r="AQ432" s="46" t="s">
        <v>255</v>
      </c>
      <c r="AR432" s="3" t="s">
        <v>256</v>
      </c>
      <c r="AS432" s="13">
        <v>44834</v>
      </c>
      <c r="AT432" s="13">
        <v>44834</v>
      </c>
      <c r="AU432" s="46"/>
    </row>
    <row r="433" spans="1:47">
      <c r="A433" s="3">
        <v>2022</v>
      </c>
      <c r="B433" s="13">
        <v>44743</v>
      </c>
      <c r="C433" s="13">
        <v>44834</v>
      </c>
      <c r="D433" s="46" t="s">
        <v>110</v>
      </c>
      <c r="E433" s="46" t="s">
        <v>955</v>
      </c>
      <c r="F433" s="46" t="s">
        <v>955</v>
      </c>
      <c r="G433" s="46" t="s">
        <v>955</v>
      </c>
      <c r="H433" s="46" t="s">
        <v>955</v>
      </c>
      <c r="I433" s="46" t="s">
        <v>213</v>
      </c>
      <c r="J433" s="46" t="s">
        <v>111</v>
      </c>
      <c r="K433" s="46" t="s">
        <v>213</v>
      </c>
      <c r="L433" s="46" t="s">
        <v>956</v>
      </c>
      <c r="M433" s="46" t="s">
        <v>127</v>
      </c>
      <c r="N433" s="46" t="s">
        <v>146</v>
      </c>
      <c r="O433" s="46" t="s">
        <v>249</v>
      </c>
      <c r="P433" s="46" t="s">
        <v>153</v>
      </c>
      <c r="Q433" s="46" t="s">
        <v>774</v>
      </c>
      <c r="R433" s="5">
        <v>3590</v>
      </c>
      <c r="S433" s="46"/>
      <c r="T433" s="46" t="s">
        <v>178</v>
      </c>
      <c r="U433" s="46" t="s">
        <v>957</v>
      </c>
      <c r="V433" s="5">
        <v>30030001</v>
      </c>
      <c r="W433" s="5" t="s">
        <v>252</v>
      </c>
      <c r="X433" s="5">
        <v>3</v>
      </c>
      <c r="Y433" s="8" t="s">
        <v>252</v>
      </c>
      <c r="Z433" s="5">
        <v>3</v>
      </c>
      <c r="AA433" s="46" t="s">
        <v>127</v>
      </c>
      <c r="AB433" s="46">
        <v>23000</v>
      </c>
      <c r="AC433" s="8" t="s">
        <v>213</v>
      </c>
      <c r="AD433" s="8" t="s">
        <v>213</v>
      </c>
      <c r="AE433" s="8" t="s">
        <v>213</v>
      </c>
      <c r="AF433" s="46"/>
      <c r="AG433" s="46" t="s">
        <v>955</v>
      </c>
      <c r="AH433" s="46" t="s">
        <v>955</v>
      </c>
      <c r="AI433" s="46" t="s">
        <v>955</v>
      </c>
      <c r="AJ433" s="46"/>
      <c r="AK433" s="46"/>
      <c r="AL433" s="8" t="s">
        <v>213</v>
      </c>
      <c r="AM433" s="46"/>
      <c r="AN433" s="46"/>
      <c r="AO433" s="46"/>
      <c r="AP433" s="7" t="s">
        <v>255</v>
      </c>
      <c r="AQ433" s="7" t="s">
        <v>255</v>
      </c>
      <c r="AR433" s="3" t="s">
        <v>256</v>
      </c>
      <c r="AS433" s="13">
        <v>44834</v>
      </c>
      <c r="AT433" s="13">
        <v>44834</v>
      </c>
      <c r="AU433" s="46"/>
    </row>
    <row r="434" spans="1:47">
      <c r="A434" s="3">
        <v>2022</v>
      </c>
      <c r="B434" s="13">
        <v>44743</v>
      </c>
      <c r="C434" s="13">
        <v>44834</v>
      </c>
      <c r="D434" s="46" t="s">
        <v>110</v>
      </c>
      <c r="E434" s="46" t="s">
        <v>356</v>
      </c>
      <c r="F434" s="46" t="s">
        <v>356</v>
      </c>
      <c r="G434" s="46" t="s">
        <v>356</v>
      </c>
      <c r="H434" s="46" t="s">
        <v>356</v>
      </c>
      <c r="I434" s="46" t="s">
        <v>213</v>
      </c>
      <c r="J434" s="46" t="s">
        <v>111</v>
      </c>
      <c r="K434" s="46" t="s">
        <v>213</v>
      </c>
      <c r="L434" s="46" t="s">
        <v>357</v>
      </c>
      <c r="M434" s="46" t="s">
        <v>127</v>
      </c>
      <c r="N434" s="46" t="s">
        <v>146</v>
      </c>
      <c r="O434" s="46" t="s">
        <v>249</v>
      </c>
      <c r="P434" s="46" t="s">
        <v>153</v>
      </c>
      <c r="Q434" s="46" t="s">
        <v>358</v>
      </c>
      <c r="R434" s="46">
        <v>4230</v>
      </c>
      <c r="S434" s="46"/>
      <c r="T434" s="46" t="s">
        <v>178</v>
      </c>
      <c r="U434" s="46" t="s">
        <v>359</v>
      </c>
      <c r="V434" s="5">
        <v>30030001</v>
      </c>
      <c r="W434" s="5" t="s">
        <v>252</v>
      </c>
      <c r="X434" s="5">
        <v>3</v>
      </c>
      <c r="Y434" s="46" t="s">
        <v>252</v>
      </c>
      <c r="Z434" s="5">
        <v>3</v>
      </c>
      <c r="AA434" s="46" t="s">
        <v>127</v>
      </c>
      <c r="AB434" s="46">
        <v>23070</v>
      </c>
      <c r="AC434" s="46" t="s">
        <v>213</v>
      </c>
      <c r="AD434" s="46" t="s">
        <v>213</v>
      </c>
      <c r="AE434" s="46" t="s">
        <v>213</v>
      </c>
      <c r="AF434" s="46"/>
      <c r="AG434" s="46" t="s">
        <v>360</v>
      </c>
      <c r="AH434" s="46" t="s">
        <v>361</v>
      </c>
      <c r="AI434" s="46" t="s">
        <v>362</v>
      </c>
      <c r="AJ434" s="9" t="s">
        <v>363</v>
      </c>
      <c r="AK434" s="46" t="s">
        <v>364</v>
      </c>
      <c r="AL434" s="46" t="s">
        <v>213</v>
      </c>
      <c r="AM434" s="50" t="s">
        <v>365</v>
      </c>
      <c r="AN434" s="9" t="s">
        <v>363</v>
      </c>
      <c r="AO434" s="46" t="s">
        <v>364</v>
      </c>
      <c r="AP434" s="7" t="s">
        <v>255</v>
      </c>
      <c r="AQ434" s="7" t="s">
        <v>255</v>
      </c>
      <c r="AR434" s="3" t="s">
        <v>256</v>
      </c>
      <c r="AS434" s="13">
        <v>44834</v>
      </c>
      <c r="AT434" s="13">
        <v>44834</v>
      </c>
      <c r="AU434" s="46"/>
    </row>
    <row r="435" spans="1:47">
      <c r="A435" s="3">
        <v>2022</v>
      </c>
      <c r="B435" s="13">
        <v>44743</v>
      </c>
      <c r="C435" s="13">
        <v>44834</v>
      </c>
      <c r="D435" s="46" t="s">
        <v>109</v>
      </c>
      <c r="E435" s="46" t="s">
        <v>366</v>
      </c>
      <c r="F435" s="46" t="s">
        <v>367</v>
      </c>
      <c r="G435" s="46" t="s">
        <v>368</v>
      </c>
      <c r="H435" s="46" t="s">
        <v>366</v>
      </c>
      <c r="I435" s="46" t="s">
        <v>213</v>
      </c>
      <c r="J435" s="46" t="s">
        <v>111</v>
      </c>
      <c r="K435" s="46" t="s">
        <v>213</v>
      </c>
      <c r="L435" s="46" t="s">
        <v>369</v>
      </c>
      <c r="M435" s="46" t="s">
        <v>127</v>
      </c>
      <c r="N435" s="46" t="s">
        <v>146</v>
      </c>
      <c r="O435" s="46" t="s">
        <v>370</v>
      </c>
      <c r="P435" s="46"/>
      <c r="Q435" s="46"/>
      <c r="R435" s="46"/>
      <c r="S435" s="5"/>
      <c r="T435" s="46"/>
      <c r="U435" s="46"/>
      <c r="V435" s="5">
        <v>30030001</v>
      </c>
      <c r="W435" s="5" t="s">
        <v>252</v>
      </c>
      <c r="X435" s="5">
        <v>3</v>
      </c>
      <c r="Y435" s="46" t="s">
        <v>252</v>
      </c>
      <c r="Z435" s="5">
        <v>3</v>
      </c>
      <c r="AA435" s="46" t="s">
        <v>127</v>
      </c>
      <c r="AB435" s="5"/>
      <c r="AC435" s="46" t="s">
        <v>213</v>
      </c>
      <c r="AD435" s="46" t="s">
        <v>213</v>
      </c>
      <c r="AE435" s="46" t="s">
        <v>213</v>
      </c>
      <c r="AF435" s="46"/>
      <c r="AG435" s="8" t="s">
        <v>371</v>
      </c>
      <c r="AH435" s="46" t="s">
        <v>367</v>
      </c>
      <c r="AI435" s="46" t="s">
        <v>368</v>
      </c>
      <c r="AJ435" s="9"/>
      <c r="AK435" s="46"/>
      <c r="AL435" s="8" t="s">
        <v>213</v>
      </c>
      <c r="AM435" s="8"/>
      <c r="AN435" s="9"/>
      <c r="AO435" s="46"/>
      <c r="AP435" s="7" t="s">
        <v>255</v>
      </c>
      <c r="AQ435" s="7" t="s">
        <v>255</v>
      </c>
      <c r="AR435" s="3" t="s">
        <v>256</v>
      </c>
      <c r="AS435" s="13">
        <v>44834</v>
      </c>
      <c r="AT435" s="13">
        <v>44834</v>
      </c>
      <c r="AU435" s="46"/>
    </row>
    <row r="436" spans="1:47">
      <c r="A436" s="3">
        <v>2022</v>
      </c>
      <c r="B436" s="13">
        <v>44743</v>
      </c>
      <c r="C436" s="13">
        <v>44834</v>
      </c>
      <c r="D436" s="46" t="s">
        <v>109</v>
      </c>
      <c r="E436" s="46" t="s">
        <v>372</v>
      </c>
      <c r="F436" s="46" t="s">
        <v>373</v>
      </c>
      <c r="G436" s="46" t="s">
        <v>374</v>
      </c>
      <c r="H436" s="46" t="s">
        <v>372</v>
      </c>
      <c r="I436" s="46" t="s">
        <v>213</v>
      </c>
      <c r="J436" s="46" t="s">
        <v>111</v>
      </c>
      <c r="K436" s="46" t="s">
        <v>213</v>
      </c>
      <c r="L436" s="46" t="s">
        <v>375</v>
      </c>
      <c r="M436" s="46" t="s">
        <v>127</v>
      </c>
      <c r="N436" s="46" t="s">
        <v>146</v>
      </c>
      <c r="O436" s="46" t="s">
        <v>370</v>
      </c>
      <c r="P436" s="46"/>
      <c r="Q436" s="46"/>
      <c r="R436" s="46"/>
      <c r="S436" s="5"/>
      <c r="T436" s="46"/>
      <c r="U436" s="46"/>
      <c r="V436" s="5">
        <v>30030001</v>
      </c>
      <c r="W436" s="5" t="s">
        <v>252</v>
      </c>
      <c r="X436" s="5">
        <v>3</v>
      </c>
      <c r="Y436" s="46" t="s">
        <v>252</v>
      </c>
      <c r="Z436" s="5">
        <v>3</v>
      </c>
      <c r="AA436" s="46" t="s">
        <v>127</v>
      </c>
      <c r="AB436" s="5"/>
      <c r="AC436" s="46" t="s">
        <v>213</v>
      </c>
      <c r="AD436" s="46" t="s">
        <v>213</v>
      </c>
      <c r="AE436" s="46" t="s">
        <v>213</v>
      </c>
      <c r="AF436" s="46"/>
      <c r="AG436" s="8" t="s">
        <v>376</v>
      </c>
      <c r="AH436" s="46" t="s">
        <v>373</v>
      </c>
      <c r="AI436" s="46" t="s">
        <v>374</v>
      </c>
      <c r="AJ436" s="9"/>
      <c r="AK436" s="46"/>
      <c r="AL436" s="8" t="s">
        <v>213</v>
      </c>
      <c r="AM436" s="8"/>
      <c r="AN436" s="9"/>
      <c r="AO436" s="46"/>
      <c r="AP436" s="7" t="s">
        <v>255</v>
      </c>
      <c r="AQ436" s="7" t="s">
        <v>255</v>
      </c>
      <c r="AR436" s="3" t="s">
        <v>256</v>
      </c>
      <c r="AS436" s="13">
        <v>44834</v>
      </c>
      <c r="AT436" s="13">
        <v>44834</v>
      </c>
      <c r="AU436" s="46"/>
    </row>
    <row r="437" spans="1:47">
      <c r="A437" s="3">
        <v>2022</v>
      </c>
      <c r="B437" s="13">
        <v>44743</v>
      </c>
      <c r="C437" s="13">
        <v>44834</v>
      </c>
      <c r="D437" s="46" t="s">
        <v>109</v>
      </c>
      <c r="E437" s="46" t="s">
        <v>583</v>
      </c>
      <c r="F437" s="46" t="s">
        <v>584</v>
      </c>
      <c r="G437" s="46" t="s">
        <v>585</v>
      </c>
      <c r="H437" s="46" t="s">
        <v>586</v>
      </c>
      <c r="I437" s="46" t="s">
        <v>213</v>
      </c>
      <c r="J437" s="46" t="s">
        <v>111</v>
      </c>
      <c r="K437" s="46" t="s">
        <v>213</v>
      </c>
      <c r="L437" s="46" t="s">
        <v>587</v>
      </c>
      <c r="M437" s="46" t="s">
        <v>127</v>
      </c>
      <c r="N437" s="46" t="s">
        <v>146</v>
      </c>
      <c r="O437" s="46" t="s">
        <v>249</v>
      </c>
      <c r="P437" s="46" t="s">
        <v>153</v>
      </c>
      <c r="Q437" s="46" t="s">
        <v>284</v>
      </c>
      <c r="R437" s="46">
        <v>906</v>
      </c>
      <c r="S437" s="46"/>
      <c r="T437" s="46" t="s">
        <v>178</v>
      </c>
      <c r="U437" s="46" t="s">
        <v>424</v>
      </c>
      <c r="V437" s="46">
        <v>30030001</v>
      </c>
      <c r="W437" s="5" t="s">
        <v>252</v>
      </c>
      <c r="X437" s="46">
        <v>3</v>
      </c>
      <c r="Y437" s="46" t="s">
        <v>252</v>
      </c>
      <c r="Z437" s="46">
        <v>3</v>
      </c>
      <c r="AA437" s="46" t="s">
        <v>127</v>
      </c>
      <c r="AB437" s="46">
        <v>23040</v>
      </c>
      <c r="AC437" s="46" t="s">
        <v>213</v>
      </c>
      <c r="AD437" s="46" t="s">
        <v>213</v>
      </c>
      <c r="AE437" s="46" t="s">
        <v>213</v>
      </c>
      <c r="AF437" s="46"/>
      <c r="AG437" s="46" t="s">
        <v>583</v>
      </c>
      <c r="AH437" s="46" t="s">
        <v>584</v>
      </c>
      <c r="AI437" s="46" t="s">
        <v>585</v>
      </c>
      <c r="AJ437" s="3" t="s">
        <v>588</v>
      </c>
      <c r="AK437" s="46"/>
      <c r="AL437" s="46" t="s">
        <v>213</v>
      </c>
      <c r="AM437" s="46"/>
      <c r="AN437" s="3" t="s">
        <v>588</v>
      </c>
      <c r="AO437" s="46"/>
      <c r="AP437" s="46" t="s">
        <v>255</v>
      </c>
      <c r="AQ437" s="50" t="s">
        <v>255</v>
      </c>
      <c r="AR437" s="3" t="s">
        <v>256</v>
      </c>
      <c r="AS437" s="13">
        <v>44834</v>
      </c>
      <c r="AT437" s="13">
        <v>44834</v>
      </c>
      <c r="AU437" s="46"/>
    </row>
    <row r="438" spans="1:47">
      <c r="A438" s="3">
        <v>2022</v>
      </c>
      <c r="B438" s="13">
        <v>44743</v>
      </c>
      <c r="C438" s="13">
        <v>44834</v>
      </c>
      <c r="D438" s="46" t="s">
        <v>109</v>
      </c>
      <c r="E438" s="46" t="s">
        <v>244</v>
      </c>
      <c r="F438" s="46" t="s">
        <v>245</v>
      </c>
      <c r="G438" s="46" t="s">
        <v>246</v>
      </c>
      <c r="H438" s="46" t="s">
        <v>247</v>
      </c>
      <c r="I438" s="46" t="s">
        <v>213</v>
      </c>
      <c r="J438" s="46" t="s">
        <v>111</v>
      </c>
      <c r="K438" s="46" t="s">
        <v>213</v>
      </c>
      <c r="L438" s="46" t="s">
        <v>313</v>
      </c>
      <c r="M438" s="46" t="s">
        <v>127</v>
      </c>
      <c r="N438" s="46" t="s">
        <v>146</v>
      </c>
      <c r="O438" s="46" t="s">
        <v>283</v>
      </c>
      <c r="P438" s="46" t="s">
        <v>161</v>
      </c>
      <c r="Q438" s="46" t="s">
        <v>309</v>
      </c>
      <c r="R438" s="46">
        <v>215</v>
      </c>
      <c r="S438" s="46"/>
      <c r="T438" s="46" t="s">
        <v>178</v>
      </c>
      <c r="U438" s="46" t="s">
        <v>251</v>
      </c>
      <c r="V438" s="46">
        <v>30030001</v>
      </c>
      <c r="W438" s="5" t="s">
        <v>252</v>
      </c>
      <c r="X438" s="46">
        <v>3</v>
      </c>
      <c r="Y438" s="46" t="s">
        <v>252</v>
      </c>
      <c r="Z438" s="46">
        <v>3</v>
      </c>
      <c r="AA438" s="46" t="s">
        <v>127</v>
      </c>
      <c r="AB438" s="46">
        <v>23075</v>
      </c>
      <c r="AC438" s="46" t="s">
        <v>213</v>
      </c>
      <c r="AD438" s="46" t="s">
        <v>213</v>
      </c>
      <c r="AE438" s="46" t="s">
        <v>213</v>
      </c>
      <c r="AF438" s="46"/>
      <c r="AG438" s="46" t="s">
        <v>244</v>
      </c>
      <c r="AH438" s="46" t="s">
        <v>245</v>
      </c>
      <c r="AI438" s="46" t="s">
        <v>246</v>
      </c>
      <c r="AJ438" s="3"/>
      <c r="AK438" s="46"/>
      <c r="AL438" s="46" t="s">
        <v>213</v>
      </c>
      <c r="AM438" s="46"/>
      <c r="AN438" s="3"/>
      <c r="AO438" s="46"/>
      <c r="AP438" s="46" t="s">
        <v>255</v>
      </c>
      <c r="AQ438" s="50" t="s">
        <v>255</v>
      </c>
      <c r="AR438" s="3" t="s">
        <v>256</v>
      </c>
      <c r="AS438" s="13">
        <v>44834</v>
      </c>
      <c r="AT438" s="13">
        <v>44834</v>
      </c>
      <c r="AU438" s="46"/>
    </row>
    <row r="439" spans="1:47">
      <c r="A439" s="3">
        <v>2022</v>
      </c>
      <c r="B439" s="13">
        <v>44743</v>
      </c>
      <c r="C439" s="13">
        <v>44834</v>
      </c>
      <c r="D439" s="46" t="s">
        <v>109</v>
      </c>
      <c r="E439" s="46" t="s">
        <v>410</v>
      </c>
      <c r="F439" s="46" t="s">
        <v>410</v>
      </c>
      <c r="G439" s="46" t="s">
        <v>410</v>
      </c>
      <c r="H439" s="46" t="s">
        <v>411</v>
      </c>
      <c r="I439" s="46" t="s">
        <v>213</v>
      </c>
      <c r="J439" s="46" t="s">
        <v>111</v>
      </c>
      <c r="K439" s="46" t="s">
        <v>213</v>
      </c>
      <c r="L439" s="46" t="s">
        <v>412</v>
      </c>
      <c r="M439" s="46" t="s">
        <v>127</v>
      </c>
      <c r="N439" s="46" t="s">
        <v>146</v>
      </c>
      <c r="O439" s="46" t="s">
        <v>249</v>
      </c>
      <c r="P439" s="46" t="s">
        <v>153</v>
      </c>
      <c r="Q439" s="46" t="s">
        <v>297</v>
      </c>
      <c r="R439" s="46">
        <v>2790</v>
      </c>
      <c r="S439" s="46"/>
      <c r="T439" s="46" t="s">
        <v>178</v>
      </c>
      <c r="U439" s="46" t="s">
        <v>267</v>
      </c>
      <c r="V439" s="5">
        <v>30030001</v>
      </c>
      <c r="W439" s="5" t="s">
        <v>252</v>
      </c>
      <c r="X439" s="5">
        <v>3</v>
      </c>
      <c r="Y439" s="46" t="s">
        <v>252</v>
      </c>
      <c r="Z439" s="5">
        <v>3</v>
      </c>
      <c r="AA439" s="46" t="s">
        <v>127</v>
      </c>
      <c r="AB439" s="46">
        <v>23000</v>
      </c>
      <c r="AC439" s="46" t="s">
        <v>213</v>
      </c>
      <c r="AD439" s="46" t="s">
        <v>213</v>
      </c>
      <c r="AE439" s="46" t="s">
        <v>213</v>
      </c>
      <c r="AF439" s="46"/>
      <c r="AG439" s="46" t="s">
        <v>413</v>
      </c>
      <c r="AH439" s="46" t="s">
        <v>414</v>
      </c>
      <c r="AI439" s="46" t="s">
        <v>415</v>
      </c>
      <c r="AJ439" s="9" t="s">
        <v>416</v>
      </c>
      <c r="AK439" s="46" t="s">
        <v>417</v>
      </c>
      <c r="AL439" s="46" t="s">
        <v>213</v>
      </c>
      <c r="AM439" s="50" t="s">
        <v>418</v>
      </c>
      <c r="AN439" s="9" t="s">
        <v>416</v>
      </c>
      <c r="AO439" s="46" t="s">
        <v>417</v>
      </c>
      <c r="AP439" s="7" t="s">
        <v>255</v>
      </c>
      <c r="AQ439" s="7" t="s">
        <v>255</v>
      </c>
      <c r="AR439" s="3" t="s">
        <v>256</v>
      </c>
      <c r="AS439" s="13">
        <v>44834</v>
      </c>
      <c r="AT439" s="13">
        <v>44834</v>
      </c>
      <c r="AU439" s="46"/>
    </row>
    <row r="440" spans="1:47">
      <c r="A440" s="3">
        <v>2022</v>
      </c>
      <c r="B440" s="13">
        <v>44743</v>
      </c>
      <c r="C440" s="13">
        <v>44834</v>
      </c>
      <c r="D440" s="46" t="s">
        <v>110</v>
      </c>
      <c r="E440" s="46" t="s">
        <v>1166</v>
      </c>
      <c r="F440" s="46" t="s">
        <v>1166</v>
      </c>
      <c r="G440" s="46" t="s">
        <v>1166</v>
      </c>
      <c r="H440" s="46" t="s">
        <v>1166</v>
      </c>
      <c r="I440" s="46" t="s">
        <v>213</v>
      </c>
      <c r="J440" s="46" t="s">
        <v>111</v>
      </c>
      <c r="K440" s="46" t="s">
        <v>213</v>
      </c>
      <c r="L440" s="46" t="s">
        <v>1167</v>
      </c>
      <c r="M440" s="46" t="s">
        <v>127</v>
      </c>
      <c r="N440" s="46" t="s">
        <v>146</v>
      </c>
      <c r="O440" s="46" t="s">
        <v>249</v>
      </c>
      <c r="P440" s="46" t="s">
        <v>153</v>
      </c>
      <c r="Q440" s="46"/>
      <c r="R440" s="46"/>
      <c r="S440" s="46"/>
      <c r="T440" s="46" t="s">
        <v>178</v>
      </c>
      <c r="U440" s="46"/>
      <c r="V440" s="5">
        <v>30030001</v>
      </c>
      <c r="W440" s="5" t="s">
        <v>252</v>
      </c>
      <c r="X440" s="5">
        <v>3</v>
      </c>
      <c r="Y440" s="46" t="s">
        <v>252</v>
      </c>
      <c r="Z440" s="5">
        <v>3</v>
      </c>
      <c r="AA440" s="46" t="s">
        <v>127</v>
      </c>
      <c r="AB440" s="46"/>
      <c r="AC440" s="46" t="s">
        <v>213</v>
      </c>
      <c r="AD440" s="46" t="s">
        <v>213</v>
      </c>
      <c r="AE440" s="46" t="s">
        <v>213</v>
      </c>
      <c r="AF440" s="46"/>
      <c r="AG440" s="46" t="s">
        <v>1166</v>
      </c>
      <c r="AH440" s="46" t="s">
        <v>1166</v>
      </c>
      <c r="AI440" s="46" t="s">
        <v>1166</v>
      </c>
      <c r="AJ440" s="46"/>
      <c r="AK440" s="46"/>
      <c r="AL440" s="46" t="s">
        <v>213</v>
      </c>
      <c r="AM440" s="46"/>
      <c r="AN440" s="46"/>
      <c r="AO440" s="46"/>
      <c r="AP440" s="7" t="s">
        <v>255</v>
      </c>
      <c r="AQ440" s="7" t="s">
        <v>255</v>
      </c>
      <c r="AR440" s="3" t="s">
        <v>256</v>
      </c>
      <c r="AS440" s="13">
        <v>44834</v>
      </c>
      <c r="AT440" s="13">
        <v>44834</v>
      </c>
      <c r="AU440" s="46"/>
    </row>
    <row r="441" spans="1:47">
      <c r="A441" s="3">
        <v>2022</v>
      </c>
      <c r="B441" s="13">
        <v>44743</v>
      </c>
      <c r="C441" s="13">
        <v>44834</v>
      </c>
      <c r="D441" s="46" t="s">
        <v>109</v>
      </c>
      <c r="E441" s="46" t="s">
        <v>1168</v>
      </c>
      <c r="F441" s="46" t="s">
        <v>546</v>
      </c>
      <c r="G441" s="46" t="s">
        <v>809</v>
      </c>
      <c r="H441" s="46" t="s">
        <v>1169</v>
      </c>
      <c r="I441" s="46" t="s">
        <v>213</v>
      </c>
      <c r="J441" s="46" t="s">
        <v>111</v>
      </c>
      <c r="K441" s="46" t="s">
        <v>213</v>
      </c>
      <c r="L441" s="46" t="s">
        <v>1170</v>
      </c>
      <c r="M441" s="46" t="s">
        <v>127</v>
      </c>
      <c r="N441" s="46" t="s">
        <v>146</v>
      </c>
      <c r="O441" s="46" t="s">
        <v>249</v>
      </c>
      <c r="P441" s="46" t="s">
        <v>153</v>
      </c>
      <c r="Q441" s="46" t="s">
        <v>526</v>
      </c>
      <c r="R441" s="46"/>
      <c r="S441" s="46"/>
      <c r="T441" s="46" t="s">
        <v>178</v>
      </c>
      <c r="U441" s="46" t="s">
        <v>1171</v>
      </c>
      <c r="V441" s="5">
        <v>30030001</v>
      </c>
      <c r="W441" s="5" t="s">
        <v>252</v>
      </c>
      <c r="X441" s="5">
        <v>3</v>
      </c>
      <c r="Y441" s="46" t="s">
        <v>252</v>
      </c>
      <c r="Z441" s="5">
        <v>3</v>
      </c>
      <c r="AA441" s="46" t="s">
        <v>127</v>
      </c>
      <c r="AB441" s="46">
        <v>23000</v>
      </c>
      <c r="AC441" s="46" t="s">
        <v>213</v>
      </c>
      <c r="AD441" s="46" t="s">
        <v>213</v>
      </c>
      <c r="AE441" s="46" t="s">
        <v>213</v>
      </c>
      <c r="AF441" s="46"/>
      <c r="AG441" s="46" t="s">
        <v>1168</v>
      </c>
      <c r="AH441" s="46" t="s">
        <v>546</v>
      </c>
      <c r="AI441" s="46" t="s">
        <v>809</v>
      </c>
      <c r="AJ441" s="46"/>
      <c r="AK441" s="46"/>
      <c r="AL441" s="46" t="s">
        <v>213</v>
      </c>
      <c r="AM441" s="46"/>
      <c r="AN441" s="46"/>
      <c r="AO441" s="46"/>
      <c r="AP441" s="7" t="s">
        <v>255</v>
      </c>
      <c r="AQ441" s="7" t="s">
        <v>255</v>
      </c>
      <c r="AR441" s="3" t="s">
        <v>256</v>
      </c>
      <c r="AS441" s="13">
        <v>44834</v>
      </c>
      <c r="AT441" s="13">
        <v>44834</v>
      </c>
      <c r="AU441" s="46"/>
    </row>
    <row r="442" spans="1:47">
      <c r="A442" s="3">
        <v>2022</v>
      </c>
      <c r="B442" s="13">
        <v>44743</v>
      </c>
      <c r="C442" s="13">
        <v>44834</v>
      </c>
      <c r="D442" s="46" t="s">
        <v>110</v>
      </c>
      <c r="E442" s="46" t="s">
        <v>1172</v>
      </c>
      <c r="F442" s="46" t="s">
        <v>1172</v>
      </c>
      <c r="G442" s="46" t="s">
        <v>1172</v>
      </c>
      <c r="H442" s="46" t="s">
        <v>1172</v>
      </c>
      <c r="I442" s="46" t="s">
        <v>213</v>
      </c>
      <c r="J442" s="46" t="s">
        <v>111</v>
      </c>
      <c r="K442" s="46" t="s">
        <v>213</v>
      </c>
      <c r="L442" s="46" t="s">
        <v>1173</v>
      </c>
      <c r="M442" s="46" t="s">
        <v>127</v>
      </c>
      <c r="N442" s="46" t="s">
        <v>146</v>
      </c>
      <c r="O442" s="46" t="s">
        <v>249</v>
      </c>
      <c r="P442" s="46" t="s">
        <v>153</v>
      </c>
      <c r="Q442" s="46"/>
      <c r="R442" s="46">
        <v>724</v>
      </c>
      <c r="S442" s="46"/>
      <c r="T442" s="46" t="s">
        <v>178</v>
      </c>
      <c r="U442" s="46"/>
      <c r="V442" s="5">
        <v>30030001</v>
      </c>
      <c r="W442" s="5" t="s">
        <v>669</v>
      </c>
      <c r="X442" s="46">
        <v>8</v>
      </c>
      <c r="Y442" s="46" t="s">
        <v>669</v>
      </c>
      <c r="Z442" s="46">
        <v>8</v>
      </c>
      <c r="AA442" s="46" t="s">
        <v>127</v>
      </c>
      <c r="AB442" s="46">
        <v>23454</v>
      </c>
      <c r="AC442" s="46" t="s">
        <v>213</v>
      </c>
      <c r="AD442" s="46" t="s">
        <v>213</v>
      </c>
      <c r="AE442" s="46" t="s">
        <v>213</v>
      </c>
      <c r="AF442" s="46"/>
      <c r="AG442" s="46" t="s">
        <v>1172</v>
      </c>
      <c r="AH442" s="46" t="s">
        <v>1172</v>
      </c>
      <c r="AI442" s="46" t="s">
        <v>1172</v>
      </c>
      <c r="AJ442" s="46"/>
      <c r="AK442" s="46"/>
      <c r="AL442" s="46" t="s">
        <v>213</v>
      </c>
      <c r="AM442" s="46"/>
      <c r="AN442" s="46"/>
      <c r="AO442" s="46"/>
      <c r="AP442" s="7" t="s">
        <v>255</v>
      </c>
      <c r="AQ442" s="7" t="s">
        <v>255</v>
      </c>
      <c r="AR442" s="3" t="s">
        <v>256</v>
      </c>
      <c r="AS442" s="13">
        <v>44834</v>
      </c>
      <c r="AT442" s="13">
        <v>44834</v>
      </c>
      <c r="AU442" s="46"/>
    </row>
    <row r="443" spans="1:47">
      <c r="A443" s="3">
        <v>2022</v>
      </c>
      <c r="B443" s="13">
        <v>44743</v>
      </c>
      <c r="C443" s="13">
        <v>44834</v>
      </c>
      <c r="D443" s="46" t="s">
        <v>110</v>
      </c>
      <c r="E443" s="46" t="s">
        <v>589</v>
      </c>
      <c r="F443" s="46" t="s">
        <v>589</v>
      </c>
      <c r="G443" s="46" t="s">
        <v>589</v>
      </c>
      <c r="H443" s="46" t="s">
        <v>589</v>
      </c>
      <c r="I443" s="46" t="s">
        <v>213</v>
      </c>
      <c r="J443" s="46" t="s">
        <v>111</v>
      </c>
      <c r="K443" s="46" t="s">
        <v>213</v>
      </c>
      <c r="L443" s="46" t="s">
        <v>590</v>
      </c>
      <c r="M443" s="46" t="s">
        <v>127</v>
      </c>
      <c r="N443" s="46" t="s">
        <v>146</v>
      </c>
      <c r="O443" s="46" t="s">
        <v>249</v>
      </c>
      <c r="P443" s="46" t="s">
        <v>161</v>
      </c>
      <c r="Q443" s="46" t="s">
        <v>468</v>
      </c>
      <c r="R443" s="46"/>
      <c r="S443" s="46"/>
      <c r="T443" s="46" t="s">
        <v>178</v>
      </c>
      <c r="U443" s="46" t="s">
        <v>591</v>
      </c>
      <c r="V443" s="46">
        <v>30030001</v>
      </c>
      <c r="W443" s="5" t="s">
        <v>252</v>
      </c>
      <c r="X443" s="46">
        <v>3</v>
      </c>
      <c r="Y443" s="46" t="s">
        <v>252</v>
      </c>
      <c r="Z443" s="46">
        <v>3</v>
      </c>
      <c r="AA443" s="46" t="s">
        <v>127</v>
      </c>
      <c r="AB443" s="46">
        <v>23050</v>
      </c>
      <c r="AC443" s="46" t="s">
        <v>213</v>
      </c>
      <c r="AD443" s="46" t="s">
        <v>213</v>
      </c>
      <c r="AE443" s="46" t="s">
        <v>213</v>
      </c>
      <c r="AF443" s="46"/>
      <c r="AG443" s="46" t="s">
        <v>589</v>
      </c>
      <c r="AH443" s="46" t="s">
        <v>589</v>
      </c>
      <c r="AI443" s="46" t="s">
        <v>589</v>
      </c>
      <c r="AJ443" s="14" t="s">
        <v>592</v>
      </c>
      <c r="AK443" s="46"/>
      <c r="AL443" s="46" t="s">
        <v>213</v>
      </c>
      <c r="AM443" s="46"/>
      <c r="AN443" s="14" t="s">
        <v>592</v>
      </c>
      <c r="AO443" s="46"/>
      <c r="AP443" s="46" t="s">
        <v>255</v>
      </c>
      <c r="AQ443" s="46" t="s">
        <v>255</v>
      </c>
      <c r="AR443" s="3" t="s">
        <v>256</v>
      </c>
      <c r="AS443" s="13">
        <v>44834</v>
      </c>
      <c r="AT443" s="13">
        <v>44834</v>
      </c>
      <c r="AU443" s="46"/>
    </row>
    <row r="444" spans="1:47">
      <c r="A444" s="3">
        <v>2022</v>
      </c>
      <c r="B444" s="13">
        <v>44743</v>
      </c>
      <c r="C444" s="13">
        <v>44834</v>
      </c>
      <c r="D444" s="46" t="s">
        <v>110</v>
      </c>
      <c r="E444" s="46" t="s">
        <v>402</v>
      </c>
      <c r="F444" s="46" t="s">
        <v>402</v>
      </c>
      <c r="G444" s="46" t="s">
        <v>402</v>
      </c>
      <c r="H444" s="46" t="s">
        <v>402</v>
      </c>
      <c r="I444" s="46" t="s">
        <v>213</v>
      </c>
      <c r="J444" s="46" t="s">
        <v>111</v>
      </c>
      <c r="K444" s="46" t="s">
        <v>213</v>
      </c>
      <c r="L444" s="46" t="s">
        <v>403</v>
      </c>
      <c r="M444" s="46" t="s">
        <v>143</v>
      </c>
      <c r="N444" s="46" t="s">
        <v>146</v>
      </c>
      <c r="O444" s="46" t="s">
        <v>249</v>
      </c>
      <c r="P444" s="46" t="s">
        <v>160</v>
      </c>
      <c r="Q444" s="46" t="s">
        <v>404</v>
      </c>
      <c r="R444" s="46">
        <v>1235</v>
      </c>
      <c r="S444" s="46"/>
      <c r="T444" s="46" t="s">
        <v>178</v>
      </c>
      <c r="U444" s="46" t="s">
        <v>405</v>
      </c>
      <c r="V444" s="46">
        <v>90150001</v>
      </c>
      <c r="W444" s="5" t="s">
        <v>259</v>
      </c>
      <c r="X444" s="46">
        <v>9</v>
      </c>
      <c r="Y444" s="46" t="s">
        <v>406</v>
      </c>
      <c r="Z444" s="46">
        <v>9</v>
      </c>
      <c r="AA444" s="46" t="s">
        <v>143</v>
      </c>
      <c r="AB444" s="46">
        <v>5300</v>
      </c>
      <c r="AC444" s="46" t="s">
        <v>213</v>
      </c>
      <c r="AD444" s="46" t="s">
        <v>213</v>
      </c>
      <c r="AE444" s="46" t="s">
        <v>213</v>
      </c>
      <c r="AF444" s="46"/>
      <c r="AG444" s="46" t="s">
        <v>407</v>
      </c>
      <c r="AH444" s="46" t="s">
        <v>408</v>
      </c>
      <c r="AI444" s="46"/>
      <c r="AJ444" s="3">
        <v>917772800</v>
      </c>
      <c r="AK444" s="46"/>
      <c r="AL444" s="46" t="s">
        <v>213</v>
      </c>
      <c r="AM444" s="46" t="s">
        <v>409</v>
      </c>
      <c r="AN444" s="3">
        <v>917772800</v>
      </c>
      <c r="AO444" s="46"/>
      <c r="AP444" s="46" t="s">
        <v>255</v>
      </c>
      <c r="AQ444" s="46" t="s">
        <v>255</v>
      </c>
      <c r="AR444" s="3" t="s">
        <v>256</v>
      </c>
      <c r="AS444" s="13">
        <v>44834</v>
      </c>
      <c r="AT444" s="13">
        <v>44834</v>
      </c>
      <c r="AU444" s="46"/>
    </row>
    <row r="445" spans="1:47">
      <c r="A445" s="3">
        <v>2022</v>
      </c>
      <c r="B445" s="13">
        <v>44743</v>
      </c>
      <c r="C445" s="13">
        <v>44834</v>
      </c>
      <c r="D445" s="46" t="s">
        <v>110</v>
      </c>
      <c r="E445" s="46" t="s">
        <v>597</v>
      </c>
      <c r="F445" s="46" t="s">
        <v>597</v>
      </c>
      <c r="G445" s="46" t="s">
        <v>597</v>
      </c>
      <c r="H445" s="46" t="s">
        <v>597</v>
      </c>
      <c r="I445" s="46" t="s">
        <v>213</v>
      </c>
      <c r="J445" s="46" t="s">
        <v>111</v>
      </c>
      <c r="K445" s="46" t="s">
        <v>213</v>
      </c>
      <c r="L445" s="46" t="s">
        <v>598</v>
      </c>
      <c r="M445" s="46" t="s">
        <v>127</v>
      </c>
      <c r="N445" s="46" t="s">
        <v>146</v>
      </c>
      <c r="O445" s="46" t="s">
        <v>249</v>
      </c>
      <c r="P445" s="46" t="s">
        <v>161</v>
      </c>
      <c r="Q445" s="46" t="s">
        <v>250</v>
      </c>
      <c r="R445" s="46"/>
      <c r="S445" s="46"/>
      <c r="T445" s="46" t="s">
        <v>178</v>
      </c>
      <c r="U445" s="46" t="s">
        <v>599</v>
      </c>
      <c r="V445" s="46">
        <v>30030001</v>
      </c>
      <c r="W445" s="5" t="s">
        <v>252</v>
      </c>
      <c r="X445" s="46">
        <v>3</v>
      </c>
      <c r="Y445" s="46" t="s">
        <v>252</v>
      </c>
      <c r="Z445" s="46">
        <v>3</v>
      </c>
      <c r="AA445" s="46" t="s">
        <v>127</v>
      </c>
      <c r="AB445" s="46">
        <v>23088</v>
      </c>
      <c r="AC445" s="46" t="s">
        <v>213</v>
      </c>
      <c r="AD445" s="46" t="s">
        <v>213</v>
      </c>
      <c r="AE445" s="46" t="s">
        <v>213</v>
      </c>
      <c r="AF445" s="46"/>
      <c r="AG445" s="46" t="s">
        <v>597</v>
      </c>
      <c r="AH445" s="46" t="s">
        <v>597</v>
      </c>
      <c r="AI445" s="46" t="s">
        <v>597</v>
      </c>
      <c r="AJ445" s="14" t="s">
        <v>600</v>
      </c>
      <c r="AK445" s="46"/>
      <c r="AL445" s="46" t="s">
        <v>213</v>
      </c>
      <c r="AM445" s="6" t="s">
        <v>601</v>
      </c>
      <c r="AN445" s="14" t="s">
        <v>600</v>
      </c>
      <c r="AO445" s="46"/>
      <c r="AP445" s="46" t="s">
        <v>255</v>
      </c>
      <c r="AQ445" s="46" t="s">
        <v>255</v>
      </c>
      <c r="AR445" s="3" t="s">
        <v>256</v>
      </c>
      <c r="AS445" s="13">
        <v>44834</v>
      </c>
      <c r="AT445" s="13">
        <v>44834</v>
      </c>
      <c r="AU445" s="46"/>
    </row>
    <row r="446" spans="1:47">
      <c r="A446" s="3">
        <v>2022</v>
      </c>
      <c r="B446" s="13">
        <v>44743</v>
      </c>
      <c r="C446" s="13">
        <v>44834</v>
      </c>
      <c r="D446" s="46" t="s">
        <v>110</v>
      </c>
      <c r="E446" s="46" t="s">
        <v>593</v>
      </c>
      <c r="F446" s="46" t="s">
        <v>593</v>
      </c>
      <c r="G446" s="46" t="s">
        <v>593</v>
      </c>
      <c r="H446" s="46" t="s">
        <v>593</v>
      </c>
      <c r="I446" s="46" t="s">
        <v>213</v>
      </c>
      <c r="J446" s="46" t="s">
        <v>111</v>
      </c>
      <c r="K446" s="46" t="s">
        <v>213</v>
      </c>
      <c r="L446" s="46" t="s">
        <v>594</v>
      </c>
      <c r="M446" s="46" t="s">
        <v>127</v>
      </c>
      <c r="N446" s="46" t="s">
        <v>146</v>
      </c>
      <c r="O446" s="46" t="s">
        <v>249</v>
      </c>
      <c r="P446" s="46" t="s">
        <v>153</v>
      </c>
      <c r="Q446" s="46" t="s">
        <v>595</v>
      </c>
      <c r="R446" s="46"/>
      <c r="S446" s="46"/>
      <c r="T446" s="46" t="s">
        <v>178</v>
      </c>
      <c r="U446" s="46" t="s">
        <v>267</v>
      </c>
      <c r="V446" s="46">
        <v>30030001</v>
      </c>
      <c r="W446" s="5" t="s">
        <v>252</v>
      </c>
      <c r="X446" s="46">
        <v>3</v>
      </c>
      <c r="Y446" s="46" t="s">
        <v>252</v>
      </c>
      <c r="Z446" s="46">
        <v>3</v>
      </c>
      <c r="AA446" s="46" t="s">
        <v>127</v>
      </c>
      <c r="AB446" s="46">
        <v>23000</v>
      </c>
      <c r="AC446" s="46" t="s">
        <v>213</v>
      </c>
      <c r="AD446" s="46" t="s">
        <v>213</v>
      </c>
      <c r="AE446" s="46" t="s">
        <v>213</v>
      </c>
      <c r="AF446" s="46"/>
      <c r="AG446" s="46" t="s">
        <v>593</v>
      </c>
      <c r="AH446" s="46" t="s">
        <v>593</v>
      </c>
      <c r="AI446" s="46" t="s">
        <v>593</v>
      </c>
      <c r="AJ446" s="14" t="s">
        <v>596</v>
      </c>
      <c r="AK446" s="46"/>
      <c r="AL446" s="46" t="s">
        <v>213</v>
      </c>
      <c r="AM446" s="46"/>
      <c r="AN446" s="14" t="s">
        <v>596</v>
      </c>
      <c r="AO446" s="46"/>
      <c r="AP446" s="46" t="s">
        <v>255</v>
      </c>
      <c r="AQ446" s="46" t="s">
        <v>255</v>
      </c>
      <c r="AR446" s="3" t="s">
        <v>256</v>
      </c>
      <c r="AS446" s="13">
        <v>44834</v>
      </c>
      <c r="AT446" s="13">
        <v>44834</v>
      </c>
      <c r="AU446" s="46"/>
    </row>
    <row r="447" spans="1:47">
      <c r="A447" s="3">
        <v>2022</v>
      </c>
      <c r="B447" s="13">
        <v>44743</v>
      </c>
      <c r="C447" s="13">
        <v>44834</v>
      </c>
      <c r="D447" s="46" t="s">
        <v>109</v>
      </c>
      <c r="E447" s="46" t="s">
        <v>958</v>
      </c>
      <c r="F447" s="46" t="s">
        <v>746</v>
      </c>
      <c r="G447" s="46" t="s">
        <v>757</v>
      </c>
      <c r="H447" s="46" t="s">
        <v>959</v>
      </c>
      <c r="I447" s="46" t="s">
        <v>213</v>
      </c>
      <c r="J447" s="46" t="s">
        <v>111</v>
      </c>
      <c r="K447" s="46" t="s">
        <v>213</v>
      </c>
      <c r="L447" s="46" t="s">
        <v>960</v>
      </c>
      <c r="M447" s="46" t="s">
        <v>127</v>
      </c>
      <c r="N447" s="46" t="s">
        <v>146</v>
      </c>
      <c r="O447" s="46" t="s">
        <v>249</v>
      </c>
      <c r="P447" s="46" t="s">
        <v>147</v>
      </c>
      <c r="Q447" s="46" t="s">
        <v>961</v>
      </c>
      <c r="R447" s="46"/>
      <c r="S447" s="46"/>
      <c r="T447" s="46" t="s">
        <v>178</v>
      </c>
      <c r="U447" s="46" t="s">
        <v>962</v>
      </c>
      <c r="V447" s="46">
        <v>30030001</v>
      </c>
      <c r="W447" s="5" t="s">
        <v>252</v>
      </c>
      <c r="X447" s="46">
        <v>3</v>
      </c>
      <c r="Y447" s="46" t="s">
        <v>252</v>
      </c>
      <c r="Z447" s="46">
        <v>3</v>
      </c>
      <c r="AA447" s="46" t="s">
        <v>127</v>
      </c>
      <c r="AB447" s="46">
        <v>23250</v>
      </c>
      <c r="AC447" s="46" t="s">
        <v>213</v>
      </c>
      <c r="AD447" s="46" t="s">
        <v>213</v>
      </c>
      <c r="AE447" s="46" t="s">
        <v>213</v>
      </c>
      <c r="AF447" s="46"/>
      <c r="AG447" s="46" t="s">
        <v>958</v>
      </c>
      <c r="AH447" s="46" t="s">
        <v>746</v>
      </c>
      <c r="AI447" s="46" t="s">
        <v>757</v>
      </c>
      <c r="AJ447" s="46">
        <v>6121765292</v>
      </c>
      <c r="AK447" s="50" t="s">
        <v>963</v>
      </c>
      <c r="AL447" s="46" t="s">
        <v>213</v>
      </c>
      <c r="AM447" s="46"/>
      <c r="AN447" s="46">
        <v>6121765292</v>
      </c>
      <c r="AO447" s="50" t="s">
        <v>963</v>
      </c>
      <c r="AP447" s="46" t="s">
        <v>255</v>
      </c>
      <c r="AQ447" s="46" t="s">
        <v>255</v>
      </c>
      <c r="AR447" s="3" t="s">
        <v>256</v>
      </c>
      <c r="AS447" s="13">
        <v>44834</v>
      </c>
      <c r="AT447" s="13">
        <v>44834</v>
      </c>
      <c r="AU447" s="46"/>
    </row>
    <row r="448" spans="1:47">
      <c r="A448" s="3">
        <v>2022</v>
      </c>
      <c r="B448" s="13">
        <v>44743</v>
      </c>
      <c r="C448" s="13">
        <v>44834</v>
      </c>
      <c r="D448" s="46" t="s">
        <v>110</v>
      </c>
      <c r="E448" s="46" t="s">
        <v>419</v>
      </c>
      <c r="F448" s="46" t="s">
        <v>602</v>
      </c>
      <c r="G448" s="46" t="s">
        <v>603</v>
      </c>
      <c r="H448" s="46" t="s">
        <v>604</v>
      </c>
      <c r="I448" s="46" t="s">
        <v>213</v>
      </c>
      <c r="J448" s="46" t="s">
        <v>111</v>
      </c>
      <c r="K448" s="46" t="s">
        <v>213</v>
      </c>
      <c r="L448" s="46" t="s">
        <v>605</v>
      </c>
      <c r="M448" s="46" t="s">
        <v>127</v>
      </c>
      <c r="N448" s="46" t="s">
        <v>146</v>
      </c>
      <c r="O448" s="46" t="s">
        <v>249</v>
      </c>
      <c r="P448" s="46" t="s">
        <v>153</v>
      </c>
      <c r="Q448" s="46" t="s">
        <v>309</v>
      </c>
      <c r="R448" s="46">
        <v>1895</v>
      </c>
      <c r="S448" s="46"/>
      <c r="T448" s="46" t="s">
        <v>178</v>
      </c>
      <c r="U448" s="46" t="s">
        <v>359</v>
      </c>
      <c r="V448" s="46">
        <v>30030001</v>
      </c>
      <c r="W448" s="5" t="s">
        <v>252</v>
      </c>
      <c r="X448" s="46">
        <v>3</v>
      </c>
      <c r="Y448" s="46" t="s">
        <v>252</v>
      </c>
      <c r="Z448" s="46">
        <v>3</v>
      </c>
      <c r="AA448" s="46" t="s">
        <v>127</v>
      </c>
      <c r="AB448" s="46">
        <v>23078</v>
      </c>
      <c r="AC448" s="46" t="s">
        <v>213</v>
      </c>
      <c r="AD448" s="46" t="s">
        <v>213</v>
      </c>
      <c r="AE448" s="46" t="s">
        <v>213</v>
      </c>
      <c r="AF448" s="46"/>
      <c r="AG448" s="46" t="s">
        <v>419</v>
      </c>
      <c r="AH448" s="46" t="s">
        <v>602</v>
      </c>
      <c r="AI448" s="46" t="s">
        <v>603</v>
      </c>
      <c r="AJ448" s="14" t="s">
        <v>606</v>
      </c>
      <c r="AK448" s="46"/>
      <c r="AL448" s="46" t="s">
        <v>213</v>
      </c>
      <c r="AM448" s="46"/>
      <c r="AN448" s="14" t="s">
        <v>606</v>
      </c>
      <c r="AO448" s="46"/>
      <c r="AP448" s="46" t="s">
        <v>255</v>
      </c>
      <c r="AQ448" s="46" t="s">
        <v>255</v>
      </c>
      <c r="AR448" s="3" t="s">
        <v>256</v>
      </c>
      <c r="AS448" s="13">
        <v>44834</v>
      </c>
      <c r="AT448" s="13">
        <v>44834</v>
      </c>
      <c r="AU448" s="46"/>
    </row>
    <row r="449" spans="1:47">
      <c r="A449" s="3">
        <v>2022</v>
      </c>
      <c r="B449" s="13">
        <v>44743</v>
      </c>
      <c r="C449" s="13">
        <v>44834</v>
      </c>
      <c r="D449" s="46" t="s">
        <v>110</v>
      </c>
      <c r="E449" s="46" t="s">
        <v>316</v>
      </c>
      <c r="F449" s="46" t="s">
        <v>316</v>
      </c>
      <c r="G449" s="46" t="s">
        <v>316</v>
      </c>
      <c r="H449" s="46" t="s">
        <v>316</v>
      </c>
      <c r="I449" s="46" t="s">
        <v>213</v>
      </c>
      <c r="J449" s="46" t="s">
        <v>111</v>
      </c>
      <c r="K449" s="46" t="s">
        <v>213</v>
      </c>
      <c r="L449" s="46" t="s">
        <v>329</v>
      </c>
      <c r="M449" s="46" t="s">
        <v>143</v>
      </c>
      <c r="N449" s="46" t="s">
        <v>146</v>
      </c>
      <c r="O449" s="46" t="s">
        <v>249</v>
      </c>
      <c r="P449" s="46" t="s">
        <v>172</v>
      </c>
      <c r="Q449" s="46" t="s">
        <v>330</v>
      </c>
      <c r="R449" s="5">
        <v>540</v>
      </c>
      <c r="S449" s="5"/>
      <c r="T449" s="46" t="s">
        <v>178</v>
      </c>
      <c r="U449" s="46" t="s">
        <v>331</v>
      </c>
      <c r="V449" s="5">
        <v>90140001</v>
      </c>
      <c r="W449" s="5" t="s">
        <v>259</v>
      </c>
      <c r="X449" s="5" t="s">
        <v>307</v>
      </c>
      <c r="Y449" s="46" t="s">
        <v>331</v>
      </c>
      <c r="Z449" s="5"/>
      <c r="AA449" s="8" t="s">
        <v>143</v>
      </c>
      <c r="AB449" s="46">
        <v>15700</v>
      </c>
      <c r="AC449" s="8" t="s">
        <v>213</v>
      </c>
      <c r="AD449" s="8" t="s">
        <v>213</v>
      </c>
      <c r="AE449" s="8" t="s">
        <v>213</v>
      </c>
      <c r="AF449" s="8"/>
      <c r="AG449" s="46" t="s">
        <v>316</v>
      </c>
      <c r="AH449" s="46" t="s">
        <v>316</v>
      </c>
      <c r="AI449" s="46" t="s">
        <v>316</v>
      </c>
      <c r="AJ449" s="9" t="s">
        <v>332</v>
      </c>
      <c r="AK449" s="46" t="s">
        <v>333</v>
      </c>
      <c r="AL449" s="8" t="s">
        <v>213</v>
      </c>
      <c r="AM449" s="50" t="s">
        <v>333</v>
      </c>
      <c r="AN449" s="9" t="s">
        <v>332</v>
      </c>
      <c r="AO449" s="4"/>
      <c r="AP449" s="7" t="s">
        <v>255</v>
      </c>
      <c r="AQ449" s="7" t="s">
        <v>255</v>
      </c>
      <c r="AR449" s="3" t="s">
        <v>256</v>
      </c>
      <c r="AS449" s="13">
        <v>44834</v>
      </c>
      <c r="AT449" s="13">
        <v>44834</v>
      </c>
      <c r="AU449" s="46"/>
    </row>
    <row r="450" spans="1:47">
      <c r="A450" s="3">
        <v>2022</v>
      </c>
      <c r="B450" s="13">
        <v>44743</v>
      </c>
      <c r="C450" s="13">
        <v>44834</v>
      </c>
      <c r="D450" s="46" t="s">
        <v>110</v>
      </c>
      <c r="E450" s="46" t="s">
        <v>612</v>
      </c>
      <c r="F450" s="46" t="s">
        <v>612</v>
      </c>
      <c r="G450" s="46" t="s">
        <v>612</v>
      </c>
      <c r="H450" s="46" t="s">
        <v>612</v>
      </c>
      <c r="I450" s="46" t="s">
        <v>213</v>
      </c>
      <c r="J450" s="46" t="s">
        <v>111</v>
      </c>
      <c r="K450" s="46" t="s">
        <v>213</v>
      </c>
      <c r="L450" s="46" t="s">
        <v>613</v>
      </c>
      <c r="M450" s="46" t="s">
        <v>127</v>
      </c>
      <c r="N450" s="46" t="s">
        <v>146</v>
      </c>
      <c r="O450" s="46" t="s">
        <v>249</v>
      </c>
      <c r="P450" s="46" t="s">
        <v>161</v>
      </c>
      <c r="Q450" s="46" t="s">
        <v>309</v>
      </c>
      <c r="R450" s="46"/>
      <c r="S450" s="46"/>
      <c r="T450" s="46" t="s">
        <v>178</v>
      </c>
      <c r="U450" s="46" t="s">
        <v>359</v>
      </c>
      <c r="V450" s="46">
        <v>30030001</v>
      </c>
      <c r="W450" s="5" t="s">
        <v>252</v>
      </c>
      <c r="X450" s="46">
        <v>3</v>
      </c>
      <c r="Y450" s="46" t="s">
        <v>252</v>
      </c>
      <c r="Z450" s="46">
        <v>3</v>
      </c>
      <c r="AA450" s="46" t="s">
        <v>127</v>
      </c>
      <c r="AB450" s="46">
        <v>23070</v>
      </c>
      <c r="AC450" s="46" t="s">
        <v>213</v>
      </c>
      <c r="AD450" s="46" t="s">
        <v>213</v>
      </c>
      <c r="AE450" s="46" t="s">
        <v>213</v>
      </c>
      <c r="AF450" s="46"/>
      <c r="AG450" s="46" t="s">
        <v>612</v>
      </c>
      <c r="AH450" s="46" t="s">
        <v>612</v>
      </c>
      <c r="AI450" s="46" t="s">
        <v>612</v>
      </c>
      <c r="AJ450" s="37" t="s">
        <v>614</v>
      </c>
      <c r="AK450" s="33" t="s">
        <v>615</v>
      </c>
      <c r="AL450" s="32" t="s">
        <v>213</v>
      </c>
      <c r="AM450" s="33" t="s">
        <v>616</v>
      </c>
      <c r="AN450" s="37" t="s">
        <v>614</v>
      </c>
      <c r="AO450" s="33" t="s">
        <v>615</v>
      </c>
      <c r="AP450" s="46" t="s">
        <v>255</v>
      </c>
      <c r="AQ450" s="46" t="s">
        <v>255</v>
      </c>
      <c r="AR450" s="3" t="s">
        <v>256</v>
      </c>
      <c r="AS450" s="13">
        <v>44834</v>
      </c>
      <c r="AT450" s="13">
        <v>44834</v>
      </c>
      <c r="AU450" s="46"/>
    </row>
    <row r="451" spans="1:47">
      <c r="A451" s="3">
        <v>2022</v>
      </c>
      <c r="B451" s="13">
        <v>44743</v>
      </c>
      <c r="C451" s="13">
        <v>44834</v>
      </c>
      <c r="D451" s="46" t="s">
        <v>109</v>
      </c>
      <c r="E451" s="46" t="s">
        <v>617</v>
      </c>
      <c r="F451" s="46" t="s">
        <v>374</v>
      </c>
      <c r="G451" s="46" t="s">
        <v>618</v>
      </c>
      <c r="H451" s="46" t="s">
        <v>619</v>
      </c>
      <c r="I451" s="46" t="s">
        <v>213</v>
      </c>
      <c r="J451" s="46" t="s">
        <v>111</v>
      </c>
      <c r="K451" s="46" t="s">
        <v>213</v>
      </c>
      <c r="L451" s="46" t="s">
        <v>620</v>
      </c>
      <c r="M451" s="46" t="s">
        <v>127</v>
      </c>
      <c r="N451" s="46" t="s">
        <v>146</v>
      </c>
      <c r="O451" s="46" t="s">
        <v>249</v>
      </c>
      <c r="P451" s="46" t="s">
        <v>172</v>
      </c>
      <c r="Q451" s="46" t="s">
        <v>621</v>
      </c>
      <c r="R451" s="46"/>
      <c r="S451" s="46"/>
      <c r="T451" s="46" t="s">
        <v>178</v>
      </c>
      <c r="U451" s="46" t="s">
        <v>267</v>
      </c>
      <c r="V451" s="31">
        <v>30020527</v>
      </c>
      <c r="W451" s="5" t="s">
        <v>622</v>
      </c>
      <c r="X451" s="46">
        <v>2</v>
      </c>
      <c r="Y451" s="46" t="s">
        <v>622</v>
      </c>
      <c r="Z451" s="46">
        <v>2</v>
      </c>
      <c r="AA451" s="46" t="s">
        <v>127</v>
      </c>
      <c r="AB451" s="46">
        <v>23920</v>
      </c>
      <c r="AC451" s="46" t="s">
        <v>213</v>
      </c>
      <c r="AD451" s="46" t="s">
        <v>213</v>
      </c>
      <c r="AE451" s="46" t="s">
        <v>213</v>
      </c>
      <c r="AF451" s="46"/>
      <c r="AG451" s="46" t="s">
        <v>617</v>
      </c>
      <c r="AH451" s="46" t="s">
        <v>374</v>
      </c>
      <c r="AI451" s="46" t="s">
        <v>618</v>
      </c>
      <c r="AJ451" s="37" t="s">
        <v>623</v>
      </c>
      <c r="AK451" s="33" t="s">
        <v>624</v>
      </c>
      <c r="AL451" s="32" t="s">
        <v>213</v>
      </c>
      <c r="AM451" s="46"/>
      <c r="AN451" s="37" t="s">
        <v>623</v>
      </c>
      <c r="AO451" s="33" t="s">
        <v>624</v>
      </c>
      <c r="AP451" s="46" t="s">
        <v>255</v>
      </c>
      <c r="AQ451" s="46" t="s">
        <v>255</v>
      </c>
      <c r="AR451" s="3" t="s">
        <v>256</v>
      </c>
      <c r="AS451" s="13">
        <v>44834</v>
      </c>
      <c r="AT451" s="13">
        <v>44834</v>
      </c>
      <c r="AU451" s="46"/>
    </row>
    <row r="452" spans="1:47">
      <c r="A452" s="3">
        <v>2022</v>
      </c>
      <c r="B452" s="13">
        <v>44743</v>
      </c>
      <c r="C452" s="13">
        <v>44834</v>
      </c>
      <c r="D452" s="46" t="s">
        <v>110</v>
      </c>
      <c r="E452" s="46" t="s">
        <v>433</v>
      </c>
      <c r="F452" s="46" t="s">
        <v>433</v>
      </c>
      <c r="G452" s="46" t="s">
        <v>433</v>
      </c>
      <c r="H452" s="46" t="s">
        <v>434</v>
      </c>
      <c r="I452" s="46" t="s">
        <v>213</v>
      </c>
      <c r="J452" s="46" t="s">
        <v>111</v>
      </c>
      <c r="K452" s="46" t="s">
        <v>213</v>
      </c>
      <c r="L452" s="46" t="s">
        <v>435</v>
      </c>
      <c r="M452" s="46" t="s">
        <v>127</v>
      </c>
      <c r="N452" s="46" t="s">
        <v>146</v>
      </c>
      <c r="O452" s="46" t="s">
        <v>249</v>
      </c>
      <c r="P452" s="46" t="s">
        <v>161</v>
      </c>
      <c r="Q452" s="46" t="s">
        <v>423</v>
      </c>
      <c r="R452" s="46">
        <v>695</v>
      </c>
      <c r="S452" s="46"/>
      <c r="T452" s="46" t="s">
        <v>178</v>
      </c>
      <c r="U452" s="46" t="s">
        <v>267</v>
      </c>
      <c r="V452" s="5">
        <v>30030001</v>
      </c>
      <c r="W452" s="5" t="s">
        <v>252</v>
      </c>
      <c r="X452" s="5">
        <v>3</v>
      </c>
      <c r="Y452" s="46" t="s">
        <v>252</v>
      </c>
      <c r="Z452" s="5">
        <v>3</v>
      </c>
      <c r="AA452" s="46" t="s">
        <v>127</v>
      </c>
      <c r="AB452" s="46">
        <v>23000</v>
      </c>
      <c r="AC452" s="8" t="s">
        <v>213</v>
      </c>
      <c r="AD452" s="8" t="s">
        <v>213</v>
      </c>
      <c r="AE452" s="8" t="s">
        <v>213</v>
      </c>
      <c r="AF452" s="8"/>
      <c r="AG452" s="8" t="s">
        <v>433</v>
      </c>
      <c r="AH452" s="8" t="s">
        <v>433</v>
      </c>
      <c r="AI452" s="8" t="s">
        <v>433</v>
      </c>
      <c r="AJ452" s="9" t="s">
        <v>436</v>
      </c>
      <c r="AK452" s="8"/>
      <c r="AL452" s="8" t="s">
        <v>213</v>
      </c>
      <c r="AM452" s="50" t="s">
        <v>437</v>
      </c>
      <c r="AN452" s="9" t="s">
        <v>436</v>
      </c>
      <c r="AO452" s="4"/>
      <c r="AP452" s="7" t="s">
        <v>255</v>
      </c>
      <c r="AQ452" s="7" t="s">
        <v>255</v>
      </c>
      <c r="AR452" s="10" t="s">
        <v>256</v>
      </c>
      <c r="AS452" s="13">
        <v>44834</v>
      </c>
      <c r="AT452" s="13">
        <v>44834</v>
      </c>
      <c r="AU452" s="46"/>
    </row>
    <row r="453" spans="1:47">
      <c r="A453" s="3">
        <v>2022</v>
      </c>
      <c r="B453" s="13">
        <v>44743</v>
      </c>
      <c r="C453" s="13">
        <v>44834</v>
      </c>
      <c r="D453" s="46" t="s">
        <v>109</v>
      </c>
      <c r="E453" s="46" t="s">
        <v>438</v>
      </c>
      <c r="F453" s="46" t="s">
        <v>439</v>
      </c>
      <c r="G453" s="46" t="s">
        <v>440</v>
      </c>
      <c r="H453" s="46" t="s">
        <v>441</v>
      </c>
      <c r="I453" s="46" t="s">
        <v>213</v>
      </c>
      <c r="J453" s="46" t="s">
        <v>111</v>
      </c>
      <c r="K453" s="46" t="s">
        <v>213</v>
      </c>
      <c r="L453" s="46" t="s">
        <v>442</v>
      </c>
      <c r="M453" s="46" t="s">
        <v>127</v>
      </c>
      <c r="N453" s="46" t="s">
        <v>146</v>
      </c>
      <c r="O453" s="46" t="s">
        <v>249</v>
      </c>
      <c r="P453" s="46" t="s">
        <v>153</v>
      </c>
      <c r="Q453" s="46"/>
      <c r="R453" s="46"/>
      <c r="S453" s="46"/>
      <c r="T453" s="46" t="s">
        <v>178</v>
      </c>
      <c r="U453" s="46" t="s">
        <v>267</v>
      </c>
      <c r="V453" s="5">
        <v>30030001</v>
      </c>
      <c r="W453" s="5" t="s">
        <v>252</v>
      </c>
      <c r="X453" s="5">
        <v>3</v>
      </c>
      <c r="Y453" s="46" t="s">
        <v>252</v>
      </c>
      <c r="Z453" s="5">
        <v>3</v>
      </c>
      <c r="AA453" s="46" t="s">
        <v>127</v>
      </c>
      <c r="AB453" s="46">
        <v>2300</v>
      </c>
      <c r="AC453" s="8" t="s">
        <v>213</v>
      </c>
      <c r="AD453" s="8" t="s">
        <v>213</v>
      </c>
      <c r="AE453" s="8" t="s">
        <v>213</v>
      </c>
      <c r="AF453" s="8"/>
      <c r="AG453" s="8" t="s">
        <v>438</v>
      </c>
      <c r="AH453" s="8" t="s">
        <v>439</v>
      </c>
      <c r="AI453" s="8" t="s">
        <v>440</v>
      </c>
      <c r="AJ453" s="9"/>
      <c r="AK453" s="8"/>
      <c r="AL453" s="8" t="s">
        <v>213</v>
      </c>
      <c r="AM453" s="8"/>
      <c r="AN453" s="9"/>
      <c r="AO453" s="11"/>
      <c r="AP453" s="7" t="s">
        <v>255</v>
      </c>
      <c r="AQ453" s="7" t="s">
        <v>255</v>
      </c>
      <c r="AR453" s="10" t="s">
        <v>256</v>
      </c>
      <c r="AS453" s="13">
        <v>44834</v>
      </c>
      <c r="AT453" s="13">
        <v>44834</v>
      </c>
      <c r="AU453" s="46"/>
    </row>
    <row r="454" spans="1:47">
      <c r="A454" s="3">
        <v>2022</v>
      </c>
      <c r="B454" s="13">
        <v>44743</v>
      </c>
      <c r="C454" s="13">
        <v>44834</v>
      </c>
      <c r="D454" s="46" t="s">
        <v>110</v>
      </c>
      <c r="E454" s="46" t="s">
        <v>628</v>
      </c>
      <c r="F454" s="46" t="s">
        <v>628</v>
      </c>
      <c r="G454" s="46" t="s">
        <v>628</v>
      </c>
      <c r="H454" s="46" t="s">
        <v>628</v>
      </c>
      <c r="I454" s="46" t="s">
        <v>213</v>
      </c>
      <c r="J454" s="46" t="s">
        <v>111</v>
      </c>
      <c r="K454" s="46" t="s">
        <v>213</v>
      </c>
      <c r="L454" s="46" t="s">
        <v>629</v>
      </c>
      <c r="M454" s="46" t="s">
        <v>127</v>
      </c>
      <c r="N454" s="46" t="s">
        <v>146</v>
      </c>
      <c r="O454" s="46" t="s">
        <v>249</v>
      </c>
      <c r="P454" s="46" t="s">
        <v>153</v>
      </c>
      <c r="Q454" s="46" t="s">
        <v>630</v>
      </c>
      <c r="R454" s="46"/>
      <c r="S454" s="46"/>
      <c r="T454" s="46" t="s">
        <v>178</v>
      </c>
      <c r="U454" s="46" t="s">
        <v>302</v>
      </c>
      <c r="V454" s="46">
        <v>30030001</v>
      </c>
      <c r="W454" s="5" t="s">
        <v>252</v>
      </c>
      <c r="X454" s="46">
        <v>3</v>
      </c>
      <c r="Y454" s="46" t="s">
        <v>252</v>
      </c>
      <c r="Z454" s="46">
        <v>3</v>
      </c>
      <c r="AA454" s="46" t="s">
        <v>127</v>
      </c>
      <c r="AB454" s="46">
        <v>23088</v>
      </c>
      <c r="AC454" s="46" t="s">
        <v>213</v>
      </c>
      <c r="AD454" s="46" t="s">
        <v>213</v>
      </c>
      <c r="AE454" s="46" t="s">
        <v>213</v>
      </c>
      <c r="AF454" s="46"/>
      <c r="AG454" s="46" t="s">
        <v>628</v>
      </c>
      <c r="AH454" s="46" t="s">
        <v>628</v>
      </c>
      <c r="AI454" s="46" t="s">
        <v>628</v>
      </c>
      <c r="AJ454" s="3"/>
      <c r="AK454" s="46"/>
      <c r="AL454" s="32" t="s">
        <v>213</v>
      </c>
      <c r="AM454" s="46"/>
      <c r="AN454" s="3"/>
      <c r="AO454" s="46"/>
      <c r="AP454" s="46" t="s">
        <v>255</v>
      </c>
      <c r="AQ454" s="46" t="s">
        <v>255</v>
      </c>
      <c r="AR454" s="3" t="s">
        <v>256</v>
      </c>
      <c r="AS454" s="13">
        <v>44834</v>
      </c>
      <c r="AT454" s="13">
        <v>44834</v>
      </c>
      <c r="AU454" s="46"/>
    </row>
    <row r="455" spans="1:47">
      <c r="A455" s="3">
        <v>2022</v>
      </c>
      <c r="B455" s="13">
        <v>44743</v>
      </c>
      <c r="C455" s="13">
        <v>44834</v>
      </c>
      <c r="D455" s="46" t="s">
        <v>109</v>
      </c>
      <c r="E455" s="46" t="s">
        <v>525</v>
      </c>
      <c r="F455" s="46" t="s">
        <v>526</v>
      </c>
      <c r="G455" s="46" t="s">
        <v>527</v>
      </c>
      <c r="H455" s="46" t="s">
        <v>528</v>
      </c>
      <c r="I455" s="46" t="s">
        <v>213</v>
      </c>
      <c r="J455" s="46" t="s">
        <v>111</v>
      </c>
      <c r="K455" s="46" t="s">
        <v>213</v>
      </c>
      <c r="L455" s="46" t="s">
        <v>529</v>
      </c>
      <c r="M455" s="46" t="s">
        <v>127</v>
      </c>
      <c r="N455" s="46" t="s">
        <v>146</v>
      </c>
      <c r="O455" s="46" t="s">
        <v>249</v>
      </c>
      <c r="P455" s="46" t="s">
        <v>153</v>
      </c>
      <c r="Q455" s="46" t="s">
        <v>284</v>
      </c>
      <c r="R455" s="46">
        <v>300</v>
      </c>
      <c r="S455" s="46"/>
      <c r="T455" s="46" t="s">
        <v>178</v>
      </c>
      <c r="U455" s="46" t="s">
        <v>424</v>
      </c>
      <c r="V455" s="46">
        <v>30030001</v>
      </c>
      <c r="W455" s="5" t="s">
        <v>252</v>
      </c>
      <c r="X455" s="46">
        <v>3</v>
      </c>
      <c r="Y455" s="46" t="s">
        <v>252</v>
      </c>
      <c r="Z455" s="46">
        <v>3</v>
      </c>
      <c r="AA455" s="46" t="s">
        <v>127</v>
      </c>
      <c r="AB455" s="46">
        <v>23040</v>
      </c>
      <c r="AC455" s="46" t="s">
        <v>213</v>
      </c>
      <c r="AD455" s="46" t="s">
        <v>213</v>
      </c>
      <c r="AE455" s="46" t="s">
        <v>213</v>
      </c>
      <c r="AF455" s="46"/>
      <c r="AG455" s="46" t="s">
        <v>631</v>
      </c>
      <c r="AH455" s="46" t="s">
        <v>526</v>
      </c>
      <c r="AI455" s="46" t="s">
        <v>527</v>
      </c>
      <c r="AJ455" s="3" t="s">
        <v>530</v>
      </c>
      <c r="AK455" s="46"/>
      <c r="AL455" s="46" t="s">
        <v>213</v>
      </c>
      <c r="AM455" s="46"/>
      <c r="AN455" s="3" t="s">
        <v>530</v>
      </c>
      <c r="AO455" s="46"/>
      <c r="AP455" s="46" t="s">
        <v>255</v>
      </c>
      <c r="AQ455" s="46" t="s">
        <v>255</v>
      </c>
      <c r="AR455" s="3" t="s">
        <v>256</v>
      </c>
      <c r="AS455" s="13">
        <v>44834</v>
      </c>
      <c r="AT455" s="13">
        <v>44834</v>
      </c>
      <c r="AU455" s="46"/>
    </row>
    <row r="456" spans="1:47">
      <c r="A456" s="3">
        <v>2022</v>
      </c>
      <c r="B456" s="13">
        <v>44743</v>
      </c>
      <c r="C456" s="13">
        <v>44834</v>
      </c>
      <c r="D456" s="46" t="s">
        <v>110</v>
      </c>
      <c r="E456" s="46" t="s">
        <v>443</v>
      </c>
      <c r="F456" s="46" t="s">
        <v>443</v>
      </c>
      <c r="G456" s="46" t="s">
        <v>443</v>
      </c>
      <c r="H456" s="46" t="s">
        <v>444</v>
      </c>
      <c r="I456" s="46" t="s">
        <v>213</v>
      </c>
      <c r="J456" s="46" t="s">
        <v>111</v>
      </c>
      <c r="K456" s="46" t="s">
        <v>213</v>
      </c>
      <c r="L456" s="46" t="s">
        <v>445</v>
      </c>
      <c r="M456" s="46" t="s">
        <v>127</v>
      </c>
      <c r="N456" s="46" t="s">
        <v>146</v>
      </c>
      <c r="O456" s="46" t="s">
        <v>249</v>
      </c>
      <c r="P456" s="46" t="s">
        <v>161</v>
      </c>
      <c r="Q456" s="46" t="s">
        <v>446</v>
      </c>
      <c r="R456" s="46"/>
      <c r="S456" s="46"/>
      <c r="T456" s="46" t="s">
        <v>178</v>
      </c>
      <c r="U456" s="46" t="s">
        <v>295</v>
      </c>
      <c r="V456" s="5">
        <v>30030001</v>
      </c>
      <c r="W456" s="5" t="s">
        <v>252</v>
      </c>
      <c r="X456" s="5">
        <v>3</v>
      </c>
      <c r="Y456" s="46" t="s">
        <v>252</v>
      </c>
      <c r="Z456" s="5">
        <v>3</v>
      </c>
      <c r="AA456" s="46" t="s">
        <v>127</v>
      </c>
      <c r="AB456" s="46">
        <v>23060</v>
      </c>
      <c r="AC456" s="46" t="s">
        <v>213</v>
      </c>
      <c r="AD456" s="46" t="s">
        <v>213</v>
      </c>
      <c r="AE456" s="46" t="s">
        <v>213</v>
      </c>
      <c r="AF456" s="46"/>
      <c r="AG456" s="46" t="s">
        <v>443</v>
      </c>
      <c r="AH456" s="46" t="s">
        <v>443</v>
      </c>
      <c r="AI456" s="46" t="s">
        <v>443</v>
      </c>
      <c r="AJ456" s="9">
        <v>6121256565</v>
      </c>
      <c r="AK456" s="46" t="s">
        <v>447</v>
      </c>
      <c r="AL456" s="46" t="s">
        <v>213</v>
      </c>
      <c r="AM456" s="46"/>
      <c r="AN456" s="9">
        <v>6121256565</v>
      </c>
      <c r="AO456" s="46" t="s">
        <v>447</v>
      </c>
      <c r="AP456" s="7" t="s">
        <v>255</v>
      </c>
      <c r="AQ456" s="7" t="s">
        <v>255</v>
      </c>
      <c r="AR456" s="3" t="s">
        <v>256</v>
      </c>
      <c r="AS456" s="13">
        <v>44834</v>
      </c>
      <c r="AT456" s="13">
        <v>44834</v>
      </c>
      <c r="AU456" s="46"/>
    </row>
    <row r="457" spans="1:47">
      <c r="A457" s="3">
        <v>2022</v>
      </c>
      <c r="B457" s="13">
        <v>44743</v>
      </c>
      <c r="C457" s="13">
        <v>44834</v>
      </c>
      <c r="D457" s="46" t="s">
        <v>110</v>
      </c>
      <c r="E457" s="46" t="s">
        <v>466</v>
      </c>
      <c r="F457" s="46" t="s">
        <v>466</v>
      </c>
      <c r="G457" s="46" t="s">
        <v>466</v>
      </c>
      <c r="H457" s="46" t="s">
        <v>466</v>
      </c>
      <c r="I457" s="46" t="s">
        <v>213</v>
      </c>
      <c r="J457" s="46" t="s">
        <v>111</v>
      </c>
      <c r="K457" s="46" t="s">
        <v>213</v>
      </c>
      <c r="L457" s="46" t="s">
        <v>467</v>
      </c>
      <c r="M457" s="46" t="s">
        <v>127</v>
      </c>
      <c r="N457" s="46" t="s">
        <v>146</v>
      </c>
      <c r="O457" s="46" t="s">
        <v>249</v>
      </c>
      <c r="P457" s="46" t="s">
        <v>161</v>
      </c>
      <c r="Q457" s="46" t="s">
        <v>468</v>
      </c>
      <c r="R457" s="46">
        <v>434</v>
      </c>
      <c r="S457" s="46"/>
      <c r="T457" s="46" t="s">
        <v>178</v>
      </c>
      <c r="U457" s="46" t="s">
        <v>469</v>
      </c>
      <c r="V457" s="5">
        <v>30030001</v>
      </c>
      <c r="W457" s="5" t="s">
        <v>252</v>
      </c>
      <c r="X457" s="5">
        <v>3</v>
      </c>
      <c r="Y457" s="46" t="s">
        <v>252</v>
      </c>
      <c r="Z457" s="5">
        <v>3</v>
      </c>
      <c r="AA457" s="46" t="s">
        <v>127</v>
      </c>
      <c r="AB457" s="46">
        <v>23088</v>
      </c>
      <c r="AC457" s="46" t="s">
        <v>213</v>
      </c>
      <c r="AD457" s="46" t="s">
        <v>213</v>
      </c>
      <c r="AE457" s="46" t="s">
        <v>213</v>
      </c>
      <c r="AF457" s="46"/>
      <c r="AG457" s="46" t="s">
        <v>466</v>
      </c>
      <c r="AH457" s="46" t="s">
        <v>466</v>
      </c>
      <c r="AI457" s="46" t="s">
        <v>466</v>
      </c>
      <c r="AJ457" s="9" t="s">
        <v>470</v>
      </c>
      <c r="AK457" s="6" t="s">
        <v>471</v>
      </c>
      <c r="AL457" s="46" t="s">
        <v>213</v>
      </c>
      <c r="AM457" s="50" t="s">
        <v>472</v>
      </c>
      <c r="AN457" s="9" t="s">
        <v>470</v>
      </c>
      <c r="AO457" s="6" t="s">
        <v>471</v>
      </c>
      <c r="AP457" s="7" t="s">
        <v>255</v>
      </c>
      <c r="AQ457" s="7" t="s">
        <v>255</v>
      </c>
      <c r="AR457" s="3" t="s">
        <v>256</v>
      </c>
      <c r="AS457" s="13">
        <v>44834</v>
      </c>
      <c r="AT457" s="13">
        <v>44834</v>
      </c>
      <c r="AU457" s="46"/>
    </row>
    <row r="458" spans="1:47">
      <c r="A458" s="3">
        <v>2022</v>
      </c>
      <c r="B458" s="13">
        <v>44743</v>
      </c>
      <c r="C458" s="13">
        <v>44834</v>
      </c>
      <c r="D458" s="46" t="s">
        <v>110</v>
      </c>
      <c r="E458" s="46" t="s">
        <v>512</v>
      </c>
      <c r="F458" s="46" t="s">
        <v>512</v>
      </c>
      <c r="G458" s="46" t="s">
        <v>512</v>
      </c>
      <c r="H458" s="46" t="s">
        <v>512</v>
      </c>
      <c r="I458" s="46" t="s">
        <v>213</v>
      </c>
      <c r="J458" s="46" t="s">
        <v>111</v>
      </c>
      <c r="K458" s="46" t="s">
        <v>213</v>
      </c>
      <c r="L458" s="46" t="s">
        <v>513</v>
      </c>
      <c r="M458" s="46" t="s">
        <v>127</v>
      </c>
      <c r="N458" s="46" t="s">
        <v>146</v>
      </c>
      <c r="O458" s="46" t="s">
        <v>249</v>
      </c>
      <c r="P458" s="46" t="s">
        <v>153</v>
      </c>
      <c r="Q458" s="46" t="s">
        <v>514</v>
      </c>
      <c r="R458" s="5">
        <v>330</v>
      </c>
      <c r="S458" s="5"/>
      <c r="T458" s="46" t="s">
        <v>178</v>
      </c>
      <c r="U458" s="46" t="s">
        <v>267</v>
      </c>
      <c r="V458" s="5">
        <v>30030001</v>
      </c>
      <c r="W458" s="5" t="s">
        <v>252</v>
      </c>
      <c r="X458" s="5">
        <v>3</v>
      </c>
      <c r="Y458" s="46" t="s">
        <v>252</v>
      </c>
      <c r="Z458" s="5">
        <v>3</v>
      </c>
      <c r="AA458" s="46" t="s">
        <v>127</v>
      </c>
      <c r="AB458" s="46">
        <v>23000</v>
      </c>
      <c r="AC458" s="46" t="s">
        <v>213</v>
      </c>
      <c r="AD458" s="46" t="s">
        <v>213</v>
      </c>
      <c r="AE458" s="46" t="s">
        <v>213</v>
      </c>
      <c r="AF458" s="46"/>
      <c r="AG458" s="46" t="s">
        <v>512</v>
      </c>
      <c r="AH458" s="46"/>
      <c r="AI458" s="46"/>
      <c r="AJ458" s="9" t="s">
        <v>515</v>
      </c>
      <c r="AK458" s="6" t="s">
        <v>516</v>
      </c>
      <c r="AL458" s="46" t="s">
        <v>213</v>
      </c>
      <c r="AM458" s="6" t="s">
        <v>540</v>
      </c>
      <c r="AN458" s="9" t="s">
        <v>515</v>
      </c>
      <c r="AO458" s="6" t="s">
        <v>516</v>
      </c>
      <c r="AP458" s="7" t="s">
        <v>255</v>
      </c>
      <c r="AQ458" s="7" t="s">
        <v>255</v>
      </c>
      <c r="AR458" s="3" t="s">
        <v>256</v>
      </c>
      <c r="AS458" s="13">
        <v>44834</v>
      </c>
      <c r="AT458" s="13">
        <v>44834</v>
      </c>
      <c r="AU458" s="46"/>
    </row>
    <row r="459" spans="1:47">
      <c r="A459" s="3">
        <v>2022</v>
      </c>
      <c r="B459" s="13">
        <v>44743</v>
      </c>
      <c r="C459" s="13">
        <v>44834</v>
      </c>
      <c r="D459" s="46" t="s">
        <v>110</v>
      </c>
      <c r="E459" s="46" t="s">
        <v>646</v>
      </c>
      <c r="F459" s="46" t="s">
        <v>646</v>
      </c>
      <c r="G459" s="46" t="s">
        <v>646</v>
      </c>
      <c r="H459" s="46" t="s">
        <v>646</v>
      </c>
      <c r="I459" s="46" t="s">
        <v>213</v>
      </c>
      <c r="J459" s="46" t="s">
        <v>111</v>
      </c>
      <c r="K459" s="46" t="s">
        <v>213</v>
      </c>
      <c r="L459" s="46" t="s">
        <v>647</v>
      </c>
      <c r="M459" s="46" t="s">
        <v>127</v>
      </c>
      <c r="N459" s="46" t="s">
        <v>146</v>
      </c>
      <c r="O459" s="46" t="s">
        <v>249</v>
      </c>
      <c r="P459" s="46" t="s">
        <v>153</v>
      </c>
      <c r="Q459" s="46" t="s">
        <v>648</v>
      </c>
      <c r="R459" s="46"/>
      <c r="S459" s="46"/>
      <c r="T459" s="46" t="s">
        <v>178</v>
      </c>
      <c r="U459" s="46" t="s">
        <v>267</v>
      </c>
      <c r="V459" s="46">
        <v>30030001</v>
      </c>
      <c r="W459" s="5" t="s">
        <v>345</v>
      </c>
      <c r="X459" s="46">
        <v>9</v>
      </c>
      <c r="Y459" s="46" t="s">
        <v>345</v>
      </c>
      <c r="Z459" s="46">
        <v>9</v>
      </c>
      <c r="AA459" s="46" t="s">
        <v>127</v>
      </c>
      <c r="AB459" s="46">
        <v>23880</v>
      </c>
      <c r="AC459" s="46" t="s">
        <v>213</v>
      </c>
      <c r="AD459" s="46" t="s">
        <v>213</v>
      </c>
      <c r="AE459" s="46" t="s">
        <v>213</v>
      </c>
      <c r="AF459" s="46"/>
      <c r="AG459" s="46" t="s">
        <v>646</v>
      </c>
      <c r="AH459" s="46" t="s">
        <v>646</v>
      </c>
      <c r="AI459" s="46" t="s">
        <v>646</v>
      </c>
      <c r="AJ459" s="37" t="s">
        <v>649</v>
      </c>
      <c r="AK459" s="46"/>
      <c r="AL459" s="46" t="s">
        <v>213</v>
      </c>
      <c r="AM459" s="46"/>
      <c r="AN459" s="37" t="s">
        <v>649</v>
      </c>
      <c r="AO459" s="46"/>
      <c r="AP459" s="46" t="s">
        <v>255</v>
      </c>
      <c r="AQ459" s="46" t="s">
        <v>255</v>
      </c>
      <c r="AR459" s="3" t="s">
        <v>256</v>
      </c>
      <c r="AS459" s="13">
        <v>44834</v>
      </c>
      <c r="AT459" s="13">
        <v>44834</v>
      </c>
      <c r="AU459" s="46"/>
    </row>
    <row r="460" spans="1:47">
      <c r="A460" s="3">
        <v>2022</v>
      </c>
      <c r="B460" s="13">
        <v>44743</v>
      </c>
      <c r="C460" s="13">
        <v>44834</v>
      </c>
      <c r="D460" s="46" t="s">
        <v>110</v>
      </c>
      <c r="E460" s="46" t="s">
        <v>650</v>
      </c>
      <c r="F460" s="46" t="s">
        <v>650</v>
      </c>
      <c r="G460" s="46" t="s">
        <v>650</v>
      </c>
      <c r="H460" s="46" t="s">
        <v>650</v>
      </c>
      <c r="I460" s="46" t="s">
        <v>213</v>
      </c>
      <c r="J460" s="46" t="s">
        <v>111</v>
      </c>
      <c r="K460" s="46" t="s">
        <v>213</v>
      </c>
      <c r="L460" s="46" t="s">
        <v>651</v>
      </c>
      <c r="M460" s="46" t="s">
        <v>127</v>
      </c>
      <c r="N460" s="46" t="s">
        <v>146</v>
      </c>
      <c r="O460" s="46" t="s">
        <v>249</v>
      </c>
      <c r="P460" s="46" t="s">
        <v>153</v>
      </c>
      <c r="Q460" s="34" t="s">
        <v>652</v>
      </c>
      <c r="R460" s="46"/>
      <c r="S460" s="46"/>
      <c r="T460" s="46" t="s">
        <v>178</v>
      </c>
      <c r="U460" s="46" t="s">
        <v>653</v>
      </c>
      <c r="V460" s="46">
        <v>30030001</v>
      </c>
      <c r="W460" s="5" t="s">
        <v>252</v>
      </c>
      <c r="X460" s="46">
        <v>3</v>
      </c>
      <c r="Y460" s="46" t="s">
        <v>252</v>
      </c>
      <c r="Z460" s="46">
        <v>3</v>
      </c>
      <c r="AA460" s="46" t="s">
        <v>127</v>
      </c>
      <c r="AB460" s="46">
        <v>23205</v>
      </c>
      <c r="AC460" s="46" t="s">
        <v>213</v>
      </c>
      <c r="AD460" s="46" t="s">
        <v>213</v>
      </c>
      <c r="AE460" s="46" t="s">
        <v>213</v>
      </c>
      <c r="AF460" s="46"/>
      <c r="AG460" s="46" t="s">
        <v>650</v>
      </c>
      <c r="AH460" s="46" t="s">
        <v>650</v>
      </c>
      <c r="AI460" s="46" t="s">
        <v>650</v>
      </c>
      <c r="AJ460" s="3"/>
      <c r="AK460" s="46"/>
      <c r="AL460" s="46" t="s">
        <v>213</v>
      </c>
      <c r="AM460" s="46"/>
      <c r="AN460" s="3"/>
      <c r="AO460" s="46"/>
      <c r="AP460" s="46" t="s">
        <v>255</v>
      </c>
      <c r="AQ460" s="46" t="s">
        <v>255</v>
      </c>
      <c r="AR460" s="3" t="s">
        <v>256</v>
      </c>
      <c r="AS460" s="13">
        <v>44834</v>
      </c>
      <c r="AT460" s="13">
        <v>44834</v>
      </c>
      <c r="AU460" s="46"/>
    </row>
    <row r="461" spans="1:47">
      <c r="A461" s="3">
        <v>2022</v>
      </c>
      <c r="B461" s="13">
        <v>44743</v>
      </c>
      <c r="C461" s="13">
        <v>44834</v>
      </c>
      <c r="D461" s="46" t="s">
        <v>109</v>
      </c>
      <c r="E461" s="46" t="s">
        <v>670</v>
      </c>
      <c r="F461" s="46" t="s">
        <v>671</v>
      </c>
      <c r="G461" s="46" t="s">
        <v>672</v>
      </c>
      <c r="H461" s="46" t="s">
        <v>673</v>
      </c>
      <c r="I461" s="46" t="s">
        <v>213</v>
      </c>
      <c r="J461" s="46" t="s">
        <v>111</v>
      </c>
      <c r="K461" s="46" t="s">
        <v>213</v>
      </c>
      <c r="L461" s="46" t="s">
        <v>674</v>
      </c>
      <c r="M461" s="46" t="s">
        <v>127</v>
      </c>
      <c r="N461" s="46" t="s">
        <v>146</v>
      </c>
      <c r="O461" s="46" t="s">
        <v>249</v>
      </c>
      <c r="P461" s="46"/>
      <c r="Q461" s="46"/>
      <c r="R461" s="46"/>
      <c r="S461" s="46"/>
      <c r="T461" s="46" t="s">
        <v>178</v>
      </c>
      <c r="U461" s="46"/>
      <c r="V461" s="46">
        <v>30030001</v>
      </c>
      <c r="W461" s="5" t="s">
        <v>252</v>
      </c>
      <c r="X461" s="46">
        <v>3</v>
      </c>
      <c r="Y461" s="46" t="s">
        <v>252</v>
      </c>
      <c r="Z461" s="46">
        <v>3</v>
      </c>
      <c r="AA461" s="46" t="s">
        <v>127</v>
      </c>
      <c r="AB461" s="46">
        <v>23030</v>
      </c>
      <c r="AC461" s="46" t="s">
        <v>213</v>
      </c>
      <c r="AD461" s="46" t="s">
        <v>213</v>
      </c>
      <c r="AE461" s="46" t="s">
        <v>213</v>
      </c>
      <c r="AF461" s="46"/>
      <c r="AG461" s="46" t="s">
        <v>670</v>
      </c>
      <c r="AH461" s="46" t="s">
        <v>671</v>
      </c>
      <c r="AI461" s="46" t="s">
        <v>672</v>
      </c>
      <c r="AJ461" s="3" t="s">
        <v>675</v>
      </c>
      <c r="AK461" s="46"/>
      <c r="AL461" s="46" t="s">
        <v>213</v>
      </c>
      <c r="AM461" s="46"/>
      <c r="AN461" s="3" t="s">
        <v>675</v>
      </c>
      <c r="AO461" s="46"/>
      <c r="AP461" s="46" t="s">
        <v>255</v>
      </c>
      <c r="AQ461" s="46" t="s">
        <v>255</v>
      </c>
      <c r="AR461" s="3" t="s">
        <v>256</v>
      </c>
      <c r="AS461" s="13">
        <v>44834</v>
      </c>
      <c r="AT461" s="13">
        <v>44834</v>
      </c>
      <c r="AU461" s="46"/>
    </row>
    <row r="462" spans="1:47">
      <c r="A462" s="3">
        <v>2022</v>
      </c>
      <c r="B462" s="13">
        <v>44743</v>
      </c>
      <c r="C462" s="13">
        <v>44834</v>
      </c>
      <c r="D462" s="46" t="s">
        <v>109</v>
      </c>
      <c r="E462" s="46" t="s">
        <v>683</v>
      </c>
      <c r="F462" s="46" t="s">
        <v>684</v>
      </c>
      <c r="G462" s="46" t="s">
        <v>685</v>
      </c>
      <c r="H462" s="46" t="s">
        <v>686</v>
      </c>
      <c r="I462" s="46" t="s">
        <v>213</v>
      </c>
      <c r="J462" s="46" t="s">
        <v>111</v>
      </c>
      <c r="K462" s="46" t="s">
        <v>213</v>
      </c>
      <c r="L462" s="46" t="s">
        <v>687</v>
      </c>
      <c r="M462" s="46" t="s">
        <v>127</v>
      </c>
      <c r="N462" s="46" t="s">
        <v>146</v>
      </c>
      <c r="O462" s="46" t="s">
        <v>249</v>
      </c>
      <c r="P462" s="46"/>
      <c r="Q462" s="46"/>
      <c r="R462" s="46"/>
      <c r="S462" s="46"/>
      <c r="T462" s="46" t="s">
        <v>178</v>
      </c>
      <c r="U462" s="46"/>
      <c r="V462" s="46">
        <v>30030001</v>
      </c>
      <c r="W462" s="5" t="s">
        <v>252</v>
      </c>
      <c r="X462" s="46">
        <v>3</v>
      </c>
      <c r="Y462" s="46" t="s">
        <v>252</v>
      </c>
      <c r="Z462" s="46">
        <v>3</v>
      </c>
      <c r="AA462" s="46" t="s">
        <v>127</v>
      </c>
      <c r="AB462" s="46">
        <v>23050</v>
      </c>
      <c r="AC462" s="46" t="s">
        <v>213</v>
      </c>
      <c r="AD462" s="46" t="s">
        <v>213</v>
      </c>
      <c r="AE462" s="46" t="s">
        <v>213</v>
      </c>
      <c r="AF462" s="46"/>
      <c r="AG462" s="46" t="s">
        <v>683</v>
      </c>
      <c r="AH462" s="46" t="s">
        <v>684</v>
      </c>
      <c r="AI462" s="46" t="s">
        <v>685</v>
      </c>
      <c r="AJ462" s="3"/>
      <c r="AK462" s="46"/>
      <c r="AL462" s="46" t="s">
        <v>213</v>
      </c>
      <c r="AM462" s="46"/>
      <c r="AN462" s="3"/>
      <c r="AO462" s="46"/>
      <c r="AP462" s="46" t="s">
        <v>255</v>
      </c>
      <c r="AQ462" s="46" t="s">
        <v>255</v>
      </c>
      <c r="AR462" s="3" t="s">
        <v>256</v>
      </c>
      <c r="AS462" s="13">
        <v>44834</v>
      </c>
      <c r="AT462" s="13">
        <v>44834</v>
      </c>
      <c r="AU462" s="46"/>
    </row>
    <row r="463" spans="1:47">
      <c r="A463" s="3">
        <v>2022</v>
      </c>
      <c r="B463" s="13">
        <v>44743</v>
      </c>
      <c r="C463" s="13">
        <v>44834</v>
      </c>
      <c r="D463" s="46" t="s">
        <v>110</v>
      </c>
      <c r="E463" s="46" t="s">
        <v>710</v>
      </c>
      <c r="F463" s="46" t="s">
        <v>710</v>
      </c>
      <c r="G463" s="46" t="s">
        <v>710</v>
      </c>
      <c r="H463" s="46" t="s">
        <v>710</v>
      </c>
      <c r="I463" s="46" t="s">
        <v>213</v>
      </c>
      <c r="J463" s="46" t="s">
        <v>111</v>
      </c>
      <c r="K463" s="46" t="s">
        <v>213</v>
      </c>
      <c r="L463" s="46" t="s">
        <v>711</v>
      </c>
      <c r="M463" s="46" t="s">
        <v>127</v>
      </c>
      <c r="N463" s="46" t="s">
        <v>146</v>
      </c>
      <c r="O463" s="46" t="s">
        <v>249</v>
      </c>
      <c r="P463" s="46" t="s">
        <v>147</v>
      </c>
      <c r="Q463" s="46" t="s">
        <v>712</v>
      </c>
      <c r="R463" s="46"/>
      <c r="S463" s="46"/>
      <c r="T463" s="46" t="s">
        <v>178</v>
      </c>
      <c r="U463" s="46"/>
      <c r="V463" s="46">
        <v>30030001</v>
      </c>
      <c r="W463" s="5" t="s">
        <v>669</v>
      </c>
      <c r="X463" s="46">
        <v>8</v>
      </c>
      <c r="Y463" s="46" t="s">
        <v>669</v>
      </c>
      <c r="Z463" s="46">
        <v>8</v>
      </c>
      <c r="AA463" s="46" t="s">
        <v>127</v>
      </c>
      <c r="AB463" s="46">
        <v>23310</v>
      </c>
      <c r="AC463" s="46" t="s">
        <v>213</v>
      </c>
      <c r="AD463" s="46" t="s">
        <v>213</v>
      </c>
      <c r="AE463" s="46" t="s">
        <v>213</v>
      </c>
      <c r="AF463" s="46"/>
      <c r="AG463" s="46" t="s">
        <v>710</v>
      </c>
      <c r="AH463" s="46" t="s">
        <v>710</v>
      </c>
      <c r="AI463" s="46" t="s">
        <v>710</v>
      </c>
      <c r="AJ463" s="3" t="s">
        <v>713</v>
      </c>
      <c r="AK463" s="46"/>
      <c r="AL463" s="46" t="s">
        <v>213</v>
      </c>
      <c r="AM463" s="46"/>
      <c r="AN463" s="3" t="s">
        <v>713</v>
      </c>
      <c r="AO463" s="46"/>
      <c r="AP463" s="46" t="s">
        <v>255</v>
      </c>
      <c r="AQ463" s="46" t="s">
        <v>255</v>
      </c>
      <c r="AR463" s="3" t="s">
        <v>256</v>
      </c>
      <c r="AS463" s="13">
        <v>44834</v>
      </c>
      <c r="AT463" s="13">
        <v>44834</v>
      </c>
      <c r="AU463" s="46"/>
    </row>
    <row r="464" spans="1:47">
      <c r="A464" s="3">
        <v>2022</v>
      </c>
      <c r="B464" s="13">
        <v>44743</v>
      </c>
      <c r="C464" s="13">
        <v>44834</v>
      </c>
      <c r="D464" s="46" t="s">
        <v>109</v>
      </c>
      <c r="E464" s="46" t="s">
        <v>714</v>
      </c>
      <c r="F464" s="46" t="s">
        <v>715</v>
      </c>
      <c r="G464" s="46" t="s">
        <v>716</v>
      </c>
      <c r="H464" s="46" t="s">
        <v>717</v>
      </c>
      <c r="I464" s="46" t="s">
        <v>213</v>
      </c>
      <c r="J464" s="46" t="s">
        <v>111</v>
      </c>
      <c r="K464" s="46" t="s">
        <v>213</v>
      </c>
      <c r="L464" s="46" t="s">
        <v>718</v>
      </c>
      <c r="M464" s="46" t="s">
        <v>127</v>
      </c>
      <c r="N464" s="46" t="s">
        <v>146</v>
      </c>
      <c r="O464" s="46" t="s">
        <v>249</v>
      </c>
      <c r="P464" s="46"/>
      <c r="Q464" s="46"/>
      <c r="R464" s="46"/>
      <c r="S464" s="46"/>
      <c r="T464" s="46" t="s">
        <v>178</v>
      </c>
      <c r="U464" s="46"/>
      <c r="V464" s="46">
        <v>30030001</v>
      </c>
      <c r="W464" s="5" t="s">
        <v>345</v>
      </c>
      <c r="X464" s="46">
        <v>9</v>
      </c>
      <c r="Y464" s="46" t="s">
        <v>345</v>
      </c>
      <c r="Z464" s="46">
        <v>9</v>
      </c>
      <c r="AA464" s="46" t="s">
        <v>127</v>
      </c>
      <c r="AB464" s="46">
        <v>23880</v>
      </c>
      <c r="AC464" s="46" t="s">
        <v>213</v>
      </c>
      <c r="AD464" s="46" t="s">
        <v>213</v>
      </c>
      <c r="AE464" s="46" t="s">
        <v>213</v>
      </c>
      <c r="AF464" s="46"/>
      <c r="AG464" s="46" t="s">
        <v>714</v>
      </c>
      <c r="AH464" s="46" t="s">
        <v>715</v>
      </c>
      <c r="AI464" s="46" t="s">
        <v>716</v>
      </c>
      <c r="AJ464" s="3"/>
      <c r="AK464" s="46"/>
      <c r="AL464" s="46" t="s">
        <v>213</v>
      </c>
      <c r="AM464" s="46"/>
      <c r="AN464" s="3"/>
      <c r="AO464" s="46"/>
      <c r="AP464" s="46" t="s">
        <v>255</v>
      </c>
      <c r="AQ464" s="46" t="s">
        <v>255</v>
      </c>
      <c r="AR464" s="3" t="s">
        <v>256</v>
      </c>
      <c r="AS464" s="13">
        <v>44834</v>
      </c>
      <c r="AT464" s="13">
        <v>44834</v>
      </c>
      <c r="AU464" s="46"/>
    </row>
    <row r="465" spans="1:47">
      <c r="A465" s="3">
        <v>2022</v>
      </c>
      <c r="B465" s="13">
        <v>44743</v>
      </c>
      <c r="C465" s="13">
        <v>44834</v>
      </c>
      <c r="D465" s="46" t="s">
        <v>109</v>
      </c>
      <c r="E465" s="46" t="s">
        <v>726</v>
      </c>
      <c r="F465" s="46" t="s">
        <v>727</v>
      </c>
      <c r="G465" s="46" t="s">
        <v>728</v>
      </c>
      <c r="H465" s="46" t="s">
        <v>729</v>
      </c>
      <c r="I465" s="46" t="s">
        <v>213</v>
      </c>
      <c r="J465" s="46" t="s">
        <v>111</v>
      </c>
      <c r="K465" s="46" t="s">
        <v>213</v>
      </c>
      <c r="L465" s="46" t="s">
        <v>730</v>
      </c>
      <c r="M465" s="46" t="s">
        <v>127</v>
      </c>
      <c r="N465" s="46" t="s">
        <v>146</v>
      </c>
      <c r="O465" s="46" t="s">
        <v>249</v>
      </c>
      <c r="P465" s="46" t="s">
        <v>161</v>
      </c>
      <c r="Q465" s="46" t="s">
        <v>656</v>
      </c>
      <c r="R465" s="46"/>
      <c r="S465" s="46"/>
      <c r="T465" s="46" t="s">
        <v>178</v>
      </c>
      <c r="U465" s="46" t="s">
        <v>267</v>
      </c>
      <c r="V465" s="46">
        <v>30030001</v>
      </c>
      <c r="W465" s="5" t="s">
        <v>345</v>
      </c>
      <c r="X465" s="46">
        <v>9</v>
      </c>
      <c r="Y465" s="46" t="s">
        <v>345</v>
      </c>
      <c r="Z465" s="46">
        <v>9</v>
      </c>
      <c r="AA465" s="46" t="s">
        <v>127</v>
      </c>
      <c r="AB465" s="46">
        <v>23880</v>
      </c>
      <c r="AC465" s="46" t="s">
        <v>213</v>
      </c>
      <c r="AD465" s="46" t="s">
        <v>213</v>
      </c>
      <c r="AE465" s="46" t="s">
        <v>213</v>
      </c>
      <c r="AF465" s="46"/>
      <c r="AG465" s="46" t="s">
        <v>726</v>
      </c>
      <c r="AH465" s="46" t="s">
        <v>727</v>
      </c>
      <c r="AI465" s="46" t="s">
        <v>728</v>
      </c>
      <c r="AJ465" s="3"/>
      <c r="AK465" s="46"/>
      <c r="AL465" s="46" t="s">
        <v>213</v>
      </c>
      <c r="AM465" s="46"/>
      <c r="AN465" s="3"/>
      <c r="AO465" s="46"/>
      <c r="AP465" s="46" t="s">
        <v>255</v>
      </c>
      <c r="AQ465" s="46" t="s">
        <v>255</v>
      </c>
      <c r="AR465" s="3" t="s">
        <v>256</v>
      </c>
      <c r="AS465" s="13">
        <v>44834</v>
      </c>
      <c r="AT465" s="13">
        <v>44834</v>
      </c>
      <c r="AU465" s="46"/>
    </row>
    <row r="466" spans="1:47">
      <c r="A466" s="3">
        <v>2022</v>
      </c>
      <c r="B466" s="13">
        <v>44743</v>
      </c>
      <c r="C466" s="13">
        <v>44834</v>
      </c>
      <c r="D466" s="46" t="s">
        <v>109</v>
      </c>
      <c r="E466" s="46" t="s">
        <v>731</v>
      </c>
      <c r="F466" s="46" t="s">
        <v>694</v>
      </c>
      <c r="G466" s="46" t="s">
        <v>732</v>
      </c>
      <c r="H466" s="46" t="s">
        <v>733</v>
      </c>
      <c r="I466" s="46" t="s">
        <v>213</v>
      </c>
      <c r="J466" s="46" t="s">
        <v>111</v>
      </c>
      <c r="K466" s="46" t="s">
        <v>213</v>
      </c>
      <c r="L466" s="46" t="s">
        <v>734</v>
      </c>
      <c r="M466" s="46" t="s">
        <v>127</v>
      </c>
      <c r="N466" s="46" t="s">
        <v>146</v>
      </c>
      <c r="O466" s="46" t="s">
        <v>249</v>
      </c>
      <c r="P466" s="46"/>
      <c r="Q466" s="46"/>
      <c r="R466" s="46"/>
      <c r="S466" s="46"/>
      <c r="T466" s="46" t="s">
        <v>178</v>
      </c>
      <c r="U466" s="35" t="s">
        <v>735</v>
      </c>
      <c r="V466" s="46">
        <v>30030001</v>
      </c>
      <c r="W466" s="5" t="s">
        <v>252</v>
      </c>
      <c r="X466" s="46">
        <v>3</v>
      </c>
      <c r="Y466" s="46" t="s">
        <v>252</v>
      </c>
      <c r="Z466" s="46">
        <v>3</v>
      </c>
      <c r="AA466" s="46" t="s">
        <v>127</v>
      </c>
      <c r="AB466" s="46">
        <v>23086</v>
      </c>
      <c r="AC466" s="46" t="s">
        <v>213</v>
      </c>
      <c r="AD466" s="46" t="s">
        <v>213</v>
      </c>
      <c r="AE466" s="46" t="s">
        <v>213</v>
      </c>
      <c r="AF466" s="46"/>
      <c r="AG466" s="46" t="s">
        <v>731</v>
      </c>
      <c r="AH466" s="46" t="s">
        <v>694</v>
      </c>
      <c r="AI466" s="46" t="s">
        <v>732</v>
      </c>
      <c r="AJ466" s="3"/>
      <c r="AK466" s="46"/>
      <c r="AL466" s="46" t="s">
        <v>213</v>
      </c>
      <c r="AM466" s="46"/>
      <c r="AN466" s="3"/>
      <c r="AO466" s="46"/>
      <c r="AP466" s="46" t="s">
        <v>255</v>
      </c>
      <c r="AQ466" s="46" t="s">
        <v>255</v>
      </c>
      <c r="AR466" s="3" t="s">
        <v>256</v>
      </c>
      <c r="AS466" s="13">
        <v>44834</v>
      </c>
      <c r="AT466" s="13">
        <v>44834</v>
      </c>
      <c r="AU466" s="46"/>
    </row>
    <row r="467" spans="1:47">
      <c r="A467" s="3">
        <v>2022</v>
      </c>
      <c r="B467" s="13">
        <v>44743</v>
      </c>
      <c r="C467" s="13">
        <v>44834</v>
      </c>
      <c r="D467" s="46" t="s">
        <v>110</v>
      </c>
      <c r="E467" s="46" t="s">
        <v>736</v>
      </c>
      <c r="F467" s="46" t="s">
        <v>736</v>
      </c>
      <c r="G467" s="46" t="s">
        <v>736</v>
      </c>
      <c r="H467" s="46" t="s">
        <v>736</v>
      </c>
      <c r="I467" s="46" t="s">
        <v>213</v>
      </c>
      <c r="J467" s="46" t="s">
        <v>111</v>
      </c>
      <c r="K467" s="46" t="s">
        <v>213</v>
      </c>
      <c r="L467" s="46" t="s">
        <v>737</v>
      </c>
      <c r="M467" s="46" t="s">
        <v>127</v>
      </c>
      <c r="N467" s="46" t="s">
        <v>146</v>
      </c>
      <c r="O467" s="46" t="s">
        <v>249</v>
      </c>
      <c r="P467" s="46"/>
      <c r="Q467" s="46" t="s">
        <v>738</v>
      </c>
      <c r="R467" s="46"/>
      <c r="S467" s="46"/>
      <c r="T467" s="46" t="s">
        <v>178</v>
      </c>
      <c r="U467" s="46" t="s">
        <v>739</v>
      </c>
      <c r="V467" s="46">
        <v>30030001</v>
      </c>
      <c r="W467" s="5" t="s">
        <v>669</v>
      </c>
      <c r="X467" s="46">
        <v>8</v>
      </c>
      <c r="Y467" s="46" t="s">
        <v>669</v>
      </c>
      <c r="Z467" s="46">
        <v>8</v>
      </c>
      <c r="AA467" s="46" t="s">
        <v>127</v>
      </c>
      <c r="AB467" s="46">
        <v>23472</v>
      </c>
      <c r="AC467" s="46" t="s">
        <v>213</v>
      </c>
      <c r="AD467" s="46" t="s">
        <v>213</v>
      </c>
      <c r="AE467" s="46" t="s">
        <v>213</v>
      </c>
      <c r="AF467" s="46"/>
      <c r="AG467" s="46" t="s">
        <v>736</v>
      </c>
      <c r="AH467" s="46" t="s">
        <v>736</v>
      </c>
      <c r="AI467" s="46" t="s">
        <v>736</v>
      </c>
      <c r="AJ467" s="3"/>
      <c r="AK467" s="46"/>
      <c r="AL467" s="46" t="s">
        <v>213</v>
      </c>
      <c r="AM467" s="46"/>
      <c r="AN467" s="3"/>
      <c r="AO467" s="46"/>
      <c r="AP467" s="46" t="s">
        <v>255</v>
      </c>
      <c r="AQ467" s="46" t="s">
        <v>255</v>
      </c>
      <c r="AR467" s="3" t="s">
        <v>256</v>
      </c>
      <c r="AS467" s="13">
        <v>44834</v>
      </c>
      <c r="AT467" s="13">
        <v>44834</v>
      </c>
      <c r="AU467" s="46"/>
    </row>
    <row r="468" spans="1:47">
      <c r="A468" s="3">
        <v>2022</v>
      </c>
      <c r="B468" s="13">
        <v>44743</v>
      </c>
      <c r="C468" s="13">
        <v>44834</v>
      </c>
      <c r="D468" s="46" t="s">
        <v>110</v>
      </c>
      <c r="E468" s="46" t="s">
        <v>740</v>
      </c>
      <c r="F468" s="46" t="s">
        <v>740</v>
      </c>
      <c r="G468" s="46" t="s">
        <v>740</v>
      </c>
      <c r="H468" s="46" t="s">
        <v>740</v>
      </c>
      <c r="I468" s="46" t="s">
        <v>213</v>
      </c>
      <c r="J468" s="46" t="s">
        <v>111</v>
      </c>
      <c r="K468" s="46" t="s">
        <v>213</v>
      </c>
      <c r="L468" s="46" t="s">
        <v>741</v>
      </c>
      <c r="M468" s="46" t="s">
        <v>127</v>
      </c>
      <c r="N468" s="46" t="s">
        <v>146</v>
      </c>
      <c r="O468" s="46" t="s">
        <v>249</v>
      </c>
      <c r="P468" s="46" t="s">
        <v>147</v>
      </c>
      <c r="Q468" s="46" t="s">
        <v>742</v>
      </c>
      <c r="R468" s="46"/>
      <c r="S468" s="46"/>
      <c r="T468" s="46" t="s">
        <v>178</v>
      </c>
      <c r="U468" s="35" t="s">
        <v>743</v>
      </c>
      <c r="V468" s="46">
        <v>30030001</v>
      </c>
      <c r="W468" s="5" t="s">
        <v>669</v>
      </c>
      <c r="X468" s="46">
        <v>8</v>
      </c>
      <c r="Y468" s="46" t="s">
        <v>669</v>
      </c>
      <c r="Z468" s="46">
        <v>8</v>
      </c>
      <c r="AA468" s="46" t="s">
        <v>127</v>
      </c>
      <c r="AB468" s="46">
        <v>23400</v>
      </c>
      <c r="AC468" s="46" t="s">
        <v>213</v>
      </c>
      <c r="AD468" s="46" t="s">
        <v>213</v>
      </c>
      <c r="AE468" s="46" t="s">
        <v>213</v>
      </c>
      <c r="AF468" s="46"/>
      <c r="AG468" s="46" t="s">
        <v>740</v>
      </c>
      <c r="AH468" s="46" t="s">
        <v>740</v>
      </c>
      <c r="AI468" s="46" t="s">
        <v>740</v>
      </c>
      <c r="AJ468" s="3" t="s">
        <v>744</v>
      </c>
      <c r="AK468" s="46"/>
      <c r="AL468" s="46" t="s">
        <v>213</v>
      </c>
      <c r="AM468" s="46"/>
      <c r="AN468" s="3" t="s">
        <v>744</v>
      </c>
      <c r="AO468" s="46"/>
      <c r="AP468" s="46" t="s">
        <v>255</v>
      </c>
      <c r="AQ468" s="46" t="s">
        <v>255</v>
      </c>
      <c r="AR468" s="3" t="s">
        <v>256</v>
      </c>
      <c r="AS468" s="13">
        <v>44834</v>
      </c>
      <c r="AT468" s="13">
        <v>44834</v>
      </c>
      <c r="AU468" s="46"/>
    </row>
    <row r="469" spans="1:47">
      <c r="A469" s="3">
        <v>2022</v>
      </c>
      <c r="B469" s="13">
        <v>44743</v>
      </c>
      <c r="C469" s="13">
        <v>44834</v>
      </c>
      <c r="D469" s="46" t="s">
        <v>109</v>
      </c>
      <c r="E469" s="46" t="s">
        <v>745</v>
      </c>
      <c r="F469" s="46" t="s">
        <v>746</v>
      </c>
      <c r="G469" s="46" t="s">
        <v>747</v>
      </c>
      <c r="H469" s="46" t="s">
        <v>748</v>
      </c>
      <c r="I469" s="46" t="s">
        <v>213</v>
      </c>
      <c r="J469" s="46" t="s">
        <v>111</v>
      </c>
      <c r="K469" s="46" t="s">
        <v>213</v>
      </c>
      <c r="L469" s="46" t="s">
        <v>749</v>
      </c>
      <c r="M469" s="46" t="s">
        <v>127</v>
      </c>
      <c r="N469" s="46" t="s">
        <v>146</v>
      </c>
      <c r="O469" s="46" t="s">
        <v>249</v>
      </c>
      <c r="P469" s="46"/>
      <c r="Q469" s="46" t="s">
        <v>750</v>
      </c>
      <c r="R469" s="46"/>
      <c r="S469" s="46"/>
      <c r="T469" s="46" t="s">
        <v>178</v>
      </c>
      <c r="U469" s="46"/>
      <c r="V469" s="46">
        <v>30030001</v>
      </c>
      <c r="W469" s="5" t="s">
        <v>252</v>
      </c>
      <c r="X469" s="46">
        <v>3</v>
      </c>
      <c r="Y469" s="46" t="s">
        <v>252</v>
      </c>
      <c r="Z469" s="46">
        <v>3</v>
      </c>
      <c r="AA469" s="46" t="s">
        <v>127</v>
      </c>
      <c r="AB469" s="46">
        <v>23302</v>
      </c>
      <c r="AC469" s="46" t="s">
        <v>213</v>
      </c>
      <c r="AD469" s="46" t="s">
        <v>213</v>
      </c>
      <c r="AE469" s="46" t="s">
        <v>213</v>
      </c>
      <c r="AF469" s="46"/>
      <c r="AG469" s="46" t="s">
        <v>745</v>
      </c>
      <c r="AH469" s="46" t="s">
        <v>746</v>
      </c>
      <c r="AI469" s="46" t="s">
        <v>747</v>
      </c>
      <c r="AJ469" s="3"/>
      <c r="AK469" s="46"/>
      <c r="AL469" s="46" t="s">
        <v>213</v>
      </c>
      <c r="AM469" s="46"/>
      <c r="AN469" s="3"/>
      <c r="AO469" s="46"/>
      <c r="AP469" s="46" t="s">
        <v>255</v>
      </c>
      <c r="AQ469" s="46" t="s">
        <v>255</v>
      </c>
      <c r="AR469" s="3" t="s">
        <v>256</v>
      </c>
      <c r="AS469" s="13">
        <v>44834</v>
      </c>
      <c r="AT469" s="13">
        <v>44834</v>
      </c>
      <c r="AU469" s="46"/>
    </row>
    <row r="470" spans="1:47">
      <c r="A470" s="3">
        <v>2022</v>
      </c>
      <c r="B470" s="13">
        <v>44743</v>
      </c>
      <c r="C470" s="13">
        <v>44834</v>
      </c>
      <c r="D470" s="46" t="s">
        <v>109</v>
      </c>
      <c r="E470" s="46" t="s">
        <v>755</v>
      </c>
      <c r="F470" s="46" t="s">
        <v>756</v>
      </c>
      <c r="G470" s="46" t="s">
        <v>757</v>
      </c>
      <c r="H470" s="46" t="s">
        <v>758</v>
      </c>
      <c r="I470" s="46" t="s">
        <v>213</v>
      </c>
      <c r="J470" s="46" t="s">
        <v>111</v>
      </c>
      <c r="K470" s="46" t="s">
        <v>213</v>
      </c>
      <c r="L470" s="46" t="s">
        <v>759</v>
      </c>
      <c r="M470" s="46" t="s">
        <v>127</v>
      </c>
      <c r="N470" s="46" t="s">
        <v>146</v>
      </c>
      <c r="O470" s="46" t="s">
        <v>249</v>
      </c>
      <c r="P470" s="46"/>
      <c r="Q470" s="46" t="s">
        <v>750</v>
      </c>
      <c r="R470" s="46"/>
      <c r="S470" s="46"/>
      <c r="T470" s="46" t="s">
        <v>178</v>
      </c>
      <c r="U470" s="46"/>
      <c r="V470" s="46">
        <v>30030001</v>
      </c>
      <c r="W470" s="5" t="s">
        <v>252</v>
      </c>
      <c r="X470" s="46">
        <v>3</v>
      </c>
      <c r="Y470" s="46" t="s">
        <v>252</v>
      </c>
      <c r="Z470" s="46">
        <v>3</v>
      </c>
      <c r="AA470" s="46" t="s">
        <v>127</v>
      </c>
      <c r="AB470" s="46">
        <v>23302</v>
      </c>
      <c r="AC470" s="46" t="s">
        <v>213</v>
      </c>
      <c r="AD470" s="46" t="s">
        <v>213</v>
      </c>
      <c r="AE470" s="46" t="s">
        <v>213</v>
      </c>
      <c r="AF470" s="46"/>
      <c r="AG470" s="46" t="s">
        <v>755</v>
      </c>
      <c r="AH470" s="46" t="s">
        <v>756</v>
      </c>
      <c r="AI470" s="46" t="s">
        <v>757</v>
      </c>
      <c r="AJ470" s="3"/>
      <c r="AK470" s="46"/>
      <c r="AL470" s="46" t="s">
        <v>213</v>
      </c>
      <c r="AM470" s="46"/>
      <c r="AN470" s="3"/>
      <c r="AO470" s="46"/>
      <c r="AP470" s="46" t="s">
        <v>255</v>
      </c>
      <c r="AQ470" s="46" t="s">
        <v>255</v>
      </c>
      <c r="AR470" s="3" t="s">
        <v>256</v>
      </c>
      <c r="AS470" s="13">
        <v>44834</v>
      </c>
      <c r="AT470" s="13">
        <v>44834</v>
      </c>
      <c r="AU470" s="46"/>
    </row>
    <row r="471" spans="1:47">
      <c r="A471" s="3">
        <v>2022</v>
      </c>
      <c r="B471" s="13">
        <v>44743</v>
      </c>
      <c r="C471" s="13">
        <v>44834</v>
      </c>
      <c r="D471" s="46" t="s">
        <v>109</v>
      </c>
      <c r="E471" s="46" t="s">
        <v>760</v>
      </c>
      <c r="F471" s="46" t="s">
        <v>760</v>
      </c>
      <c r="G471" s="46" t="s">
        <v>760</v>
      </c>
      <c r="H471" s="46" t="s">
        <v>760</v>
      </c>
      <c r="I471" s="46" t="s">
        <v>213</v>
      </c>
      <c r="J471" s="46" t="s">
        <v>111</v>
      </c>
      <c r="K471" s="46" t="s">
        <v>213</v>
      </c>
      <c r="L471" s="46" t="s">
        <v>761</v>
      </c>
      <c r="M471" s="46" t="s">
        <v>127</v>
      </c>
      <c r="N471" s="46" t="s">
        <v>146</v>
      </c>
      <c r="O471" s="46" t="s">
        <v>249</v>
      </c>
      <c r="P471" s="46"/>
      <c r="Q471" s="46"/>
      <c r="R471" s="46"/>
      <c r="S471" s="46"/>
      <c r="T471" s="46" t="s">
        <v>178</v>
      </c>
      <c r="U471" s="46"/>
      <c r="V471" s="46">
        <v>30030001</v>
      </c>
      <c r="W471" s="5" t="s">
        <v>762</v>
      </c>
      <c r="X471" s="46">
        <v>1</v>
      </c>
      <c r="Y471" s="46" t="s">
        <v>762</v>
      </c>
      <c r="Z471" s="46">
        <v>1</v>
      </c>
      <c r="AA471" s="46" t="s">
        <v>127</v>
      </c>
      <c r="AB471" s="46">
        <v>23600</v>
      </c>
      <c r="AC471" s="46" t="s">
        <v>213</v>
      </c>
      <c r="AD471" s="46" t="s">
        <v>213</v>
      </c>
      <c r="AE471" s="46" t="s">
        <v>213</v>
      </c>
      <c r="AF471" s="46"/>
      <c r="AG471" s="46" t="s">
        <v>760</v>
      </c>
      <c r="AH471" s="46" t="s">
        <v>760</v>
      </c>
      <c r="AI471" s="46" t="s">
        <v>760</v>
      </c>
      <c r="AJ471" s="3"/>
      <c r="AK471" s="46"/>
      <c r="AL471" s="46" t="s">
        <v>213</v>
      </c>
      <c r="AM471" s="46"/>
      <c r="AN471" s="3"/>
      <c r="AO471" s="46"/>
      <c r="AP471" s="46" t="s">
        <v>255</v>
      </c>
      <c r="AQ471" s="46" t="s">
        <v>255</v>
      </c>
      <c r="AR471" s="3" t="s">
        <v>256</v>
      </c>
      <c r="AS471" s="13">
        <v>44834</v>
      </c>
      <c r="AT471" s="13">
        <v>44834</v>
      </c>
      <c r="AU471" s="46"/>
    </row>
    <row r="472" spans="1:47">
      <c r="A472" s="3">
        <v>2022</v>
      </c>
      <c r="B472" s="13">
        <v>44743</v>
      </c>
      <c r="C472" s="13">
        <v>44834</v>
      </c>
      <c r="D472" s="46" t="s">
        <v>109</v>
      </c>
      <c r="E472" s="46" t="s">
        <v>783</v>
      </c>
      <c r="F472" s="46" t="s">
        <v>784</v>
      </c>
      <c r="G472" s="46" t="s">
        <v>490</v>
      </c>
      <c r="H472" s="46" t="s">
        <v>785</v>
      </c>
      <c r="I472" s="46" t="s">
        <v>213</v>
      </c>
      <c r="J472" s="46" t="s">
        <v>111</v>
      </c>
      <c r="K472" s="46" t="s">
        <v>213</v>
      </c>
      <c r="L472" s="46" t="s">
        <v>786</v>
      </c>
      <c r="M472" s="46" t="s">
        <v>127</v>
      </c>
      <c r="N472" s="46" t="s">
        <v>146</v>
      </c>
      <c r="O472" s="46" t="s">
        <v>249</v>
      </c>
      <c r="P472" s="46"/>
      <c r="Q472" s="46"/>
      <c r="R472" s="46"/>
      <c r="S472" s="46"/>
      <c r="T472" s="46" t="s">
        <v>178</v>
      </c>
      <c r="U472" s="46"/>
      <c r="V472" s="46">
        <v>30030001</v>
      </c>
      <c r="W472" s="5" t="s">
        <v>252</v>
      </c>
      <c r="X472" s="46">
        <v>3</v>
      </c>
      <c r="Y472" s="46" t="s">
        <v>252</v>
      </c>
      <c r="Z472" s="46">
        <v>3</v>
      </c>
      <c r="AA472" s="46" t="s">
        <v>127</v>
      </c>
      <c r="AB472" s="46">
        <v>23090</v>
      </c>
      <c r="AC472" s="46" t="s">
        <v>213</v>
      </c>
      <c r="AD472" s="46" t="s">
        <v>213</v>
      </c>
      <c r="AE472" s="46" t="s">
        <v>213</v>
      </c>
      <c r="AF472" s="46"/>
      <c r="AG472" s="46" t="s">
        <v>783</v>
      </c>
      <c r="AH472" s="46" t="s">
        <v>784</v>
      </c>
      <c r="AI472" s="46" t="s">
        <v>490</v>
      </c>
      <c r="AJ472" s="3"/>
      <c r="AK472" s="46"/>
      <c r="AL472" s="46" t="s">
        <v>213</v>
      </c>
      <c r="AM472" s="46"/>
      <c r="AN472" s="3"/>
      <c r="AO472" s="46"/>
      <c r="AP472" s="46" t="s">
        <v>255</v>
      </c>
      <c r="AQ472" s="46" t="s">
        <v>255</v>
      </c>
      <c r="AR472" s="3" t="s">
        <v>256</v>
      </c>
      <c r="AS472" s="13">
        <v>44834</v>
      </c>
      <c r="AT472" s="13">
        <v>44834</v>
      </c>
      <c r="AU472" s="46"/>
    </row>
    <row r="473" spans="1:47">
      <c r="A473" s="3">
        <v>2022</v>
      </c>
      <c r="B473" s="13">
        <v>44743</v>
      </c>
      <c r="C473" s="13">
        <v>44834</v>
      </c>
      <c r="D473" s="46" t="s">
        <v>109</v>
      </c>
      <c r="E473" s="46" t="s">
        <v>826</v>
      </c>
      <c r="F473" s="46" t="s">
        <v>827</v>
      </c>
      <c r="G473" s="46" t="s">
        <v>809</v>
      </c>
      <c r="H473" s="46" t="s">
        <v>828</v>
      </c>
      <c r="I473" s="46" t="s">
        <v>213</v>
      </c>
      <c r="J473" s="46" t="s">
        <v>111</v>
      </c>
      <c r="K473" s="46" t="s">
        <v>213</v>
      </c>
      <c r="L473" s="46" t="s">
        <v>829</v>
      </c>
      <c r="M473" s="46" t="s">
        <v>127</v>
      </c>
      <c r="N473" s="46" t="s">
        <v>146</v>
      </c>
      <c r="O473" s="46" t="s">
        <v>249</v>
      </c>
      <c r="P473" s="46" t="s">
        <v>153</v>
      </c>
      <c r="Q473" s="46" t="s">
        <v>830</v>
      </c>
      <c r="R473" s="46">
        <v>138</v>
      </c>
      <c r="S473" s="46"/>
      <c r="T473" s="46" t="s">
        <v>178</v>
      </c>
      <c r="U473" s="46"/>
      <c r="V473" s="46">
        <v>30030001</v>
      </c>
      <c r="W473" s="5" t="s">
        <v>252</v>
      </c>
      <c r="X473" s="46">
        <v>3</v>
      </c>
      <c r="Y473" s="46" t="s">
        <v>252</v>
      </c>
      <c r="Z473" s="46">
        <v>3</v>
      </c>
      <c r="AA473" s="46" t="s">
        <v>127</v>
      </c>
      <c r="AB473" s="46">
        <v>23080</v>
      </c>
      <c r="AC473" s="46" t="s">
        <v>213</v>
      </c>
      <c r="AD473" s="46" t="s">
        <v>213</v>
      </c>
      <c r="AE473" s="46" t="s">
        <v>213</v>
      </c>
      <c r="AF473" s="46"/>
      <c r="AG473" s="46" t="s">
        <v>826</v>
      </c>
      <c r="AH473" s="46" t="s">
        <v>827</v>
      </c>
      <c r="AI473" s="46" t="s">
        <v>809</v>
      </c>
      <c r="AJ473" s="3"/>
      <c r="AK473" s="46"/>
      <c r="AL473" s="46" t="s">
        <v>213</v>
      </c>
      <c r="AM473" s="46"/>
      <c r="AN473" s="3"/>
      <c r="AO473" s="46"/>
      <c r="AP473" s="46" t="s">
        <v>255</v>
      </c>
      <c r="AQ473" s="46" t="s">
        <v>255</v>
      </c>
      <c r="AR473" s="3" t="s">
        <v>256</v>
      </c>
      <c r="AS473" s="13">
        <v>44834</v>
      </c>
      <c r="AT473" s="13">
        <v>44834</v>
      </c>
      <c r="AU473" s="46"/>
    </row>
    <row r="474" spans="1:47">
      <c r="A474" s="3">
        <v>2022</v>
      </c>
      <c r="B474" s="13">
        <v>44743</v>
      </c>
      <c r="C474" s="13">
        <v>44834</v>
      </c>
      <c r="D474" s="46" t="s">
        <v>110</v>
      </c>
      <c r="E474" s="46" t="s">
        <v>851</v>
      </c>
      <c r="F474" s="46" t="s">
        <v>851</v>
      </c>
      <c r="G474" s="46" t="s">
        <v>851</v>
      </c>
      <c r="H474" s="46" t="s">
        <v>851</v>
      </c>
      <c r="I474" s="46" t="s">
        <v>213</v>
      </c>
      <c r="J474" s="46" t="s">
        <v>111</v>
      </c>
      <c r="K474" s="46" t="s">
        <v>213</v>
      </c>
      <c r="L474" s="46" t="s">
        <v>852</v>
      </c>
      <c r="M474" s="46" t="s">
        <v>127</v>
      </c>
      <c r="N474" s="46" t="s">
        <v>146</v>
      </c>
      <c r="O474" s="46" t="s">
        <v>249</v>
      </c>
      <c r="P474" s="46" t="s">
        <v>853</v>
      </c>
      <c r="Q474" s="46" t="s">
        <v>423</v>
      </c>
      <c r="R474" s="46">
        <v>610</v>
      </c>
      <c r="S474" s="46"/>
      <c r="T474" s="46" t="s">
        <v>178</v>
      </c>
      <c r="U474" s="46" t="s">
        <v>267</v>
      </c>
      <c r="V474" s="46">
        <v>30030001</v>
      </c>
      <c r="W474" s="5" t="s">
        <v>252</v>
      </c>
      <c r="X474" s="46">
        <v>3</v>
      </c>
      <c r="Y474" s="46" t="s">
        <v>252</v>
      </c>
      <c r="Z474" s="46">
        <v>3</v>
      </c>
      <c r="AA474" s="46" t="s">
        <v>127</v>
      </c>
      <c r="AB474" s="46">
        <v>23000</v>
      </c>
      <c r="AC474" s="46" t="s">
        <v>213</v>
      </c>
      <c r="AD474" s="46" t="s">
        <v>213</v>
      </c>
      <c r="AE474" s="46" t="s">
        <v>213</v>
      </c>
      <c r="AF474" s="46"/>
      <c r="AG474" s="46" t="s">
        <v>851</v>
      </c>
      <c r="AH474" s="46" t="s">
        <v>851</v>
      </c>
      <c r="AI474" s="46" t="s">
        <v>851</v>
      </c>
      <c r="AJ474" s="3"/>
      <c r="AK474" s="46"/>
      <c r="AL474" s="46" t="s">
        <v>213</v>
      </c>
      <c r="AM474" s="46"/>
      <c r="AN474" s="3"/>
      <c r="AO474" s="46"/>
      <c r="AP474" s="46" t="s">
        <v>255</v>
      </c>
      <c r="AQ474" s="46" t="s">
        <v>255</v>
      </c>
      <c r="AR474" s="3" t="s">
        <v>256</v>
      </c>
      <c r="AS474" s="13">
        <v>44834</v>
      </c>
      <c r="AT474" s="13">
        <v>44834</v>
      </c>
      <c r="AU474" s="46"/>
    </row>
    <row r="475" spans="1:47">
      <c r="A475" s="3">
        <v>2022</v>
      </c>
      <c r="B475" s="13">
        <v>44743</v>
      </c>
      <c r="C475" s="13">
        <v>44834</v>
      </c>
      <c r="D475" s="46" t="s">
        <v>110</v>
      </c>
      <c r="E475" s="46" t="s">
        <v>891</v>
      </c>
      <c r="F475" s="46" t="s">
        <v>891</v>
      </c>
      <c r="G475" s="46" t="s">
        <v>891</v>
      </c>
      <c r="H475" s="46" t="s">
        <v>892</v>
      </c>
      <c r="I475" s="46" t="s">
        <v>213</v>
      </c>
      <c r="J475" s="46" t="s">
        <v>111</v>
      </c>
      <c r="K475" s="46" t="s">
        <v>213</v>
      </c>
      <c r="L475" s="46" t="s">
        <v>893</v>
      </c>
      <c r="M475" s="46" t="s">
        <v>127</v>
      </c>
      <c r="N475" s="46" t="s">
        <v>146</v>
      </c>
      <c r="O475" s="46" t="s">
        <v>249</v>
      </c>
      <c r="P475" s="46"/>
      <c r="Q475" s="46"/>
      <c r="R475" s="46"/>
      <c r="S475" s="46"/>
      <c r="T475" s="46" t="s">
        <v>178</v>
      </c>
      <c r="U475" s="46"/>
      <c r="V475" s="46">
        <v>30030001</v>
      </c>
      <c r="W475" s="5" t="s">
        <v>252</v>
      </c>
      <c r="X475" s="46">
        <v>3</v>
      </c>
      <c r="Y475" s="46" t="s">
        <v>252</v>
      </c>
      <c r="Z475" s="46">
        <v>3</v>
      </c>
      <c r="AA475" s="46" t="s">
        <v>127</v>
      </c>
      <c r="AB475" s="46">
        <v>23000</v>
      </c>
      <c r="AC475" s="46" t="s">
        <v>213</v>
      </c>
      <c r="AD475" s="46" t="s">
        <v>213</v>
      </c>
      <c r="AE475" s="46" t="s">
        <v>213</v>
      </c>
      <c r="AF475" s="46"/>
      <c r="AG475" s="46" t="s">
        <v>891</v>
      </c>
      <c r="AH475" s="46" t="s">
        <v>891</v>
      </c>
      <c r="AI475" s="46" t="s">
        <v>891</v>
      </c>
      <c r="AJ475" s="3"/>
      <c r="AK475" s="46"/>
      <c r="AL475" s="46" t="s">
        <v>213</v>
      </c>
      <c r="AM475" s="46"/>
      <c r="AN475" s="3"/>
      <c r="AO475" s="46"/>
      <c r="AP475" s="46" t="s">
        <v>255</v>
      </c>
      <c r="AQ475" s="46" t="s">
        <v>255</v>
      </c>
      <c r="AR475" s="3" t="s">
        <v>256</v>
      </c>
      <c r="AS475" s="13">
        <v>44834</v>
      </c>
      <c r="AT475" s="13">
        <v>44834</v>
      </c>
      <c r="AU475" s="46"/>
    </row>
    <row r="476" spans="1:47">
      <c r="A476" s="3">
        <v>2022</v>
      </c>
      <c r="B476" s="13">
        <v>44743</v>
      </c>
      <c r="C476" s="13">
        <v>44834</v>
      </c>
      <c r="D476" s="46" t="s">
        <v>109</v>
      </c>
      <c r="E476" s="46" t="s">
        <v>894</v>
      </c>
      <c r="F476" s="46" t="s">
        <v>895</v>
      </c>
      <c r="G476" s="46" t="s">
        <v>269</v>
      </c>
      <c r="H476" s="46" t="s">
        <v>896</v>
      </c>
      <c r="I476" s="46" t="s">
        <v>213</v>
      </c>
      <c r="J476" s="46" t="s">
        <v>111</v>
      </c>
      <c r="K476" s="46" t="s">
        <v>213</v>
      </c>
      <c r="L476" s="46" t="s">
        <v>897</v>
      </c>
      <c r="M476" s="46" t="s">
        <v>127</v>
      </c>
      <c r="N476" s="46" t="s">
        <v>146</v>
      </c>
      <c r="O476" s="46" t="s">
        <v>249</v>
      </c>
      <c r="P476" s="46"/>
      <c r="Q476" s="46"/>
      <c r="R476" s="46"/>
      <c r="S476" s="46"/>
      <c r="T476" s="46" t="s">
        <v>178</v>
      </c>
      <c r="U476" s="46"/>
      <c r="V476" s="46">
        <v>30030001</v>
      </c>
      <c r="W476" s="5" t="s">
        <v>252</v>
      </c>
      <c r="X476" s="46">
        <v>3</v>
      </c>
      <c r="Y476" s="46" t="s">
        <v>252</v>
      </c>
      <c r="Z476" s="46">
        <v>3</v>
      </c>
      <c r="AA476" s="46" t="s">
        <v>127</v>
      </c>
      <c r="AB476" s="46">
        <v>23085</v>
      </c>
      <c r="AC476" s="46" t="s">
        <v>213</v>
      </c>
      <c r="AD476" s="46" t="s">
        <v>213</v>
      </c>
      <c r="AE476" s="46" t="s">
        <v>213</v>
      </c>
      <c r="AF476" s="46"/>
      <c r="AG476" s="46" t="s">
        <v>894</v>
      </c>
      <c r="AH476" s="46" t="s">
        <v>895</v>
      </c>
      <c r="AI476" s="46" t="s">
        <v>269</v>
      </c>
      <c r="AJ476" s="3"/>
      <c r="AK476" s="46"/>
      <c r="AL476" s="46" t="s">
        <v>213</v>
      </c>
      <c r="AM476" s="46"/>
      <c r="AN476" s="3"/>
      <c r="AO476" s="46"/>
      <c r="AP476" s="46" t="s">
        <v>255</v>
      </c>
      <c r="AQ476" s="46" t="s">
        <v>255</v>
      </c>
      <c r="AR476" s="3" t="s">
        <v>256</v>
      </c>
      <c r="AS476" s="13">
        <v>44834</v>
      </c>
      <c r="AT476" s="13">
        <v>44834</v>
      </c>
      <c r="AU476" s="46"/>
    </row>
    <row r="477" spans="1:47">
      <c r="A477" s="3">
        <v>2022</v>
      </c>
      <c r="B477" s="13">
        <v>44743</v>
      </c>
      <c r="C477" s="13">
        <v>44834</v>
      </c>
      <c r="D477" s="46" t="s">
        <v>109</v>
      </c>
      <c r="E477" s="46" t="s">
        <v>951</v>
      </c>
      <c r="F477" s="46" t="s">
        <v>716</v>
      </c>
      <c r="G477" s="46" t="s">
        <v>279</v>
      </c>
      <c r="H477" s="46" t="s">
        <v>952</v>
      </c>
      <c r="I477" s="46" t="s">
        <v>213</v>
      </c>
      <c r="J477" s="46" t="s">
        <v>111</v>
      </c>
      <c r="K477" s="46" t="s">
        <v>213</v>
      </c>
      <c r="L477" s="46" t="s">
        <v>953</v>
      </c>
      <c r="M477" s="46" t="s">
        <v>127</v>
      </c>
      <c r="N477" s="46" t="s">
        <v>146</v>
      </c>
      <c r="O477" s="46" t="s">
        <v>249</v>
      </c>
      <c r="P477" s="46"/>
      <c r="Q477" s="46"/>
      <c r="R477" s="46"/>
      <c r="S477" s="46"/>
      <c r="T477" s="46" t="s">
        <v>178</v>
      </c>
      <c r="U477" s="46"/>
      <c r="V477" s="46">
        <v>90140001</v>
      </c>
      <c r="W477" s="5" t="s">
        <v>259</v>
      </c>
      <c r="X477" s="46">
        <v>15</v>
      </c>
      <c r="Y477" s="46" t="s">
        <v>289</v>
      </c>
      <c r="Z477" s="46">
        <v>9</v>
      </c>
      <c r="AA477" s="46" t="s">
        <v>143</v>
      </c>
      <c r="AB477" s="46">
        <v>3500</v>
      </c>
      <c r="AC477" s="46" t="s">
        <v>213</v>
      </c>
      <c r="AD477" s="46" t="s">
        <v>213</v>
      </c>
      <c r="AE477" s="46" t="s">
        <v>213</v>
      </c>
      <c r="AF477" s="46"/>
      <c r="AG477" s="46" t="s">
        <v>951</v>
      </c>
      <c r="AH477" s="46" t="s">
        <v>716</v>
      </c>
      <c r="AI477" s="46" t="s">
        <v>279</v>
      </c>
      <c r="AJ477" s="3"/>
      <c r="AK477" s="46"/>
      <c r="AL477" s="46" t="s">
        <v>213</v>
      </c>
      <c r="AM477" s="46"/>
      <c r="AN477" s="3"/>
      <c r="AO477" s="46"/>
      <c r="AP477" s="46" t="s">
        <v>255</v>
      </c>
      <c r="AQ477" s="46" t="s">
        <v>255</v>
      </c>
      <c r="AR477" s="3" t="s">
        <v>256</v>
      </c>
      <c r="AS477" s="13">
        <v>44834</v>
      </c>
      <c r="AT477" s="13">
        <v>44834</v>
      </c>
      <c r="AU477" s="46"/>
    </row>
    <row r="478" spans="1:47">
      <c r="A478" s="3">
        <v>2022</v>
      </c>
      <c r="B478" s="13">
        <v>44743</v>
      </c>
      <c r="C478" s="13">
        <v>44834</v>
      </c>
      <c r="D478" s="46" t="s">
        <v>109</v>
      </c>
      <c r="E478" s="46" t="s">
        <v>777</v>
      </c>
      <c r="F478" s="46" t="s">
        <v>368</v>
      </c>
      <c r="G478" s="46" t="s">
        <v>533</v>
      </c>
      <c r="H478" s="46" t="s">
        <v>902</v>
      </c>
      <c r="I478" s="46" t="s">
        <v>213</v>
      </c>
      <c r="J478" s="46" t="s">
        <v>111</v>
      </c>
      <c r="K478" s="46" t="s">
        <v>213</v>
      </c>
      <c r="L478" s="46" t="s">
        <v>903</v>
      </c>
      <c r="M478" s="46" t="s">
        <v>127</v>
      </c>
      <c r="N478" s="46" t="s">
        <v>146</v>
      </c>
      <c r="O478" s="46" t="s">
        <v>249</v>
      </c>
      <c r="P478" s="46" t="s">
        <v>161</v>
      </c>
      <c r="Q478" s="46" t="s">
        <v>423</v>
      </c>
      <c r="R478" s="46"/>
      <c r="S478" s="46"/>
      <c r="T478" s="46" t="s">
        <v>178</v>
      </c>
      <c r="U478" s="46" t="s">
        <v>267</v>
      </c>
      <c r="V478" s="46">
        <v>30030001</v>
      </c>
      <c r="W478" s="5" t="s">
        <v>252</v>
      </c>
      <c r="X478" s="46">
        <v>3</v>
      </c>
      <c r="Y478" s="46" t="s">
        <v>252</v>
      </c>
      <c r="Z478" s="46">
        <v>3</v>
      </c>
      <c r="AA478" s="46" t="s">
        <v>127</v>
      </c>
      <c r="AB478" s="46">
        <v>23000</v>
      </c>
      <c r="AC478" s="46" t="s">
        <v>213</v>
      </c>
      <c r="AD478" s="46" t="s">
        <v>213</v>
      </c>
      <c r="AE478" s="46" t="s">
        <v>213</v>
      </c>
      <c r="AF478" s="46"/>
      <c r="AG478" s="46" t="s">
        <v>777</v>
      </c>
      <c r="AH478" s="46" t="s">
        <v>368</v>
      </c>
      <c r="AI478" s="46" t="s">
        <v>533</v>
      </c>
      <c r="AJ478" s="3"/>
      <c r="AK478" s="46"/>
      <c r="AL478" s="46" t="s">
        <v>213</v>
      </c>
      <c r="AM478" s="46"/>
      <c r="AN478" s="3"/>
      <c r="AO478" s="46"/>
      <c r="AP478" s="46" t="s">
        <v>255</v>
      </c>
      <c r="AQ478" s="46" t="s">
        <v>255</v>
      </c>
      <c r="AR478" s="3" t="s">
        <v>256</v>
      </c>
      <c r="AS478" s="13">
        <v>44834</v>
      </c>
      <c r="AT478" s="13">
        <v>44834</v>
      </c>
      <c r="AU478" s="46"/>
    </row>
    <row r="479" spans="1:47">
      <c r="A479" s="3">
        <v>2022</v>
      </c>
      <c r="B479" s="13">
        <v>44743</v>
      </c>
      <c r="C479" s="13">
        <v>44834</v>
      </c>
      <c r="D479" s="46" t="s">
        <v>110</v>
      </c>
      <c r="E479" s="46" t="s">
        <v>904</v>
      </c>
      <c r="F479" s="46" t="s">
        <v>904</v>
      </c>
      <c r="G479" s="46" t="s">
        <v>904</v>
      </c>
      <c r="H479" s="46" t="s">
        <v>904</v>
      </c>
      <c r="I479" s="46" t="s">
        <v>213</v>
      </c>
      <c r="J479" s="46" t="s">
        <v>111</v>
      </c>
      <c r="K479" s="46" t="s">
        <v>213</v>
      </c>
      <c r="L479" s="46" t="s">
        <v>905</v>
      </c>
      <c r="M479" s="46" t="s">
        <v>127</v>
      </c>
      <c r="N479" s="46" t="s">
        <v>146</v>
      </c>
      <c r="O479" s="46" t="s">
        <v>249</v>
      </c>
      <c r="P479" s="46" t="s">
        <v>161</v>
      </c>
      <c r="Q479" s="46" t="s">
        <v>468</v>
      </c>
      <c r="R479" s="46">
        <v>3920</v>
      </c>
      <c r="S479" s="46"/>
      <c r="T479" s="46" t="s">
        <v>178</v>
      </c>
      <c r="U479" s="46" t="s">
        <v>469</v>
      </c>
      <c r="V479" s="46">
        <v>30030001</v>
      </c>
      <c r="W479" s="5" t="s">
        <v>252</v>
      </c>
      <c r="X479" s="46">
        <v>3</v>
      </c>
      <c r="Y479" s="46" t="s">
        <v>252</v>
      </c>
      <c r="Z479" s="46">
        <v>3</v>
      </c>
      <c r="AA479" s="46" t="s">
        <v>127</v>
      </c>
      <c r="AB479" s="46">
        <v>23050</v>
      </c>
      <c r="AC479" s="46" t="s">
        <v>213</v>
      </c>
      <c r="AD479" s="46" t="s">
        <v>213</v>
      </c>
      <c r="AE479" s="46" t="s">
        <v>213</v>
      </c>
      <c r="AF479" s="46"/>
      <c r="AG479" s="46" t="s">
        <v>904</v>
      </c>
      <c r="AH479" s="46" t="s">
        <v>904</v>
      </c>
      <c r="AI479" s="46" t="s">
        <v>904</v>
      </c>
      <c r="AJ479" s="3"/>
      <c r="AK479" s="46"/>
      <c r="AL479" s="46" t="s">
        <v>213</v>
      </c>
      <c r="AM479" s="46"/>
      <c r="AN479" s="3"/>
      <c r="AO479" s="46"/>
      <c r="AP479" s="46" t="s">
        <v>255</v>
      </c>
      <c r="AQ479" s="46" t="s">
        <v>255</v>
      </c>
      <c r="AR479" s="3" t="s">
        <v>256</v>
      </c>
      <c r="AS479" s="13">
        <v>44834</v>
      </c>
      <c r="AT479" s="13">
        <v>44834</v>
      </c>
      <c r="AU479" s="46"/>
    </row>
    <row r="480" spans="1:47">
      <c r="A480" s="3">
        <v>2022</v>
      </c>
      <c r="B480" s="13">
        <v>44743</v>
      </c>
      <c r="C480" s="13">
        <v>44834</v>
      </c>
      <c r="D480" s="46" t="s">
        <v>110</v>
      </c>
      <c r="E480" s="46" t="s">
        <v>911</v>
      </c>
      <c r="F480" s="46" t="s">
        <v>911</v>
      </c>
      <c r="G480" s="46" t="s">
        <v>911</v>
      </c>
      <c r="H480" s="46" t="s">
        <v>911</v>
      </c>
      <c r="I480" s="46" t="s">
        <v>213</v>
      </c>
      <c r="J480" s="46" t="s">
        <v>111</v>
      </c>
      <c r="K480" s="46" t="s">
        <v>213</v>
      </c>
      <c r="L480" s="46" t="s">
        <v>912</v>
      </c>
      <c r="M480" s="46" t="s">
        <v>127</v>
      </c>
      <c r="N480" s="46" t="s">
        <v>146</v>
      </c>
      <c r="O480" s="46" t="s">
        <v>249</v>
      </c>
      <c r="P480" s="46" t="s">
        <v>153</v>
      </c>
      <c r="Q480" s="46" t="s">
        <v>284</v>
      </c>
      <c r="R480" s="46">
        <v>360</v>
      </c>
      <c r="S480" s="46"/>
      <c r="T480" s="46" t="s">
        <v>178</v>
      </c>
      <c r="U480" s="46" t="s">
        <v>267</v>
      </c>
      <c r="V480" s="46">
        <v>30030001</v>
      </c>
      <c r="W480" s="5" t="s">
        <v>252</v>
      </c>
      <c r="X480" s="46">
        <v>3</v>
      </c>
      <c r="Y480" s="46" t="s">
        <v>252</v>
      </c>
      <c r="Z480" s="46">
        <v>3</v>
      </c>
      <c r="AA480" s="46" t="s">
        <v>127</v>
      </c>
      <c r="AB480" s="46">
        <v>23000</v>
      </c>
      <c r="AC480" s="46" t="s">
        <v>213</v>
      </c>
      <c r="AD480" s="46" t="s">
        <v>213</v>
      </c>
      <c r="AE480" s="46" t="s">
        <v>213</v>
      </c>
      <c r="AF480" s="46"/>
      <c r="AG480" s="46" t="s">
        <v>911</v>
      </c>
      <c r="AH480" s="46" t="s">
        <v>911</v>
      </c>
      <c r="AI480" s="46" t="s">
        <v>911</v>
      </c>
      <c r="AJ480" s="3" t="s">
        <v>913</v>
      </c>
      <c r="AK480" s="46"/>
      <c r="AL480" s="46" t="s">
        <v>213</v>
      </c>
      <c r="AM480" s="46"/>
      <c r="AN480" s="3" t="s">
        <v>913</v>
      </c>
      <c r="AO480" s="46"/>
      <c r="AP480" s="46" t="s">
        <v>255</v>
      </c>
      <c r="AQ480" s="46" t="s">
        <v>255</v>
      </c>
      <c r="AR480" s="3" t="s">
        <v>256</v>
      </c>
      <c r="AS480" s="13">
        <v>44834</v>
      </c>
      <c r="AT480" s="13">
        <v>44834</v>
      </c>
      <c r="AU480" s="46"/>
    </row>
    <row r="481" spans="1:47">
      <c r="A481" s="3">
        <v>2022</v>
      </c>
      <c r="B481" s="13">
        <v>44743</v>
      </c>
      <c r="C481" s="13">
        <v>44834</v>
      </c>
      <c r="D481" s="46" t="s">
        <v>109</v>
      </c>
      <c r="E481" s="46" t="s">
        <v>914</v>
      </c>
      <c r="F481" s="46" t="s">
        <v>832</v>
      </c>
      <c r="G481" s="46" t="s">
        <v>915</v>
      </c>
      <c r="H481" s="46" t="s">
        <v>916</v>
      </c>
      <c r="I481" s="46" t="s">
        <v>213</v>
      </c>
      <c r="J481" s="46" t="s">
        <v>111</v>
      </c>
      <c r="K481" s="46" t="s">
        <v>213</v>
      </c>
      <c r="L481" s="46" t="s">
        <v>917</v>
      </c>
      <c r="M481" s="46" t="s">
        <v>127</v>
      </c>
      <c r="N481" s="46" t="s">
        <v>146</v>
      </c>
      <c r="O481" s="46" t="s">
        <v>249</v>
      </c>
      <c r="P481" s="46" t="s">
        <v>153</v>
      </c>
      <c r="Q481" s="46" t="s">
        <v>918</v>
      </c>
      <c r="R481" s="46">
        <v>2660</v>
      </c>
      <c r="S481" s="46"/>
      <c r="T481" s="46" t="s">
        <v>178</v>
      </c>
      <c r="U481" s="46" t="s">
        <v>424</v>
      </c>
      <c r="V481" s="46">
        <v>30030001</v>
      </c>
      <c r="W481" s="5" t="s">
        <v>252</v>
      </c>
      <c r="X481" s="46">
        <v>3</v>
      </c>
      <c r="Y481" s="46" t="s">
        <v>252</v>
      </c>
      <c r="Z481" s="46">
        <v>3</v>
      </c>
      <c r="AA481" s="46" t="s">
        <v>127</v>
      </c>
      <c r="AB481" s="46">
        <v>23040</v>
      </c>
      <c r="AC481" s="46" t="s">
        <v>213</v>
      </c>
      <c r="AD481" s="46" t="s">
        <v>213</v>
      </c>
      <c r="AE481" s="46" t="s">
        <v>213</v>
      </c>
      <c r="AF481" s="46"/>
      <c r="AG481" s="46" t="s">
        <v>914</v>
      </c>
      <c r="AH481" s="46" t="s">
        <v>832</v>
      </c>
      <c r="AI481" s="46" t="s">
        <v>915</v>
      </c>
      <c r="AJ481" s="3" t="s">
        <v>919</v>
      </c>
      <c r="AK481" s="46"/>
      <c r="AL481" s="46" t="s">
        <v>213</v>
      </c>
      <c r="AM481" s="46"/>
      <c r="AN481" s="3" t="s">
        <v>919</v>
      </c>
      <c r="AO481" s="46"/>
      <c r="AP481" s="46" t="s">
        <v>255</v>
      </c>
      <c r="AQ481" s="46" t="s">
        <v>255</v>
      </c>
      <c r="AR481" s="3" t="s">
        <v>256</v>
      </c>
      <c r="AS481" s="13">
        <v>44834</v>
      </c>
      <c r="AT481" s="13">
        <v>44834</v>
      </c>
      <c r="AU481" s="46"/>
    </row>
    <row r="482" spans="1:47">
      <c r="A482" s="3">
        <v>2022</v>
      </c>
      <c r="B482" s="13">
        <v>44743</v>
      </c>
      <c r="C482" s="13">
        <v>44834</v>
      </c>
      <c r="D482" s="46" t="s">
        <v>110</v>
      </c>
      <c r="E482" s="46" t="s">
        <v>934</v>
      </c>
      <c r="F482" s="46" t="s">
        <v>934</v>
      </c>
      <c r="G482" s="46" t="s">
        <v>934</v>
      </c>
      <c r="H482" s="46" t="s">
        <v>934</v>
      </c>
      <c r="I482" s="46" t="s">
        <v>213</v>
      </c>
      <c r="J482" s="46" t="s">
        <v>111</v>
      </c>
      <c r="K482" s="46" t="s">
        <v>213</v>
      </c>
      <c r="L482" s="46" t="s">
        <v>935</v>
      </c>
      <c r="M482" s="46" t="s">
        <v>127</v>
      </c>
      <c r="N482" s="46" t="s">
        <v>146</v>
      </c>
      <c r="O482" s="46" t="s">
        <v>249</v>
      </c>
      <c r="P482" s="46" t="s">
        <v>853</v>
      </c>
      <c r="Q482" s="46" t="s">
        <v>936</v>
      </c>
      <c r="R482" s="46">
        <v>245</v>
      </c>
      <c r="S482" s="46"/>
      <c r="T482" s="46" t="s">
        <v>178</v>
      </c>
      <c r="U482" s="46" t="s">
        <v>937</v>
      </c>
      <c r="V482" s="46">
        <v>90150001</v>
      </c>
      <c r="W482" s="5" t="s">
        <v>259</v>
      </c>
      <c r="X482" s="46">
        <v>9</v>
      </c>
      <c r="Y482" s="46" t="s">
        <v>258</v>
      </c>
      <c r="Z482" s="46">
        <v>9</v>
      </c>
      <c r="AA482" s="46" t="s">
        <v>143</v>
      </c>
      <c r="AB482" s="46">
        <v>11529</v>
      </c>
      <c r="AC482" s="46" t="s">
        <v>213</v>
      </c>
      <c r="AD482" s="46" t="s">
        <v>213</v>
      </c>
      <c r="AE482" s="46" t="s">
        <v>213</v>
      </c>
      <c r="AF482" s="46"/>
      <c r="AG482" s="46" t="s">
        <v>934</v>
      </c>
      <c r="AH482" s="46" t="s">
        <v>934</v>
      </c>
      <c r="AI482" s="46" t="s">
        <v>934</v>
      </c>
      <c r="AJ482" s="3"/>
      <c r="AK482" s="46"/>
      <c r="AL482" s="46" t="s">
        <v>213</v>
      </c>
      <c r="AM482" s="46"/>
      <c r="AN482" s="3"/>
      <c r="AO482" s="46"/>
      <c r="AP482" s="46" t="s">
        <v>255</v>
      </c>
      <c r="AQ482" s="46" t="s">
        <v>255</v>
      </c>
      <c r="AR482" s="3" t="s">
        <v>256</v>
      </c>
      <c r="AS482" s="13">
        <v>44834</v>
      </c>
      <c r="AT482" s="13">
        <v>44834</v>
      </c>
      <c r="AU482" s="46"/>
    </row>
    <row r="483" spans="1:47">
      <c r="A483" s="3">
        <v>2022</v>
      </c>
      <c r="B483" s="13">
        <v>44743</v>
      </c>
      <c r="C483" s="13">
        <v>44834</v>
      </c>
      <c r="D483" s="46" t="s">
        <v>110</v>
      </c>
      <c r="E483" s="46" t="s">
        <v>938</v>
      </c>
      <c r="F483" s="46" t="s">
        <v>938</v>
      </c>
      <c r="G483" s="46" t="s">
        <v>938</v>
      </c>
      <c r="H483" s="46" t="s">
        <v>938</v>
      </c>
      <c r="I483" s="46" t="s">
        <v>213</v>
      </c>
      <c r="J483" s="46" t="s">
        <v>111</v>
      </c>
      <c r="K483" s="46" t="s">
        <v>213</v>
      </c>
      <c r="L483" s="46" t="s">
        <v>939</v>
      </c>
      <c r="M483" s="46" t="s">
        <v>127</v>
      </c>
      <c r="N483" s="46" t="s">
        <v>146</v>
      </c>
      <c r="O483" s="46" t="s">
        <v>249</v>
      </c>
      <c r="P483" s="46" t="s">
        <v>153</v>
      </c>
      <c r="Q483" s="46" t="s">
        <v>940</v>
      </c>
      <c r="R483" s="46">
        <v>16822</v>
      </c>
      <c r="S483" s="46"/>
      <c r="T483" s="46" t="s">
        <v>178</v>
      </c>
      <c r="U483" s="46" t="s">
        <v>941</v>
      </c>
      <c r="V483" s="46">
        <v>20040001</v>
      </c>
      <c r="W483" s="5" t="s">
        <v>322</v>
      </c>
      <c r="X483" s="46">
        <v>4</v>
      </c>
      <c r="Y483" s="46" t="s">
        <v>322</v>
      </c>
      <c r="Z483" s="46">
        <v>2</v>
      </c>
      <c r="AA483" s="46" t="s">
        <v>144</v>
      </c>
      <c r="AB483" s="46">
        <v>22210</v>
      </c>
      <c r="AC483" s="46" t="s">
        <v>213</v>
      </c>
      <c r="AD483" s="46" t="s">
        <v>213</v>
      </c>
      <c r="AE483" s="46" t="s">
        <v>213</v>
      </c>
      <c r="AF483" s="46"/>
      <c r="AG483" s="46" t="s">
        <v>938</v>
      </c>
      <c r="AH483" s="46" t="s">
        <v>938</v>
      </c>
      <c r="AI483" s="46" t="s">
        <v>938</v>
      </c>
      <c r="AJ483" s="3"/>
      <c r="AK483" s="46"/>
      <c r="AL483" s="46" t="s">
        <v>213</v>
      </c>
      <c r="AM483" s="46"/>
      <c r="AN483" s="3"/>
      <c r="AO483" s="46"/>
      <c r="AP483" s="46" t="s">
        <v>255</v>
      </c>
      <c r="AQ483" s="46" t="s">
        <v>255</v>
      </c>
      <c r="AR483" s="3" t="s">
        <v>256</v>
      </c>
      <c r="AS483" s="13">
        <v>44834</v>
      </c>
      <c r="AT483" s="13">
        <v>44834</v>
      </c>
      <c r="AU483" s="46"/>
    </row>
    <row r="484" spans="1:47">
      <c r="A484" s="3">
        <v>2022</v>
      </c>
      <c r="B484" s="13">
        <v>44743</v>
      </c>
      <c r="C484" s="13">
        <v>44834</v>
      </c>
      <c r="D484" s="46" t="s">
        <v>109</v>
      </c>
      <c r="E484" s="46" t="s">
        <v>973</v>
      </c>
      <c r="F484" s="46" t="s">
        <v>974</v>
      </c>
      <c r="G484" s="46" t="s">
        <v>975</v>
      </c>
      <c r="H484" s="46" t="s">
        <v>977</v>
      </c>
      <c r="I484" s="46" t="s">
        <v>213</v>
      </c>
      <c r="J484" s="46" t="s">
        <v>111</v>
      </c>
      <c r="K484" s="46" t="s">
        <v>213</v>
      </c>
      <c r="L484" s="46" t="s">
        <v>976</v>
      </c>
      <c r="M484" s="46" t="s">
        <v>127</v>
      </c>
      <c r="N484" s="46" t="s">
        <v>146</v>
      </c>
      <c r="O484" s="46" t="s">
        <v>249</v>
      </c>
      <c r="P484" s="46"/>
      <c r="Q484" s="46"/>
      <c r="R484" s="46"/>
      <c r="S484" s="46"/>
      <c r="T484" s="46" t="s">
        <v>178</v>
      </c>
      <c r="U484" s="46"/>
      <c r="V484" s="46">
        <v>30030001</v>
      </c>
      <c r="W484" s="5" t="s">
        <v>762</v>
      </c>
      <c r="X484" s="46">
        <v>1</v>
      </c>
      <c r="Y484" s="46" t="s">
        <v>762</v>
      </c>
      <c r="Z484" s="46">
        <v>1</v>
      </c>
      <c r="AA484" s="46" t="s">
        <v>127</v>
      </c>
      <c r="AB484" s="46">
        <v>23880</v>
      </c>
      <c r="AC484" s="46" t="s">
        <v>213</v>
      </c>
      <c r="AD484" s="46" t="s">
        <v>213</v>
      </c>
      <c r="AE484" s="46" t="s">
        <v>213</v>
      </c>
      <c r="AF484" s="46"/>
      <c r="AG484" s="46" t="s">
        <v>973</v>
      </c>
      <c r="AH484" s="46" t="s">
        <v>974</v>
      </c>
      <c r="AI484" s="46" t="s">
        <v>975</v>
      </c>
      <c r="AJ484" s="46"/>
      <c r="AK484" s="46"/>
      <c r="AL484" s="46" t="s">
        <v>213</v>
      </c>
      <c r="AM484" s="46"/>
      <c r="AN484" s="46"/>
      <c r="AO484" s="46"/>
      <c r="AP484" s="46" t="s">
        <v>255</v>
      </c>
      <c r="AQ484" s="46" t="s">
        <v>255</v>
      </c>
      <c r="AR484" s="3" t="s">
        <v>256</v>
      </c>
      <c r="AS484" s="13">
        <v>44834</v>
      </c>
      <c r="AT484" s="13">
        <v>44834</v>
      </c>
      <c r="AU484" s="46"/>
    </row>
    <row r="485" spans="1:47">
      <c r="A485" s="3">
        <v>2022</v>
      </c>
      <c r="B485" s="13">
        <v>44743</v>
      </c>
      <c r="C485" s="13">
        <v>44834</v>
      </c>
      <c r="D485" s="46" t="s">
        <v>110</v>
      </c>
      <c r="E485" s="46" t="s">
        <v>1014</v>
      </c>
      <c r="F485" s="46" t="s">
        <v>1014</v>
      </c>
      <c r="G485" s="46" t="s">
        <v>1014</v>
      </c>
      <c r="H485" s="46" t="s">
        <v>1014</v>
      </c>
      <c r="I485" s="46" t="s">
        <v>213</v>
      </c>
      <c r="J485" s="46" t="s">
        <v>111</v>
      </c>
      <c r="K485" s="46" t="s">
        <v>213</v>
      </c>
      <c r="L485" s="46" t="s">
        <v>1015</v>
      </c>
      <c r="M485" s="46" t="s">
        <v>127</v>
      </c>
      <c r="N485" s="46" t="s">
        <v>146</v>
      </c>
      <c r="O485" s="46" t="s">
        <v>249</v>
      </c>
      <c r="P485" s="46" t="s">
        <v>153</v>
      </c>
      <c r="Q485" s="46"/>
      <c r="R485" s="46"/>
      <c r="S485" s="46"/>
      <c r="T485" s="46" t="s">
        <v>178</v>
      </c>
      <c r="U485" s="46"/>
      <c r="V485" s="46">
        <v>30030001</v>
      </c>
      <c r="W485" s="5" t="s">
        <v>252</v>
      </c>
      <c r="X485" s="46">
        <v>3</v>
      </c>
      <c r="Y485" s="46" t="s">
        <v>252</v>
      </c>
      <c r="Z485" s="46">
        <v>3</v>
      </c>
      <c r="AA485" s="46" t="s">
        <v>127</v>
      </c>
      <c r="AB485" s="46">
        <v>23040</v>
      </c>
      <c r="AC485" s="46" t="s">
        <v>213</v>
      </c>
      <c r="AD485" s="46" t="s">
        <v>213</v>
      </c>
      <c r="AE485" s="46" t="s">
        <v>213</v>
      </c>
      <c r="AF485" s="46"/>
      <c r="AG485" s="46" t="s">
        <v>1014</v>
      </c>
      <c r="AH485" s="46" t="s">
        <v>1014</v>
      </c>
      <c r="AI485" s="46" t="s">
        <v>1014</v>
      </c>
      <c r="AJ485" s="46"/>
      <c r="AK485" s="46"/>
      <c r="AL485" s="46" t="s">
        <v>213</v>
      </c>
      <c r="AM485" s="46"/>
      <c r="AN485" s="46"/>
      <c r="AO485" s="46"/>
      <c r="AP485" s="46" t="s">
        <v>255</v>
      </c>
      <c r="AQ485" s="46" t="s">
        <v>255</v>
      </c>
      <c r="AR485" s="3" t="s">
        <v>256</v>
      </c>
      <c r="AS485" s="13">
        <v>44834</v>
      </c>
      <c r="AT485" s="13">
        <v>44834</v>
      </c>
      <c r="AU485" s="46"/>
    </row>
    <row r="486" spans="1:47">
      <c r="A486" s="3">
        <v>2022</v>
      </c>
      <c r="B486" s="13">
        <v>44743</v>
      </c>
      <c r="C486" s="13">
        <v>44834</v>
      </c>
      <c r="D486" s="46" t="s">
        <v>109</v>
      </c>
      <c r="E486" s="46" t="s">
        <v>1025</v>
      </c>
      <c r="F486" s="46" t="s">
        <v>483</v>
      </c>
      <c r="G486" s="46" t="s">
        <v>975</v>
      </c>
      <c r="H486" s="46" t="s">
        <v>1026</v>
      </c>
      <c r="I486" s="46" t="s">
        <v>213</v>
      </c>
      <c r="J486" s="46" t="s">
        <v>111</v>
      </c>
      <c r="K486" s="46" t="s">
        <v>213</v>
      </c>
      <c r="L486" s="46" t="s">
        <v>1027</v>
      </c>
      <c r="M486" s="46" t="s">
        <v>127</v>
      </c>
      <c r="N486" s="46" t="s">
        <v>146</v>
      </c>
      <c r="O486" s="46" t="s">
        <v>249</v>
      </c>
      <c r="P486" s="46" t="s">
        <v>153</v>
      </c>
      <c r="Q486" s="46" t="s">
        <v>1028</v>
      </c>
      <c r="R486" s="46"/>
      <c r="S486" s="46"/>
      <c r="T486" s="46" t="s">
        <v>178</v>
      </c>
      <c r="U486" s="46"/>
      <c r="V486" s="46">
        <v>30030001</v>
      </c>
      <c r="W486" s="5" t="s">
        <v>252</v>
      </c>
      <c r="X486" s="46">
        <v>3</v>
      </c>
      <c r="Y486" s="46" t="s">
        <v>252</v>
      </c>
      <c r="Z486" s="46">
        <v>3</v>
      </c>
      <c r="AA486" s="46" t="s">
        <v>127</v>
      </c>
      <c r="AB486" s="46">
        <v>23056</v>
      </c>
      <c r="AC486" s="46" t="s">
        <v>213</v>
      </c>
      <c r="AD486" s="46" t="s">
        <v>213</v>
      </c>
      <c r="AE486" s="46" t="s">
        <v>213</v>
      </c>
      <c r="AF486" s="46"/>
      <c r="AG486" s="46" t="s">
        <v>1025</v>
      </c>
      <c r="AH486" s="46" t="s">
        <v>483</v>
      </c>
      <c r="AI486" s="46" t="s">
        <v>975</v>
      </c>
      <c r="AJ486" s="46">
        <v>6121250400</v>
      </c>
      <c r="AK486" s="50" t="s">
        <v>1029</v>
      </c>
      <c r="AL486" s="46" t="s">
        <v>213</v>
      </c>
      <c r="AM486" s="46"/>
      <c r="AN486" s="46">
        <v>6121250400</v>
      </c>
      <c r="AO486" s="50" t="s">
        <v>1029</v>
      </c>
      <c r="AP486" s="46" t="s">
        <v>255</v>
      </c>
      <c r="AQ486" s="46" t="s">
        <v>255</v>
      </c>
      <c r="AR486" s="3" t="s">
        <v>256</v>
      </c>
      <c r="AS486" s="13">
        <v>44834</v>
      </c>
      <c r="AT486" s="13">
        <v>44834</v>
      </c>
      <c r="AU486" s="46"/>
    </row>
    <row r="487" spans="1:47">
      <c r="A487" s="3">
        <v>2022</v>
      </c>
      <c r="B487" s="13">
        <v>44743</v>
      </c>
      <c r="C487" s="13">
        <v>44834</v>
      </c>
      <c r="D487" s="46" t="s">
        <v>109</v>
      </c>
      <c r="E487" s="46" t="s">
        <v>1067</v>
      </c>
      <c r="F487" s="46" t="s">
        <v>727</v>
      </c>
      <c r="G487" s="46" t="s">
        <v>1068</v>
      </c>
      <c r="H487" s="46" t="s">
        <v>1069</v>
      </c>
      <c r="I487" s="46" t="s">
        <v>213</v>
      </c>
      <c r="J487" s="46" t="s">
        <v>111</v>
      </c>
      <c r="K487" s="46" t="s">
        <v>213</v>
      </c>
      <c r="L487" s="46" t="s">
        <v>1070</v>
      </c>
      <c r="M487" s="46" t="s">
        <v>127</v>
      </c>
      <c r="N487" s="46" t="s">
        <v>146</v>
      </c>
      <c r="O487" s="46" t="s">
        <v>249</v>
      </c>
      <c r="P487" s="46" t="s">
        <v>161</v>
      </c>
      <c r="Q487" s="46" t="s">
        <v>250</v>
      </c>
      <c r="R487" s="46"/>
      <c r="S487" s="46"/>
      <c r="T487" s="46" t="s">
        <v>178</v>
      </c>
      <c r="U487" s="46" t="s">
        <v>295</v>
      </c>
      <c r="V487" s="46">
        <v>30030001</v>
      </c>
      <c r="W487" s="5" t="s">
        <v>252</v>
      </c>
      <c r="X487" s="46">
        <v>3</v>
      </c>
      <c r="Y487" s="46" t="s">
        <v>252</v>
      </c>
      <c r="Z487" s="46">
        <v>3</v>
      </c>
      <c r="AA487" s="46" t="s">
        <v>127</v>
      </c>
      <c r="AB487" s="46">
        <v>23000</v>
      </c>
      <c r="AC487" s="46" t="s">
        <v>213</v>
      </c>
      <c r="AD487" s="46" t="s">
        <v>213</v>
      </c>
      <c r="AE487" s="46" t="s">
        <v>213</v>
      </c>
      <c r="AF487" s="46"/>
      <c r="AG487" s="46" t="s">
        <v>1067</v>
      </c>
      <c r="AH487" s="46" t="s">
        <v>727</v>
      </c>
      <c r="AI487" s="46" t="s">
        <v>1068</v>
      </c>
      <c r="AJ487" s="46"/>
      <c r="AK487" s="46"/>
      <c r="AL487" s="46" t="s">
        <v>213</v>
      </c>
      <c r="AM487" s="46"/>
      <c r="AN487" s="46"/>
      <c r="AO487" s="46"/>
      <c r="AP487" s="46" t="s">
        <v>255</v>
      </c>
      <c r="AQ487" s="46" t="s">
        <v>255</v>
      </c>
      <c r="AR487" s="3" t="s">
        <v>256</v>
      </c>
      <c r="AS487" s="13">
        <v>44834</v>
      </c>
      <c r="AT487" s="13">
        <v>44834</v>
      </c>
      <c r="AU487" s="46"/>
    </row>
    <row r="488" spans="1:47">
      <c r="A488" s="3">
        <v>2022</v>
      </c>
      <c r="B488" s="13">
        <v>44743</v>
      </c>
      <c r="C488" s="13">
        <v>44834</v>
      </c>
      <c r="D488" s="46" t="s">
        <v>109</v>
      </c>
      <c r="E488" s="46" t="s">
        <v>1071</v>
      </c>
      <c r="F488" s="46" t="s">
        <v>974</v>
      </c>
      <c r="G488" s="46" t="s">
        <v>1060</v>
      </c>
      <c r="H488" s="46" t="s">
        <v>1072</v>
      </c>
      <c r="I488" s="46" t="s">
        <v>213</v>
      </c>
      <c r="J488" s="46" t="s">
        <v>111</v>
      </c>
      <c r="K488" s="46" t="s">
        <v>213</v>
      </c>
      <c r="L488" s="46" t="s">
        <v>1073</v>
      </c>
      <c r="M488" s="46" t="s">
        <v>127</v>
      </c>
      <c r="N488" s="46" t="s">
        <v>146</v>
      </c>
      <c r="O488" s="46" t="s">
        <v>249</v>
      </c>
      <c r="P488" s="46" t="s">
        <v>153</v>
      </c>
      <c r="Q488" s="46" t="s">
        <v>1074</v>
      </c>
      <c r="R488" s="46">
        <v>1145</v>
      </c>
      <c r="S488" s="46"/>
      <c r="T488" s="46" t="s">
        <v>178</v>
      </c>
      <c r="U488" s="46" t="s">
        <v>267</v>
      </c>
      <c r="V488" s="46">
        <v>30030001</v>
      </c>
      <c r="W488" s="5" t="s">
        <v>252</v>
      </c>
      <c r="X488" s="46">
        <v>3</v>
      </c>
      <c r="Y488" s="46" t="s">
        <v>252</v>
      </c>
      <c r="Z488" s="46">
        <v>3</v>
      </c>
      <c r="AA488" s="46" t="s">
        <v>127</v>
      </c>
      <c r="AB488" s="46">
        <v>23000</v>
      </c>
      <c r="AC488" s="46" t="s">
        <v>213</v>
      </c>
      <c r="AD488" s="46" t="s">
        <v>213</v>
      </c>
      <c r="AE488" s="46" t="s">
        <v>213</v>
      </c>
      <c r="AF488" s="46"/>
      <c r="AG488" s="46" t="s">
        <v>1071</v>
      </c>
      <c r="AH488" s="46" t="s">
        <v>974</v>
      </c>
      <c r="AI488" s="46" t="s">
        <v>1060</v>
      </c>
      <c r="AJ488" s="46">
        <v>6121414451</v>
      </c>
      <c r="AK488" s="50" t="s">
        <v>1075</v>
      </c>
      <c r="AL488" s="46" t="s">
        <v>213</v>
      </c>
      <c r="AM488" s="46"/>
      <c r="AN488" s="46">
        <v>6121414451</v>
      </c>
      <c r="AO488" s="50" t="s">
        <v>1075</v>
      </c>
      <c r="AP488" s="46" t="s">
        <v>255</v>
      </c>
      <c r="AQ488" s="46" t="s">
        <v>255</v>
      </c>
      <c r="AR488" s="3" t="s">
        <v>256</v>
      </c>
      <c r="AS488" s="13">
        <v>44834</v>
      </c>
      <c r="AT488" s="13">
        <v>44834</v>
      </c>
      <c r="AU488" s="46"/>
    </row>
    <row r="489" spans="1:47">
      <c r="A489" s="3">
        <v>2022</v>
      </c>
      <c r="B489" s="13">
        <v>44743</v>
      </c>
      <c r="C489" s="13">
        <v>44834</v>
      </c>
      <c r="D489" s="46" t="s">
        <v>109</v>
      </c>
      <c r="E489" s="46" t="s">
        <v>1087</v>
      </c>
      <c r="F489" s="46" t="s">
        <v>1088</v>
      </c>
      <c r="G489" s="46" t="s">
        <v>757</v>
      </c>
      <c r="H489" s="46" t="s">
        <v>1089</v>
      </c>
      <c r="I489" s="46" t="s">
        <v>213</v>
      </c>
      <c r="J489" s="46" t="s">
        <v>111</v>
      </c>
      <c r="K489" s="46" t="s">
        <v>213</v>
      </c>
      <c r="L489" s="46" t="s">
        <v>1090</v>
      </c>
      <c r="M489" s="46" t="s">
        <v>127</v>
      </c>
      <c r="N489" s="46" t="s">
        <v>146</v>
      </c>
      <c r="O489" s="46" t="s">
        <v>249</v>
      </c>
      <c r="P489" s="46" t="s">
        <v>172</v>
      </c>
      <c r="Q489" s="46" t="s">
        <v>1091</v>
      </c>
      <c r="R489" s="46">
        <v>122</v>
      </c>
      <c r="S489" s="46"/>
      <c r="T489" s="46" t="s">
        <v>178</v>
      </c>
      <c r="U489" s="46" t="s">
        <v>648</v>
      </c>
      <c r="V489" s="46">
        <v>30030001</v>
      </c>
      <c r="W489" s="5" t="s">
        <v>669</v>
      </c>
      <c r="X489" s="46">
        <v>8</v>
      </c>
      <c r="Y489" s="46" t="s">
        <v>669</v>
      </c>
      <c r="Z489" s="46">
        <v>8</v>
      </c>
      <c r="AA489" s="46" t="s">
        <v>127</v>
      </c>
      <c r="AB489" s="46">
        <v>23469</v>
      </c>
      <c r="AC489" s="46" t="s">
        <v>213</v>
      </c>
      <c r="AD489" s="46" t="s">
        <v>213</v>
      </c>
      <c r="AE489" s="46" t="s">
        <v>213</v>
      </c>
      <c r="AF489" s="46"/>
      <c r="AG489" s="46" t="s">
        <v>1087</v>
      </c>
      <c r="AH489" s="46" t="s">
        <v>1088</v>
      </c>
      <c r="AI489" s="46" t="s">
        <v>757</v>
      </c>
      <c r="AJ489" s="46"/>
      <c r="AK489" s="46"/>
      <c r="AL489" s="46" t="s">
        <v>213</v>
      </c>
      <c r="AM489" s="46"/>
      <c r="AN489" s="46"/>
      <c r="AO489" s="46"/>
      <c r="AP489" s="46" t="s">
        <v>255</v>
      </c>
      <c r="AQ489" s="46" t="s">
        <v>255</v>
      </c>
      <c r="AR489" s="3" t="s">
        <v>256</v>
      </c>
      <c r="AS489" s="13">
        <v>44834</v>
      </c>
      <c r="AT489" s="13">
        <v>44834</v>
      </c>
      <c r="AU489" s="46"/>
    </row>
    <row r="490" spans="1:47">
      <c r="A490" s="3">
        <v>2022</v>
      </c>
      <c r="B490" s="13">
        <v>44743</v>
      </c>
      <c r="C490" s="13">
        <v>44834</v>
      </c>
      <c r="D490" s="46" t="s">
        <v>109</v>
      </c>
      <c r="E490" s="46" t="s">
        <v>1124</v>
      </c>
      <c r="F490" s="46" t="s">
        <v>361</v>
      </c>
      <c r="G490" s="46" t="s">
        <v>374</v>
      </c>
      <c r="H490" s="46" t="s">
        <v>1126</v>
      </c>
      <c r="I490" s="46" t="s">
        <v>213</v>
      </c>
      <c r="J490" s="46" t="s">
        <v>111</v>
      </c>
      <c r="K490" s="46" t="s">
        <v>213</v>
      </c>
      <c r="L490" s="46" t="s">
        <v>1125</v>
      </c>
      <c r="M490" s="46" t="s">
        <v>127</v>
      </c>
      <c r="N490" s="46" t="s">
        <v>146</v>
      </c>
      <c r="O490" s="46" t="s">
        <v>249</v>
      </c>
      <c r="P490" s="46"/>
      <c r="Q490" s="46"/>
      <c r="R490" s="46"/>
      <c r="S490" s="46"/>
      <c r="T490" s="46" t="s">
        <v>178</v>
      </c>
      <c r="U490" s="46"/>
      <c r="V490" s="31">
        <v>30020527</v>
      </c>
      <c r="W490" s="5" t="s">
        <v>622</v>
      </c>
      <c r="X490" s="46">
        <v>2</v>
      </c>
      <c r="Y490" s="46" t="s">
        <v>622</v>
      </c>
      <c r="Z490" s="46">
        <v>2</v>
      </c>
      <c r="AA490" s="46" t="s">
        <v>127</v>
      </c>
      <c r="AB490" s="46">
        <v>23938</v>
      </c>
      <c r="AC490" s="46" t="s">
        <v>213</v>
      </c>
      <c r="AD490" s="46" t="s">
        <v>213</v>
      </c>
      <c r="AE490" s="46" t="s">
        <v>213</v>
      </c>
      <c r="AF490" s="46"/>
      <c r="AG490" s="46" t="s">
        <v>1124</v>
      </c>
      <c r="AH490" s="46" t="s">
        <v>361</v>
      </c>
      <c r="AI490" s="46" t="s">
        <v>374</v>
      </c>
      <c r="AJ490" s="46"/>
      <c r="AK490" s="46"/>
      <c r="AL490" s="46" t="s">
        <v>213</v>
      </c>
      <c r="AM490" s="46"/>
      <c r="AN490" s="46"/>
      <c r="AO490" s="46"/>
      <c r="AP490" s="46" t="s">
        <v>255</v>
      </c>
      <c r="AQ490" s="46" t="s">
        <v>255</v>
      </c>
      <c r="AR490" s="3" t="s">
        <v>256</v>
      </c>
      <c r="AS490" s="13">
        <v>44834</v>
      </c>
      <c r="AT490" s="13">
        <v>44834</v>
      </c>
      <c r="AU490" s="46"/>
    </row>
    <row r="491" spans="1:47">
      <c r="A491" s="3">
        <v>2022</v>
      </c>
      <c r="B491" s="13">
        <v>44743</v>
      </c>
      <c r="C491" s="13">
        <v>44834</v>
      </c>
      <c r="D491" s="46" t="s">
        <v>110</v>
      </c>
      <c r="E491" s="46" t="s">
        <v>1138</v>
      </c>
      <c r="F491" s="46" t="s">
        <v>1138</v>
      </c>
      <c r="G491" s="46" t="s">
        <v>1138</v>
      </c>
      <c r="H491" s="46" t="s">
        <v>1138</v>
      </c>
      <c r="I491" s="46" t="s">
        <v>213</v>
      </c>
      <c r="J491" s="46" t="s">
        <v>111</v>
      </c>
      <c r="K491" s="46" t="s">
        <v>213</v>
      </c>
      <c r="L491" s="46" t="s">
        <v>1139</v>
      </c>
      <c r="M491" s="46" t="s">
        <v>127</v>
      </c>
      <c r="N491" s="46" t="s">
        <v>146</v>
      </c>
      <c r="O491" s="46" t="s">
        <v>249</v>
      </c>
      <c r="P491" s="46" t="s">
        <v>153</v>
      </c>
      <c r="Q491" s="46" t="s">
        <v>1140</v>
      </c>
      <c r="R491" s="46"/>
      <c r="S491" s="46"/>
      <c r="T491" s="46" t="s">
        <v>178</v>
      </c>
      <c r="U491" s="46" t="s">
        <v>267</v>
      </c>
      <c r="V491" s="46">
        <v>30030001</v>
      </c>
      <c r="W491" s="5" t="s">
        <v>345</v>
      </c>
      <c r="X491" s="46">
        <v>9</v>
      </c>
      <c r="Y491" s="46" t="s">
        <v>345</v>
      </c>
      <c r="Z491" s="46">
        <v>3</v>
      </c>
      <c r="AA491" s="46" t="s">
        <v>127</v>
      </c>
      <c r="AB491" s="46">
        <v>23880</v>
      </c>
      <c r="AC491" s="46" t="s">
        <v>213</v>
      </c>
      <c r="AD491" s="46" t="s">
        <v>213</v>
      </c>
      <c r="AE491" s="46" t="s">
        <v>213</v>
      </c>
      <c r="AF491" s="46"/>
      <c r="AG491" s="46" t="s">
        <v>1138</v>
      </c>
      <c r="AH491" s="46" t="s">
        <v>1138</v>
      </c>
      <c r="AI491" s="46" t="s">
        <v>1138</v>
      </c>
      <c r="AJ491" s="46"/>
      <c r="AK491" s="46"/>
      <c r="AL491" s="46" t="s">
        <v>213</v>
      </c>
      <c r="AM491" s="46"/>
      <c r="AN491" s="46"/>
      <c r="AO491" s="46"/>
      <c r="AP491" s="46" t="s">
        <v>255</v>
      </c>
      <c r="AQ491" s="46" t="s">
        <v>255</v>
      </c>
      <c r="AR491" s="3" t="s">
        <v>256</v>
      </c>
      <c r="AS491" s="13">
        <v>44834</v>
      </c>
      <c r="AT491" s="13">
        <v>44834</v>
      </c>
      <c r="AU491" s="46"/>
    </row>
    <row r="492" spans="1:47">
      <c r="A492" s="3">
        <v>2022</v>
      </c>
      <c r="B492" s="13">
        <v>44743</v>
      </c>
      <c r="C492" s="13">
        <v>44834</v>
      </c>
      <c r="D492" s="46" t="s">
        <v>109</v>
      </c>
      <c r="E492" s="46" t="s">
        <v>1146</v>
      </c>
      <c r="F492" s="46" t="s">
        <v>1147</v>
      </c>
      <c r="G492" s="46" t="s">
        <v>279</v>
      </c>
      <c r="H492" s="46" t="s">
        <v>1148</v>
      </c>
      <c r="I492" s="46" t="s">
        <v>213</v>
      </c>
      <c r="J492" s="46" t="s">
        <v>111</v>
      </c>
      <c r="K492" s="46" t="s">
        <v>213</v>
      </c>
      <c r="L492" s="46" t="s">
        <v>1149</v>
      </c>
      <c r="M492" s="46" t="s">
        <v>127</v>
      </c>
      <c r="N492" s="46" t="s">
        <v>146</v>
      </c>
      <c r="O492" s="46" t="s">
        <v>249</v>
      </c>
      <c r="P492" s="46" t="s">
        <v>153</v>
      </c>
      <c r="Q492" s="46" t="s">
        <v>648</v>
      </c>
      <c r="R492" s="46">
        <v>24</v>
      </c>
      <c r="S492" s="46"/>
      <c r="T492" s="46" t="s">
        <v>178</v>
      </c>
      <c r="U492" s="46" t="s">
        <v>1150</v>
      </c>
      <c r="V492" s="31">
        <v>30020527</v>
      </c>
      <c r="W492" s="5" t="s">
        <v>622</v>
      </c>
      <c r="X492" s="46">
        <v>2</v>
      </c>
      <c r="Y492" s="46" t="s">
        <v>622</v>
      </c>
      <c r="Z492" s="46">
        <v>2</v>
      </c>
      <c r="AA492" s="46" t="s">
        <v>127</v>
      </c>
      <c r="AB492" s="46">
        <v>23938</v>
      </c>
      <c r="AC492" s="46" t="s">
        <v>213</v>
      </c>
      <c r="AD492" s="46" t="s">
        <v>213</v>
      </c>
      <c r="AE492" s="46" t="s">
        <v>213</v>
      </c>
      <c r="AF492" s="46"/>
      <c r="AG492" s="46" t="s">
        <v>1146</v>
      </c>
      <c r="AH492" s="46" t="s">
        <v>1147</v>
      </c>
      <c r="AI492" s="46" t="s">
        <v>279</v>
      </c>
      <c r="AJ492" s="46"/>
      <c r="AK492" s="46"/>
      <c r="AL492" s="46" t="s">
        <v>213</v>
      </c>
      <c r="AM492" s="46"/>
      <c r="AN492" s="46"/>
      <c r="AO492" s="46"/>
      <c r="AP492" s="46" t="s">
        <v>255</v>
      </c>
      <c r="AQ492" s="46" t="s">
        <v>255</v>
      </c>
      <c r="AR492" s="3" t="s">
        <v>256</v>
      </c>
      <c r="AS492" s="13">
        <v>44834</v>
      </c>
      <c r="AT492" s="13">
        <v>44834</v>
      </c>
      <c r="AU492" s="46"/>
    </row>
    <row r="493" spans="1:47">
      <c r="A493" s="3">
        <v>2022</v>
      </c>
      <c r="B493" s="13">
        <v>44743</v>
      </c>
      <c r="C493" s="13">
        <v>44834</v>
      </c>
      <c r="D493" s="46" t="s">
        <v>109</v>
      </c>
      <c r="E493" s="46" t="s">
        <v>1159</v>
      </c>
      <c r="F493" s="46" t="s">
        <v>1160</v>
      </c>
      <c r="G493" s="46" t="s">
        <v>1121</v>
      </c>
      <c r="H493" s="46" t="s">
        <v>1161</v>
      </c>
      <c r="I493" s="46" t="s">
        <v>213</v>
      </c>
      <c r="J493" s="46" t="s">
        <v>111</v>
      </c>
      <c r="K493" s="46" t="s">
        <v>213</v>
      </c>
      <c r="L493" s="46" t="s">
        <v>1162</v>
      </c>
      <c r="M493" s="46" t="s">
        <v>127</v>
      </c>
      <c r="N493" s="46" t="s">
        <v>146</v>
      </c>
      <c r="O493" s="46" t="s">
        <v>249</v>
      </c>
      <c r="P493" s="46"/>
      <c r="Q493" s="46"/>
      <c r="R493" s="46"/>
      <c r="S493" s="46"/>
      <c r="T493" s="46" t="s">
        <v>178</v>
      </c>
      <c r="U493" s="46"/>
      <c r="V493" s="46">
        <v>30030001</v>
      </c>
      <c r="W493" s="5" t="s">
        <v>762</v>
      </c>
      <c r="X493" s="46">
        <v>1</v>
      </c>
      <c r="Y493" s="46" t="s">
        <v>762</v>
      </c>
      <c r="Z493" s="46">
        <v>1</v>
      </c>
      <c r="AA493" s="46" t="s">
        <v>127</v>
      </c>
      <c r="AB493" s="46">
        <v>23600</v>
      </c>
      <c r="AC493" s="46" t="s">
        <v>213</v>
      </c>
      <c r="AD493" s="46" t="s">
        <v>213</v>
      </c>
      <c r="AE493" s="46" t="s">
        <v>213</v>
      </c>
      <c r="AF493" s="46"/>
      <c r="AG493" s="46" t="s">
        <v>1159</v>
      </c>
      <c r="AH493" s="46" t="s">
        <v>1160</v>
      </c>
      <c r="AI493" s="46" t="s">
        <v>1121</v>
      </c>
      <c r="AJ493" s="46"/>
      <c r="AK493" s="46"/>
      <c r="AL493" s="46" t="s">
        <v>213</v>
      </c>
      <c r="AM493" s="46"/>
      <c r="AN493" s="46"/>
      <c r="AO493" s="46"/>
      <c r="AP493" s="46" t="s">
        <v>255</v>
      </c>
      <c r="AQ493" s="46" t="s">
        <v>255</v>
      </c>
      <c r="AR493" s="3" t="s">
        <v>256</v>
      </c>
      <c r="AS493" s="13">
        <v>44834</v>
      </c>
      <c r="AT493" s="13">
        <v>44834</v>
      </c>
      <c r="AU493" s="46"/>
    </row>
    <row r="494" spans="1:47">
      <c r="A494" s="3">
        <v>2022</v>
      </c>
      <c r="B494" s="13">
        <v>44743</v>
      </c>
      <c r="C494" s="13">
        <v>44834</v>
      </c>
      <c r="D494" s="46" t="s">
        <v>110</v>
      </c>
      <c r="E494" s="46" t="s">
        <v>569</v>
      </c>
      <c r="F494" s="46" t="s">
        <v>569</v>
      </c>
      <c r="G494" s="46" t="s">
        <v>569</v>
      </c>
      <c r="H494" s="46" t="s">
        <v>569</v>
      </c>
      <c r="I494" s="46" t="s">
        <v>213</v>
      </c>
      <c r="J494" s="46" t="s">
        <v>111</v>
      </c>
      <c r="K494" s="46" t="s">
        <v>213</v>
      </c>
      <c r="L494" s="46" t="s">
        <v>570</v>
      </c>
      <c r="M494" s="46" t="s">
        <v>127</v>
      </c>
      <c r="N494" s="46" t="s">
        <v>146</v>
      </c>
      <c r="O494" s="46" t="s">
        <v>249</v>
      </c>
      <c r="P494" s="46" t="s">
        <v>161</v>
      </c>
      <c r="Q494" s="46" t="s">
        <v>250</v>
      </c>
      <c r="R494" s="46"/>
      <c r="S494" s="46"/>
      <c r="T494" s="46" t="s">
        <v>178</v>
      </c>
      <c r="U494" s="46" t="s">
        <v>571</v>
      </c>
      <c r="V494" s="46">
        <v>30030001</v>
      </c>
      <c r="W494" s="5" t="s">
        <v>252</v>
      </c>
      <c r="X494" s="46">
        <v>3</v>
      </c>
      <c r="Y494" s="46" t="s">
        <v>252</v>
      </c>
      <c r="Z494" s="46">
        <v>3</v>
      </c>
      <c r="AA494" s="46" t="s">
        <v>127</v>
      </c>
      <c r="AB494" s="46">
        <v>23090</v>
      </c>
      <c r="AC494" s="46" t="s">
        <v>213</v>
      </c>
      <c r="AD494" s="46" t="s">
        <v>213</v>
      </c>
      <c r="AE494" s="46" t="s">
        <v>213</v>
      </c>
      <c r="AF494" s="46"/>
      <c r="AG494" s="46" t="s">
        <v>569</v>
      </c>
      <c r="AH494" s="46" t="s">
        <v>569</v>
      </c>
      <c r="AI494" s="46" t="s">
        <v>569</v>
      </c>
      <c r="AJ494" s="3" t="s">
        <v>572</v>
      </c>
      <c r="AK494" s="46"/>
      <c r="AL494" s="46" t="s">
        <v>213</v>
      </c>
      <c r="AM494" s="6" t="s">
        <v>573</v>
      </c>
      <c r="AN494" s="3" t="s">
        <v>572</v>
      </c>
      <c r="AO494" s="46"/>
      <c r="AP494" s="46" t="s">
        <v>255</v>
      </c>
      <c r="AQ494" s="46" t="s">
        <v>255</v>
      </c>
      <c r="AR494" s="3" t="s">
        <v>256</v>
      </c>
      <c r="AS494" s="13">
        <v>44834</v>
      </c>
      <c r="AT494" s="13">
        <v>44834</v>
      </c>
      <c r="AU494" s="46"/>
    </row>
    <row r="495" spans="1:47">
      <c r="A495" s="3">
        <v>2022</v>
      </c>
      <c r="B495" s="13">
        <v>44743</v>
      </c>
      <c r="C495" s="13">
        <v>44834</v>
      </c>
      <c r="D495" s="46" t="s">
        <v>109</v>
      </c>
      <c r="E495" s="46" t="s">
        <v>1174</v>
      </c>
      <c r="F495" s="46" t="s">
        <v>921</v>
      </c>
      <c r="G495" s="46" t="s">
        <v>1175</v>
      </c>
      <c r="H495" s="46" t="s">
        <v>1176</v>
      </c>
      <c r="I495" s="46" t="s">
        <v>213</v>
      </c>
      <c r="J495" s="46" t="s">
        <v>111</v>
      </c>
      <c r="K495" s="46" t="s">
        <v>213</v>
      </c>
      <c r="L495" s="46" t="s">
        <v>1177</v>
      </c>
      <c r="M495" s="46" t="s">
        <v>127</v>
      </c>
      <c r="N495" s="46" t="s">
        <v>146</v>
      </c>
      <c r="O495" s="46" t="s">
        <v>249</v>
      </c>
      <c r="P495" s="46"/>
      <c r="Q495" s="46"/>
      <c r="R495" s="46"/>
      <c r="S495" s="46"/>
      <c r="T495" s="46" t="s">
        <v>178</v>
      </c>
      <c r="U495" s="46"/>
      <c r="V495" s="46">
        <v>30030001</v>
      </c>
      <c r="W495" s="5" t="s">
        <v>252</v>
      </c>
      <c r="X495" s="46">
        <v>3</v>
      </c>
      <c r="Y495" s="46" t="s">
        <v>252</v>
      </c>
      <c r="Z495" s="46">
        <v>3</v>
      </c>
      <c r="AA495" s="46" t="s">
        <v>127</v>
      </c>
      <c r="AB495" s="46"/>
      <c r="AC495" s="46" t="s">
        <v>213</v>
      </c>
      <c r="AD495" s="46" t="s">
        <v>213</v>
      </c>
      <c r="AE495" s="46" t="s">
        <v>213</v>
      </c>
      <c r="AF495" s="46"/>
      <c r="AG495" s="46" t="s">
        <v>1174</v>
      </c>
      <c r="AH495" s="46" t="s">
        <v>921</v>
      </c>
      <c r="AI495" s="46" t="s">
        <v>1175</v>
      </c>
      <c r="AJ495" s="46"/>
      <c r="AK495" s="46"/>
      <c r="AL495" s="46" t="s">
        <v>213</v>
      </c>
      <c r="AM495" s="46"/>
      <c r="AN495" s="46"/>
      <c r="AO495" s="46"/>
      <c r="AP495" s="46" t="s">
        <v>255</v>
      </c>
      <c r="AQ495" s="46" t="s">
        <v>255</v>
      </c>
      <c r="AR495" s="3" t="s">
        <v>256</v>
      </c>
      <c r="AS495" s="13">
        <v>44834</v>
      </c>
      <c r="AT495" s="13">
        <v>44834</v>
      </c>
      <c r="AU495" s="46"/>
    </row>
    <row r="496" spans="1:47">
      <c r="A496" s="3">
        <v>2022</v>
      </c>
      <c r="B496" s="13">
        <v>44743</v>
      </c>
      <c r="C496" s="13">
        <v>44834</v>
      </c>
      <c r="D496" s="46" t="s">
        <v>109</v>
      </c>
      <c r="E496" s="46" t="s">
        <v>1178</v>
      </c>
      <c r="F496" s="46" t="s">
        <v>1179</v>
      </c>
      <c r="G496" s="46" t="s">
        <v>533</v>
      </c>
      <c r="H496" s="46" t="s">
        <v>1180</v>
      </c>
      <c r="I496" s="46" t="s">
        <v>213</v>
      </c>
      <c r="J496" s="46" t="s">
        <v>111</v>
      </c>
      <c r="K496" s="46" t="s">
        <v>213</v>
      </c>
      <c r="L496" s="46" t="s">
        <v>1181</v>
      </c>
      <c r="M496" s="46" t="s">
        <v>127</v>
      </c>
      <c r="N496" s="46" t="s">
        <v>146</v>
      </c>
      <c r="O496" s="46" t="s">
        <v>249</v>
      </c>
      <c r="P496" s="46"/>
      <c r="Q496" s="46"/>
      <c r="R496" s="46"/>
      <c r="S496" s="46"/>
      <c r="T496" s="46" t="s">
        <v>178</v>
      </c>
      <c r="U496" s="46" t="s">
        <v>267</v>
      </c>
      <c r="V496" s="46">
        <v>30030001</v>
      </c>
      <c r="W496" s="5" t="s">
        <v>252</v>
      </c>
      <c r="X496" s="46">
        <v>3</v>
      </c>
      <c r="Y496" s="46" t="s">
        <v>252</v>
      </c>
      <c r="Z496" s="46">
        <v>3</v>
      </c>
      <c r="AA496" s="46" t="s">
        <v>127</v>
      </c>
      <c r="AB496" s="46">
        <v>23060</v>
      </c>
      <c r="AC496" s="46" t="s">
        <v>213</v>
      </c>
      <c r="AD496" s="46" t="s">
        <v>213</v>
      </c>
      <c r="AE496" s="46" t="s">
        <v>213</v>
      </c>
      <c r="AF496" s="46"/>
      <c r="AG496" s="46" t="s">
        <v>1178</v>
      </c>
      <c r="AH496" s="46" t="s">
        <v>1179</v>
      </c>
      <c r="AI496" s="46" t="s">
        <v>533</v>
      </c>
      <c r="AJ496" s="46"/>
      <c r="AK496" s="46"/>
      <c r="AL496" s="46" t="s">
        <v>213</v>
      </c>
      <c r="AM496" s="46"/>
      <c r="AN496" s="46"/>
      <c r="AO496" s="46"/>
      <c r="AP496" s="46" t="s">
        <v>255</v>
      </c>
      <c r="AQ496" s="46" t="s">
        <v>255</v>
      </c>
      <c r="AR496" s="3" t="s">
        <v>256</v>
      </c>
      <c r="AS496" s="13">
        <v>44834</v>
      </c>
      <c r="AT496" s="13">
        <v>44834</v>
      </c>
      <c r="AU496" s="46"/>
    </row>
    <row r="497" spans="1:47">
      <c r="A497" s="3">
        <v>2022</v>
      </c>
      <c r="B497" s="13">
        <v>44743</v>
      </c>
      <c r="C497" s="13">
        <v>44834</v>
      </c>
      <c r="D497" s="46" t="s">
        <v>110</v>
      </c>
      <c r="E497" s="46" t="s">
        <v>1182</v>
      </c>
      <c r="F497" s="46" t="s">
        <v>1182</v>
      </c>
      <c r="G497" s="46" t="s">
        <v>1182</v>
      </c>
      <c r="H497" s="46" t="s">
        <v>1182</v>
      </c>
      <c r="I497" s="46" t="s">
        <v>213</v>
      </c>
      <c r="J497" s="46" t="s">
        <v>111</v>
      </c>
      <c r="K497" s="46" t="s">
        <v>213</v>
      </c>
      <c r="L497" s="46" t="s">
        <v>1183</v>
      </c>
      <c r="M497" s="46" t="s">
        <v>127</v>
      </c>
      <c r="N497" s="46" t="s">
        <v>146</v>
      </c>
      <c r="O497" s="46" t="s">
        <v>249</v>
      </c>
      <c r="P497" s="46" t="s">
        <v>161</v>
      </c>
      <c r="Q497" s="46" t="s">
        <v>1184</v>
      </c>
      <c r="R497" s="46"/>
      <c r="S497" s="46"/>
      <c r="T497" s="46" t="s">
        <v>178</v>
      </c>
      <c r="U497" s="46" t="s">
        <v>1185</v>
      </c>
      <c r="V497" s="46">
        <v>30030001</v>
      </c>
      <c r="W497" s="5" t="s">
        <v>669</v>
      </c>
      <c r="X497" s="46">
        <v>8</v>
      </c>
      <c r="Y497" s="46" t="s">
        <v>669</v>
      </c>
      <c r="Z497" s="46">
        <v>8</v>
      </c>
      <c r="AA497" s="46" t="s">
        <v>127</v>
      </c>
      <c r="AB497" s="46">
        <v>23443</v>
      </c>
      <c r="AC497" s="46" t="s">
        <v>213</v>
      </c>
      <c r="AD497" s="46" t="s">
        <v>213</v>
      </c>
      <c r="AE497" s="46" t="s">
        <v>213</v>
      </c>
      <c r="AF497" s="46"/>
      <c r="AG497" s="46" t="s">
        <v>1182</v>
      </c>
      <c r="AH497" s="46" t="s">
        <v>1182</v>
      </c>
      <c r="AI497" s="46" t="s">
        <v>1182</v>
      </c>
      <c r="AJ497" s="46">
        <v>6241206299</v>
      </c>
      <c r="AK497" s="46"/>
      <c r="AL497" s="46" t="s">
        <v>213</v>
      </c>
      <c r="AM497" s="46"/>
      <c r="AN497" s="46"/>
      <c r="AO497" s="46"/>
      <c r="AP497" s="46" t="s">
        <v>255</v>
      </c>
      <c r="AQ497" s="46" t="s">
        <v>255</v>
      </c>
      <c r="AR497" s="3" t="s">
        <v>256</v>
      </c>
      <c r="AS497" s="13">
        <v>44834</v>
      </c>
      <c r="AT497" s="13">
        <v>44834</v>
      </c>
      <c r="AU497" s="46"/>
    </row>
    <row r="498" spans="1:47">
      <c r="A498" s="3">
        <v>2022</v>
      </c>
      <c r="B498" s="13">
        <v>44743</v>
      </c>
      <c r="C498" s="13">
        <v>44834</v>
      </c>
      <c r="D498" s="46" t="s">
        <v>109</v>
      </c>
      <c r="E498" s="46" t="s">
        <v>1186</v>
      </c>
      <c r="F498" s="46" t="s">
        <v>1187</v>
      </c>
      <c r="G498" s="46" t="s">
        <v>494</v>
      </c>
      <c r="H498" s="46" t="s">
        <v>1188</v>
      </c>
      <c r="I498" s="46" t="s">
        <v>213</v>
      </c>
      <c r="J498" s="46" t="s">
        <v>111</v>
      </c>
      <c r="K498" s="46" t="s">
        <v>213</v>
      </c>
      <c r="L498" s="46" t="s">
        <v>1189</v>
      </c>
      <c r="M498" s="46" t="s">
        <v>127</v>
      </c>
      <c r="N498" s="46" t="s">
        <v>146</v>
      </c>
      <c r="O498" s="46" t="s">
        <v>249</v>
      </c>
      <c r="P498" s="46"/>
      <c r="Q498" s="46"/>
      <c r="R498" s="46"/>
      <c r="S498" s="46"/>
      <c r="T498" s="46" t="s">
        <v>178</v>
      </c>
      <c r="U498" s="46"/>
      <c r="V498" s="31">
        <v>30020527</v>
      </c>
      <c r="W498" s="5" t="s">
        <v>622</v>
      </c>
      <c r="X498" s="46">
        <v>2</v>
      </c>
      <c r="Y498" s="46" t="s">
        <v>622</v>
      </c>
      <c r="Z498" s="46">
        <v>2</v>
      </c>
      <c r="AA498" s="46" t="s">
        <v>127</v>
      </c>
      <c r="AB498" s="46">
        <v>23938</v>
      </c>
      <c r="AC498" s="46" t="s">
        <v>213</v>
      </c>
      <c r="AD498" s="46" t="s">
        <v>213</v>
      </c>
      <c r="AE498" s="46" t="s">
        <v>213</v>
      </c>
      <c r="AF498" s="46"/>
      <c r="AG498" s="46" t="s">
        <v>1186</v>
      </c>
      <c r="AH498" s="46" t="s">
        <v>1187</v>
      </c>
      <c r="AI498" s="46" t="s">
        <v>494</v>
      </c>
      <c r="AJ498" s="46"/>
      <c r="AK498" s="46"/>
      <c r="AL498" s="46" t="s">
        <v>213</v>
      </c>
      <c r="AM498" s="46"/>
      <c r="AN498" s="46"/>
      <c r="AO498" s="46"/>
      <c r="AP498" s="46" t="s">
        <v>255</v>
      </c>
      <c r="AQ498" s="46" t="s">
        <v>255</v>
      </c>
      <c r="AR498" s="3" t="s">
        <v>256</v>
      </c>
      <c r="AS498" s="13">
        <v>44834</v>
      </c>
      <c r="AT498" s="13">
        <v>44834</v>
      </c>
      <c r="AU498" s="46"/>
    </row>
    <row r="499" spans="1:47">
      <c r="A499" s="3">
        <v>2022</v>
      </c>
      <c r="B499" s="13">
        <v>44743</v>
      </c>
      <c r="C499" s="13">
        <v>44834</v>
      </c>
      <c r="D499" s="46" t="s">
        <v>109</v>
      </c>
      <c r="E499" s="46" t="s">
        <v>1190</v>
      </c>
      <c r="F499" s="46" t="s">
        <v>1191</v>
      </c>
      <c r="G499" s="46" t="s">
        <v>1192</v>
      </c>
      <c r="H499" s="46" t="s">
        <v>1193</v>
      </c>
      <c r="I499" s="46" t="s">
        <v>213</v>
      </c>
      <c r="J499" s="46" t="s">
        <v>111</v>
      </c>
      <c r="K499" s="46" t="s">
        <v>213</v>
      </c>
      <c r="L499" s="46" t="s">
        <v>1194</v>
      </c>
      <c r="M499" s="46" t="s">
        <v>127</v>
      </c>
      <c r="N499" s="46" t="s">
        <v>146</v>
      </c>
      <c r="O499" s="46" t="s">
        <v>249</v>
      </c>
      <c r="P499" s="46" t="s">
        <v>153</v>
      </c>
      <c r="Q499" s="46" t="s">
        <v>128</v>
      </c>
      <c r="R499" s="46">
        <v>215</v>
      </c>
      <c r="S499" s="46"/>
      <c r="T499" s="46" t="s">
        <v>187</v>
      </c>
      <c r="U499" s="46" t="s">
        <v>1195</v>
      </c>
      <c r="V499" s="46">
        <v>30030001</v>
      </c>
      <c r="W499" s="5" t="s">
        <v>252</v>
      </c>
      <c r="X499" s="46">
        <v>3</v>
      </c>
      <c r="Y499" s="46" t="s">
        <v>252</v>
      </c>
      <c r="Z499" s="46">
        <v>3</v>
      </c>
      <c r="AA499" s="46" t="s">
        <v>127</v>
      </c>
      <c r="AB499" s="46">
        <v>23090</v>
      </c>
      <c r="AC499" s="46" t="s">
        <v>213</v>
      </c>
      <c r="AD499" s="46" t="s">
        <v>213</v>
      </c>
      <c r="AE499" s="46" t="s">
        <v>213</v>
      </c>
      <c r="AF499" s="46"/>
      <c r="AG499" s="46" t="s">
        <v>1190</v>
      </c>
      <c r="AH499" s="46" t="s">
        <v>1191</v>
      </c>
      <c r="AI499" s="46" t="s">
        <v>1192</v>
      </c>
      <c r="AJ499" s="46">
        <v>6121257525</v>
      </c>
      <c r="AK499" s="46"/>
      <c r="AL499" s="46" t="s">
        <v>213</v>
      </c>
      <c r="AM499" s="46"/>
      <c r="AN499" s="46">
        <v>6121257525</v>
      </c>
      <c r="AO499" s="50" t="s">
        <v>1196</v>
      </c>
      <c r="AP499" s="46" t="s">
        <v>255</v>
      </c>
      <c r="AQ499" s="46" t="s">
        <v>255</v>
      </c>
      <c r="AR499" s="3" t="s">
        <v>256</v>
      </c>
      <c r="AS499" s="13">
        <v>44834</v>
      </c>
      <c r="AT499" s="13">
        <v>44834</v>
      </c>
      <c r="AU499" s="46"/>
    </row>
    <row r="500" spans="1:47">
      <c r="A500" s="3">
        <v>2022</v>
      </c>
      <c r="B500" s="13">
        <v>44743</v>
      </c>
      <c r="C500" s="13">
        <v>44834</v>
      </c>
      <c r="D500" s="46" t="s">
        <v>110</v>
      </c>
      <c r="E500" s="46" t="s">
        <v>1197</v>
      </c>
      <c r="F500" s="46" t="s">
        <v>1197</v>
      </c>
      <c r="G500" s="46" t="s">
        <v>1197</v>
      </c>
      <c r="H500" s="46" t="s">
        <v>1197</v>
      </c>
      <c r="I500" s="46" t="s">
        <v>213</v>
      </c>
      <c r="J500" s="46" t="s">
        <v>111</v>
      </c>
      <c r="K500" s="46" t="s">
        <v>213</v>
      </c>
      <c r="L500" s="46" t="s">
        <v>1198</v>
      </c>
      <c r="M500" s="46" t="s">
        <v>127</v>
      </c>
      <c r="N500" s="46" t="s">
        <v>146</v>
      </c>
      <c r="O500" s="46" t="s">
        <v>249</v>
      </c>
      <c r="P500" s="46" t="s">
        <v>172</v>
      </c>
      <c r="Q500" s="46" t="s">
        <v>1199</v>
      </c>
      <c r="R500" s="46">
        <v>570</v>
      </c>
      <c r="S500" s="46"/>
      <c r="T500" s="46" t="s">
        <v>178</v>
      </c>
      <c r="U500" s="46" t="s">
        <v>648</v>
      </c>
      <c r="V500" s="46">
        <v>90150001</v>
      </c>
      <c r="W500" s="5" t="s">
        <v>259</v>
      </c>
      <c r="X500" s="46">
        <v>9</v>
      </c>
      <c r="Y500" s="46" t="s">
        <v>1200</v>
      </c>
      <c r="Z500" s="46">
        <v>9</v>
      </c>
      <c r="AA500" s="46" t="s">
        <v>143</v>
      </c>
      <c r="AB500" s="46">
        <v>3800</v>
      </c>
      <c r="AC500" s="46" t="s">
        <v>213</v>
      </c>
      <c r="AD500" s="46" t="s">
        <v>213</v>
      </c>
      <c r="AE500" s="46" t="s">
        <v>213</v>
      </c>
      <c r="AF500" s="46"/>
      <c r="AG500" s="46" t="s">
        <v>1197</v>
      </c>
      <c r="AH500" s="46" t="s">
        <v>1197</v>
      </c>
      <c r="AI500" s="46" t="s">
        <v>1197</v>
      </c>
      <c r="AJ500" s="46"/>
      <c r="AK500" s="46"/>
      <c r="AL500" s="46" t="s">
        <v>213</v>
      </c>
      <c r="AM500" s="46"/>
      <c r="AN500" s="46"/>
      <c r="AO500" s="46"/>
      <c r="AP500" s="46" t="s">
        <v>255</v>
      </c>
      <c r="AQ500" s="46" t="s">
        <v>255</v>
      </c>
      <c r="AR500" s="3" t="s">
        <v>256</v>
      </c>
      <c r="AS500" s="13">
        <v>44834</v>
      </c>
      <c r="AT500" s="13">
        <v>44834</v>
      </c>
      <c r="AU500" s="46"/>
    </row>
    <row r="501" spans="1:47">
      <c r="A501" s="3">
        <v>2022</v>
      </c>
      <c r="B501" s="13">
        <v>44743</v>
      </c>
      <c r="C501" s="13">
        <v>44834</v>
      </c>
      <c r="D501" s="46" t="s">
        <v>109</v>
      </c>
      <c r="E501" s="46" t="s">
        <v>1201</v>
      </c>
      <c r="F501" s="46" t="s">
        <v>895</v>
      </c>
      <c r="G501" s="46" t="s">
        <v>489</v>
      </c>
      <c r="H501" s="46" t="s">
        <v>1202</v>
      </c>
      <c r="I501" s="46" t="s">
        <v>213</v>
      </c>
      <c r="J501" s="46" t="s">
        <v>111</v>
      </c>
      <c r="K501" s="46" t="s">
        <v>213</v>
      </c>
      <c r="L501" s="46" t="s">
        <v>1203</v>
      </c>
      <c r="M501" s="46" t="s">
        <v>127</v>
      </c>
      <c r="N501" s="46" t="s">
        <v>146</v>
      </c>
      <c r="O501" s="46" t="s">
        <v>249</v>
      </c>
      <c r="P501" s="46" t="s">
        <v>147</v>
      </c>
      <c r="Q501" s="46" t="s">
        <v>1204</v>
      </c>
      <c r="R501" s="46"/>
      <c r="S501" s="46"/>
      <c r="T501" s="46" t="s">
        <v>178</v>
      </c>
      <c r="U501" s="46" t="s">
        <v>267</v>
      </c>
      <c r="V501" s="46">
        <v>30030001</v>
      </c>
      <c r="W501" s="5" t="s">
        <v>762</v>
      </c>
      <c r="X501" s="46">
        <v>1</v>
      </c>
      <c r="Y501" s="46" t="s">
        <v>762</v>
      </c>
      <c r="Z501" s="46">
        <v>1</v>
      </c>
      <c r="AA501" s="46" t="s">
        <v>127</v>
      </c>
      <c r="AB501" s="46">
        <v>23600</v>
      </c>
      <c r="AC501" s="46" t="s">
        <v>213</v>
      </c>
      <c r="AD501" s="46" t="s">
        <v>213</v>
      </c>
      <c r="AE501" s="46" t="s">
        <v>213</v>
      </c>
      <c r="AF501" s="46"/>
      <c r="AG501" s="46" t="s">
        <v>1201</v>
      </c>
      <c r="AH501" s="46" t="s">
        <v>895</v>
      </c>
      <c r="AI501" s="46" t="s">
        <v>489</v>
      </c>
      <c r="AJ501" s="46"/>
      <c r="AK501" s="46"/>
      <c r="AL501" s="46" t="s">
        <v>213</v>
      </c>
      <c r="AM501" s="46"/>
      <c r="AN501" s="46"/>
      <c r="AO501" s="46"/>
      <c r="AP501" s="46" t="s">
        <v>255</v>
      </c>
      <c r="AQ501" s="46" t="s">
        <v>255</v>
      </c>
      <c r="AR501" s="3" t="s">
        <v>256</v>
      </c>
      <c r="AS501" s="13">
        <v>44834</v>
      </c>
      <c r="AT501" s="13">
        <v>44834</v>
      </c>
      <c r="AU501" s="46"/>
    </row>
    <row r="502" spans="1:47">
      <c r="A502" s="3">
        <v>2022</v>
      </c>
      <c r="B502" s="13">
        <v>44743</v>
      </c>
      <c r="C502" s="13">
        <v>44834</v>
      </c>
      <c r="D502" s="46" t="s">
        <v>109</v>
      </c>
      <c r="E502" s="46" t="s">
        <v>1205</v>
      </c>
      <c r="F502" s="46" t="s">
        <v>483</v>
      </c>
      <c r="G502" s="46" t="s">
        <v>546</v>
      </c>
      <c r="H502" s="46" t="s">
        <v>1206</v>
      </c>
      <c r="I502" s="46" t="s">
        <v>213</v>
      </c>
      <c r="J502" s="46" t="s">
        <v>111</v>
      </c>
      <c r="K502" s="46" t="s">
        <v>213</v>
      </c>
      <c r="L502" s="46" t="s">
        <v>1207</v>
      </c>
      <c r="M502" s="46" t="s">
        <v>127</v>
      </c>
      <c r="N502" s="46" t="s">
        <v>146</v>
      </c>
      <c r="O502" s="46" t="s">
        <v>249</v>
      </c>
      <c r="P502" s="46" t="s">
        <v>147</v>
      </c>
      <c r="Q502" s="46"/>
      <c r="R502" s="46"/>
      <c r="S502" s="46"/>
      <c r="T502" s="46" t="s">
        <v>178</v>
      </c>
      <c r="U502" s="46"/>
      <c r="V502" s="46">
        <v>30030001</v>
      </c>
      <c r="W502" s="5" t="s">
        <v>762</v>
      </c>
      <c r="X502" s="46">
        <v>1</v>
      </c>
      <c r="Y502" s="46" t="s">
        <v>762</v>
      </c>
      <c r="Z502" s="46">
        <v>1</v>
      </c>
      <c r="AA502" s="46" t="s">
        <v>127</v>
      </c>
      <c r="AB502" s="46">
        <v>23600</v>
      </c>
      <c r="AC502" s="46" t="s">
        <v>213</v>
      </c>
      <c r="AD502" s="46" t="s">
        <v>213</v>
      </c>
      <c r="AE502" s="46" t="s">
        <v>213</v>
      </c>
      <c r="AF502" s="46"/>
      <c r="AG502" s="46" t="s">
        <v>1205</v>
      </c>
      <c r="AH502" s="46" t="s">
        <v>483</v>
      </c>
      <c r="AI502" s="46" t="s">
        <v>546</v>
      </c>
      <c r="AJ502" s="46"/>
      <c r="AK502" s="46"/>
      <c r="AL502" s="46" t="s">
        <v>213</v>
      </c>
      <c r="AM502" s="46"/>
      <c r="AN502" s="46"/>
      <c r="AO502" s="46"/>
      <c r="AP502" s="46" t="s">
        <v>255</v>
      </c>
      <c r="AQ502" s="46" t="s">
        <v>255</v>
      </c>
      <c r="AR502" s="3" t="s">
        <v>256</v>
      </c>
      <c r="AS502" s="13">
        <v>44834</v>
      </c>
      <c r="AT502" s="13">
        <v>44834</v>
      </c>
      <c r="AU502" s="46"/>
    </row>
    <row r="503" spans="1:47">
      <c r="A503" s="3">
        <v>2022</v>
      </c>
      <c r="B503" s="13">
        <v>44743</v>
      </c>
      <c r="C503" s="13">
        <v>44834</v>
      </c>
      <c r="D503" s="46" t="s">
        <v>109</v>
      </c>
      <c r="E503" s="46" t="s">
        <v>1208</v>
      </c>
      <c r="F503" s="46" t="s">
        <v>351</v>
      </c>
      <c r="G503" s="46" t="s">
        <v>1209</v>
      </c>
      <c r="H503" s="46" t="s">
        <v>1210</v>
      </c>
      <c r="I503" s="46" t="s">
        <v>213</v>
      </c>
      <c r="J503" s="46" t="s">
        <v>111</v>
      </c>
      <c r="K503" s="46" t="s">
        <v>213</v>
      </c>
      <c r="L503" s="46" t="s">
        <v>1211</v>
      </c>
      <c r="M503" s="46" t="s">
        <v>127</v>
      </c>
      <c r="N503" s="46" t="s">
        <v>146</v>
      </c>
      <c r="O503" s="46" t="s">
        <v>249</v>
      </c>
      <c r="P503" s="46" t="s">
        <v>147</v>
      </c>
      <c r="Q503" s="46"/>
      <c r="R503" s="46"/>
      <c r="S503" s="46"/>
      <c r="T503" s="46" t="s">
        <v>178</v>
      </c>
      <c r="U503" s="46"/>
      <c r="V503" s="46">
        <v>30030001</v>
      </c>
      <c r="W503" s="5" t="s">
        <v>762</v>
      </c>
      <c r="X503" s="46">
        <v>1</v>
      </c>
      <c r="Y503" s="46" t="s">
        <v>762</v>
      </c>
      <c r="Z503" s="46">
        <v>1</v>
      </c>
      <c r="AA503" s="46" t="s">
        <v>127</v>
      </c>
      <c r="AB503" s="46">
        <v>23600</v>
      </c>
      <c r="AC503" s="46" t="s">
        <v>213</v>
      </c>
      <c r="AD503" s="46" t="s">
        <v>213</v>
      </c>
      <c r="AE503" s="46" t="s">
        <v>213</v>
      </c>
      <c r="AF503" s="46"/>
      <c r="AG503" s="46" t="s">
        <v>1208</v>
      </c>
      <c r="AH503" s="46" t="s">
        <v>351</v>
      </c>
      <c r="AI503" s="46" t="s">
        <v>1209</v>
      </c>
      <c r="AJ503" s="46"/>
      <c r="AK503" s="46"/>
      <c r="AL503" s="46" t="s">
        <v>213</v>
      </c>
      <c r="AM503" s="46"/>
      <c r="AN503" s="46"/>
      <c r="AO503" s="46"/>
      <c r="AP503" s="46" t="s">
        <v>255</v>
      </c>
      <c r="AQ503" s="46" t="s">
        <v>255</v>
      </c>
      <c r="AR503" s="3" t="s">
        <v>256</v>
      </c>
      <c r="AS503" s="13">
        <v>44834</v>
      </c>
      <c r="AT503" s="13">
        <v>44834</v>
      </c>
      <c r="AU503" s="46"/>
    </row>
    <row r="504" spans="1:47">
      <c r="A504" s="3">
        <v>2022</v>
      </c>
      <c r="B504" s="13">
        <v>44743</v>
      </c>
      <c r="C504" s="13">
        <v>44834</v>
      </c>
      <c r="D504" s="46" t="s">
        <v>110</v>
      </c>
      <c r="E504" s="46" t="s">
        <v>1212</v>
      </c>
      <c r="F504" s="46" t="s">
        <v>1212</v>
      </c>
      <c r="G504" s="46" t="s">
        <v>1212</v>
      </c>
      <c r="H504" s="46" t="s">
        <v>1212</v>
      </c>
      <c r="I504" s="46" t="s">
        <v>213</v>
      </c>
      <c r="J504" s="46" t="s">
        <v>111</v>
      </c>
      <c r="K504" s="46" t="s">
        <v>213</v>
      </c>
      <c r="L504" s="46" t="s">
        <v>1213</v>
      </c>
      <c r="M504" s="46" t="s">
        <v>127</v>
      </c>
      <c r="N504" s="46" t="s">
        <v>146</v>
      </c>
      <c r="O504" s="46" t="s">
        <v>249</v>
      </c>
      <c r="P504" s="46" t="s">
        <v>153</v>
      </c>
      <c r="Q504" s="46" t="s">
        <v>1214</v>
      </c>
      <c r="R504" s="46"/>
      <c r="S504" s="46"/>
      <c r="T504" s="46" t="s">
        <v>178</v>
      </c>
      <c r="U504" s="46" t="s">
        <v>1078</v>
      </c>
      <c r="V504" s="46">
        <v>30030001</v>
      </c>
      <c r="W504" s="5" t="s">
        <v>252</v>
      </c>
      <c r="X504" s="46">
        <v>3</v>
      </c>
      <c r="Y504" s="46" t="s">
        <v>252</v>
      </c>
      <c r="Z504" s="46">
        <v>3</v>
      </c>
      <c r="AA504" s="46" t="s">
        <v>127</v>
      </c>
      <c r="AB504" s="46">
        <v>23060</v>
      </c>
      <c r="AC504" s="46" t="s">
        <v>213</v>
      </c>
      <c r="AD504" s="46" t="s">
        <v>213</v>
      </c>
      <c r="AE504" s="46" t="s">
        <v>213</v>
      </c>
      <c r="AF504" s="46"/>
      <c r="AG504" s="46" t="s">
        <v>1212</v>
      </c>
      <c r="AH504" s="46" t="s">
        <v>1212</v>
      </c>
      <c r="AI504" s="46" t="s">
        <v>1212</v>
      </c>
      <c r="AJ504" s="46"/>
      <c r="AK504" s="46"/>
      <c r="AL504" s="46" t="s">
        <v>213</v>
      </c>
      <c r="AM504" s="46"/>
      <c r="AN504" s="46"/>
      <c r="AO504" s="46"/>
      <c r="AP504" s="46" t="s">
        <v>255</v>
      </c>
      <c r="AQ504" s="46" t="s">
        <v>255</v>
      </c>
      <c r="AR504" s="3" t="s">
        <v>256</v>
      </c>
      <c r="AS504" s="13">
        <v>44834</v>
      </c>
      <c r="AT504" s="13">
        <v>44834</v>
      </c>
      <c r="AU504" s="46"/>
    </row>
    <row r="505" spans="1:47">
      <c r="A505" s="3">
        <v>2022</v>
      </c>
      <c r="B505" s="13">
        <v>44743</v>
      </c>
      <c r="C505" s="13">
        <v>44834</v>
      </c>
      <c r="D505" s="46" t="s">
        <v>109</v>
      </c>
      <c r="E505" s="46" t="s">
        <v>1215</v>
      </c>
      <c r="F505" s="46" t="s">
        <v>1216</v>
      </c>
      <c r="G505" s="46" t="s">
        <v>526</v>
      </c>
      <c r="H505" s="46" t="s">
        <v>1217</v>
      </c>
      <c r="I505" s="46" t="s">
        <v>213</v>
      </c>
      <c r="J505" s="46" t="s">
        <v>111</v>
      </c>
      <c r="K505" s="46" t="s">
        <v>213</v>
      </c>
      <c r="L505" s="46" t="s">
        <v>1218</v>
      </c>
      <c r="M505" s="46" t="s">
        <v>127</v>
      </c>
      <c r="N505" s="46" t="s">
        <v>146</v>
      </c>
      <c r="O505" s="46" t="s">
        <v>249</v>
      </c>
      <c r="P505" s="46" t="s">
        <v>161</v>
      </c>
      <c r="Q505" s="46" t="s">
        <v>423</v>
      </c>
      <c r="R505" s="46">
        <v>135</v>
      </c>
      <c r="S505" s="46"/>
      <c r="T505" s="46" t="s">
        <v>178</v>
      </c>
      <c r="U505" s="46" t="s">
        <v>267</v>
      </c>
      <c r="V505" s="46">
        <v>30030001</v>
      </c>
      <c r="W505" s="5" t="s">
        <v>252</v>
      </c>
      <c r="X505" s="46">
        <v>3</v>
      </c>
      <c r="Y505" s="46" t="s">
        <v>252</v>
      </c>
      <c r="Z505" s="46">
        <v>3</v>
      </c>
      <c r="AA505" s="46" t="s">
        <v>127</v>
      </c>
      <c r="AB505" s="46">
        <v>23000</v>
      </c>
      <c r="AC505" s="46" t="s">
        <v>213</v>
      </c>
      <c r="AD505" s="46" t="s">
        <v>213</v>
      </c>
      <c r="AE505" s="46" t="s">
        <v>213</v>
      </c>
      <c r="AF505" s="46"/>
      <c r="AG505" s="46" t="s">
        <v>1215</v>
      </c>
      <c r="AH505" s="46" t="s">
        <v>1216</v>
      </c>
      <c r="AI505" s="46" t="s">
        <v>526</v>
      </c>
      <c r="AJ505" s="46">
        <v>6121227999</v>
      </c>
      <c r="AK505" s="46"/>
      <c r="AL505" s="46" t="s">
        <v>213</v>
      </c>
      <c r="AM505" s="46"/>
      <c r="AN505" s="46">
        <v>6121227999</v>
      </c>
      <c r="AO505" s="50" t="s">
        <v>1219</v>
      </c>
      <c r="AP505" s="46" t="s">
        <v>255</v>
      </c>
      <c r="AQ505" s="46" t="s">
        <v>255</v>
      </c>
      <c r="AR505" s="3" t="s">
        <v>256</v>
      </c>
      <c r="AS505" s="13">
        <v>44834</v>
      </c>
      <c r="AT505" s="13">
        <v>44834</v>
      </c>
      <c r="AU505" s="46"/>
    </row>
    <row r="506" spans="1:47">
      <c r="A506" s="3">
        <v>2022</v>
      </c>
      <c r="B506" s="13">
        <v>44743</v>
      </c>
      <c r="C506" s="13">
        <v>44834</v>
      </c>
      <c r="D506" s="46" t="s">
        <v>110</v>
      </c>
      <c r="E506" s="46" t="s">
        <v>1220</v>
      </c>
      <c r="F506" s="46" t="s">
        <v>1220</v>
      </c>
      <c r="G506" s="46" t="s">
        <v>1220</v>
      </c>
      <c r="H506" s="46" t="s">
        <v>1220</v>
      </c>
      <c r="I506" s="46" t="s">
        <v>213</v>
      </c>
      <c r="J506" s="46" t="s">
        <v>111</v>
      </c>
      <c r="K506" s="46" t="s">
        <v>213</v>
      </c>
      <c r="L506" s="46" t="s">
        <v>1221</v>
      </c>
      <c r="M506" s="46" t="s">
        <v>127</v>
      </c>
      <c r="N506" s="46" t="s">
        <v>146</v>
      </c>
      <c r="O506" s="46" t="s">
        <v>249</v>
      </c>
      <c r="P506" s="46" t="s">
        <v>153</v>
      </c>
      <c r="Q506" s="46" t="s">
        <v>128</v>
      </c>
      <c r="R506" s="46">
        <v>415</v>
      </c>
      <c r="S506" s="46"/>
      <c r="T506" s="46" t="s">
        <v>178</v>
      </c>
      <c r="U506" s="46" t="s">
        <v>295</v>
      </c>
      <c r="V506" s="46">
        <v>30030001</v>
      </c>
      <c r="W506" s="5" t="s">
        <v>252</v>
      </c>
      <c r="X506" s="46">
        <v>3</v>
      </c>
      <c r="Y506" s="46" t="s">
        <v>252</v>
      </c>
      <c r="Z506" s="46">
        <v>3</v>
      </c>
      <c r="AA506" s="46" t="s">
        <v>127</v>
      </c>
      <c r="AB506" s="46">
        <v>23060</v>
      </c>
      <c r="AC506" s="46" t="s">
        <v>213</v>
      </c>
      <c r="AD506" s="46" t="s">
        <v>213</v>
      </c>
      <c r="AE506" s="46" t="s">
        <v>213</v>
      </c>
      <c r="AF506" s="46"/>
      <c r="AG506" s="46" t="s">
        <v>1220</v>
      </c>
      <c r="AH506" s="46" t="s">
        <v>1220</v>
      </c>
      <c r="AI506" s="46" t="s">
        <v>1220</v>
      </c>
      <c r="AJ506" s="46">
        <v>6121256111</v>
      </c>
      <c r="AK506" s="46"/>
      <c r="AL506" s="46" t="s">
        <v>213</v>
      </c>
      <c r="AM506" s="46"/>
      <c r="AN506" s="46">
        <v>6121256111</v>
      </c>
      <c r="AO506" s="46"/>
      <c r="AP506" s="46" t="s">
        <v>255</v>
      </c>
      <c r="AQ506" s="46" t="s">
        <v>255</v>
      </c>
      <c r="AR506" s="3" t="s">
        <v>256</v>
      </c>
      <c r="AS506" s="13">
        <v>44834</v>
      </c>
      <c r="AT506" s="13">
        <v>44834</v>
      </c>
      <c r="AU506" s="46"/>
    </row>
    <row r="507" spans="1:47">
      <c r="A507" s="3">
        <v>2022</v>
      </c>
      <c r="B507" s="13">
        <v>44743</v>
      </c>
      <c r="C507" s="13">
        <v>44834</v>
      </c>
      <c r="D507" s="46" t="s">
        <v>110</v>
      </c>
      <c r="E507" s="46" t="s">
        <v>1222</v>
      </c>
      <c r="F507" s="46" t="s">
        <v>1222</v>
      </c>
      <c r="G507" s="46" t="s">
        <v>1222</v>
      </c>
      <c r="H507" s="46" t="s">
        <v>1222</v>
      </c>
      <c r="I507" s="46" t="s">
        <v>213</v>
      </c>
      <c r="J507" s="46" t="s">
        <v>111</v>
      </c>
      <c r="K507" s="46" t="s">
        <v>213</v>
      </c>
      <c r="L507" s="46" t="s">
        <v>1223</v>
      </c>
      <c r="M507" s="46" t="s">
        <v>127</v>
      </c>
      <c r="N507" s="46" t="s">
        <v>146</v>
      </c>
      <c r="O507" s="46" t="s">
        <v>249</v>
      </c>
      <c r="P507" s="46" t="s">
        <v>153</v>
      </c>
      <c r="Q507" s="46"/>
      <c r="R507" s="46"/>
      <c r="S507" s="46"/>
      <c r="T507" s="46" t="s">
        <v>178</v>
      </c>
      <c r="U507" s="46" t="s">
        <v>267</v>
      </c>
      <c r="V507" s="46">
        <v>30030001</v>
      </c>
      <c r="W507" s="5" t="s">
        <v>252</v>
      </c>
      <c r="X507" s="46">
        <v>3</v>
      </c>
      <c r="Y507" s="46" t="s">
        <v>252</v>
      </c>
      <c r="Z507" s="46">
        <v>3</v>
      </c>
      <c r="AA507" s="46" t="s">
        <v>127</v>
      </c>
      <c r="AB507" s="46">
        <v>23000</v>
      </c>
      <c r="AC507" s="46" t="s">
        <v>213</v>
      </c>
      <c r="AD507" s="46" t="s">
        <v>213</v>
      </c>
      <c r="AE507" s="46" t="s">
        <v>213</v>
      </c>
      <c r="AF507" s="46"/>
      <c r="AG507" s="46" t="s">
        <v>1222</v>
      </c>
      <c r="AH507" s="46" t="s">
        <v>1222</v>
      </c>
      <c r="AI507" s="46" t="s">
        <v>1222</v>
      </c>
      <c r="AJ507" s="46"/>
      <c r="AK507" s="46"/>
      <c r="AL507" s="46" t="s">
        <v>213</v>
      </c>
      <c r="AM507" s="46"/>
      <c r="AN507" s="46"/>
      <c r="AO507" s="46"/>
      <c r="AP507" s="46" t="s">
        <v>255</v>
      </c>
      <c r="AQ507" s="46" t="s">
        <v>255</v>
      </c>
      <c r="AR507" s="3" t="s">
        <v>256</v>
      </c>
      <c r="AS507" s="13">
        <v>44834</v>
      </c>
      <c r="AT507" s="13">
        <v>44834</v>
      </c>
      <c r="AU507" s="46"/>
    </row>
    <row r="508" spans="1:47">
      <c r="A508" s="3">
        <v>2022</v>
      </c>
      <c r="B508" s="13">
        <v>44743</v>
      </c>
      <c r="C508" s="13">
        <v>44834</v>
      </c>
      <c r="D508" s="46" t="s">
        <v>110</v>
      </c>
      <c r="E508" s="46" t="s">
        <v>1224</v>
      </c>
      <c r="F508" s="46" t="s">
        <v>1224</v>
      </c>
      <c r="G508" s="46" t="s">
        <v>1224</v>
      </c>
      <c r="H508" s="46" t="s">
        <v>1225</v>
      </c>
      <c r="I508" s="46" t="s">
        <v>213</v>
      </c>
      <c r="J508" s="46" t="s">
        <v>111</v>
      </c>
      <c r="K508" s="46" t="s">
        <v>213</v>
      </c>
      <c r="L508" s="46" t="s">
        <v>1226</v>
      </c>
      <c r="M508" s="46" t="s">
        <v>127</v>
      </c>
      <c r="N508" s="46" t="s">
        <v>146</v>
      </c>
      <c r="O508" s="46" t="s">
        <v>249</v>
      </c>
      <c r="P508" s="46" t="s">
        <v>161</v>
      </c>
      <c r="Q508" s="46" t="s">
        <v>1227</v>
      </c>
      <c r="R508" s="46"/>
      <c r="S508" s="46"/>
      <c r="T508" s="46" t="s">
        <v>178</v>
      </c>
      <c r="U508" s="46" t="s">
        <v>424</v>
      </c>
      <c r="V508" s="46">
        <v>30030001</v>
      </c>
      <c r="W508" s="5" t="s">
        <v>252</v>
      </c>
      <c r="X508" s="46">
        <v>3</v>
      </c>
      <c r="Y508" s="46" t="s">
        <v>252</v>
      </c>
      <c r="Z508" s="46">
        <v>3</v>
      </c>
      <c r="AA508" s="46" t="s">
        <v>127</v>
      </c>
      <c r="AB508" s="46">
        <v>23040</v>
      </c>
      <c r="AC508" s="46" t="s">
        <v>213</v>
      </c>
      <c r="AD508" s="46" t="s">
        <v>213</v>
      </c>
      <c r="AE508" s="46" t="s">
        <v>213</v>
      </c>
      <c r="AF508" s="46"/>
      <c r="AG508" s="46" t="s">
        <v>1224</v>
      </c>
      <c r="AH508" s="46" t="s">
        <v>1224</v>
      </c>
      <c r="AI508" s="46" t="s">
        <v>1224</v>
      </c>
      <c r="AJ508" s="46">
        <v>6671258881</v>
      </c>
      <c r="AK508" s="46"/>
      <c r="AL508" s="46" t="s">
        <v>213</v>
      </c>
      <c r="AM508" s="46"/>
      <c r="AN508" s="46">
        <v>6671258881</v>
      </c>
      <c r="AO508" s="46"/>
      <c r="AP508" s="46" t="s">
        <v>255</v>
      </c>
      <c r="AQ508" s="46" t="s">
        <v>255</v>
      </c>
      <c r="AR508" s="3" t="s">
        <v>256</v>
      </c>
      <c r="AS508" s="13">
        <v>44834</v>
      </c>
      <c r="AT508" s="13">
        <v>44834</v>
      </c>
      <c r="AU508" s="46"/>
    </row>
    <row r="509" spans="1:47">
      <c r="A509" s="3">
        <v>2022</v>
      </c>
      <c r="B509" s="13">
        <v>44743</v>
      </c>
      <c r="C509" s="13">
        <v>44834</v>
      </c>
      <c r="D509" s="46" t="s">
        <v>110</v>
      </c>
      <c r="E509" s="46" t="s">
        <v>1228</v>
      </c>
      <c r="F509" s="46" t="s">
        <v>1228</v>
      </c>
      <c r="G509" s="46" t="s">
        <v>1228</v>
      </c>
      <c r="H509" s="46" t="s">
        <v>1229</v>
      </c>
      <c r="I509" s="46" t="s">
        <v>213</v>
      </c>
      <c r="J509" s="46" t="s">
        <v>111</v>
      </c>
      <c r="K509" s="46" t="s">
        <v>213</v>
      </c>
      <c r="L509" s="46" t="s">
        <v>1230</v>
      </c>
      <c r="M509" s="46" t="s">
        <v>127</v>
      </c>
      <c r="N509" s="46" t="s">
        <v>146</v>
      </c>
      <c r="O509" s="46" t="s">
        <v>249</v>
      </c>
      <c r="P509" s="46" t="s">
        <v>153</v>
      </c>
      <c r="Q509" s="46" t="s">
        <v>1231</v>
      </c>
      <c r="R509" s="46">
        <v>152</v>
      </c>
      <c r="S509" s="46"/>
      <c r="T509" s="46" t="s">
        <v>178</v>
      </c>
      <c r="U509" s="46" t="s">
        <v>1232</v>
      </c>
      <c r="V509" s="46">
        <v>30030001</v>
      </c>
      <c r="W509" s="5" t="s">
        <v>669</v>
      </c>
      <c r="X509" s="46">
        <v>8</v>
      </c>
      <c r="Y509" s="46" t="s">
        <v>669</v>
      </c>
      <c r="Z509" s="46">
        <v>8</v>
      </c>
      <c r="AA509" s="46" t="s">
        <v>127</v>
      </c>
      <c r="AB509" s="46">
        <v>23405</v>
      </c>
      <c r="AC509" s="46" t="s">
        <v>213</v>
      </c>
      <c r="AD509" s="46" t="s">
        <v>213</v>
      </c>
      <c r="AE509" s="46" t="s">
        <v>213</v>
      </c>
      <c r="AF509" s="46"/>
      <c r="AG509" s="46" t="s">
        <v>1228</v>
      </c>
      <c r="AH509" s="46" t="s">
        <v>1228</v>
      </c>
      <c r="AI509" s="46" t="s">
        <v>1228</v>
      </c>
      <c r="AJ509" s="46"/>
      <c r="AK509" s="46"/>
      <c r="AL509" s="46" t="s">
        <v>213</v>
      </c>
      <c r="AM509" s="46"/>
      <c r="AN509" s="46"/>
      <c r="AO509" s="46"/>
      <c r="AP509" s="46" t="s">
        <v>255</v>
      </c>
      <c r="AQ509" s="46" t="s">
        <v>255</v>
      </c>
      <c r="AR509" s="3" t="s">
        <v>256</v>
      </c>
      <c r="AS509" s="13">
        <v>44834</v>
      </c>
      <c r="AT509" s="13">
        <v>44834</v>
      </c>
      <c r="AU509" s="46"/>
    </row>
    <row r="510" spans="1:47">
      <c r="A510" s="3">
        <v>2022</v>
      </c>
      <c r="B510" s="13">
        <v>44743</v>
      </c>
      <c r="C510" s="13">
        <v>44834</v>
      </c>
      <c r="D510" s="46" t="s">
        <v>109</v>
      </c>
      <c r="E510" s="46" t="s">
        <v>951</v>
      </c>
      <c r="F510" s="46" t="s">
        <v>1233</v>
      </c>
      <c r="G510" s="46" t="s">
        <v>677</v>
      </c>
      <c r="H510" s="46" t="s">
        <v>1234</v>
      </c>
      <c r="I510" s="46" t="s">
        <v>213</v>
      </c>
      <c r="J510" s="46" t="s">
        <v>111</v>
      </c>
      <c r="K510" s="46" t="s">
        <v>213</v>
      </c>
      <c r="L510" s="46" t="s">
        <v>1235</v>
      </c>
      <c r="M510" s="46" t="s">
        <v>127</v>
      </c>
      <c r="N510" s="46" t="s">
        <v>146</v>
      </c>
      <c r="O510" s="46" t="s">
        <v>249</v>
      </c>
      <c r="P510" s="46"/>
      <c r="Q510" s="46"/>
      <c r="R510" s="46"/>
      <c r="S510" s="46"/>
      <c r="T510" s="46" t="s">
        <v>178</v>
      </c>
      <c r="U510" s="46"/>
      <c r="V510" s="46">
        <v>30030001</v>
      </c>
      <c r="W510" s="5" t="s">
        <v>762</v>
      </c>
      <c r="X510" s="46">
        <v>1</v>
      </c>
      <c r="Y510" s="46" t="s">
        <v>762</v>
      </c>
      <c r="Z510" s="46">
        <v>1</v>
      </c>
      <c r="AA510" s="46" t="s">
        <v>127</v>
      </c>
      <c r="AB510" s="46">
        <v>23600</v>
      </c>
      <c r="AC510" s="46" t="s">
        <v>213</v>
      </c>
      <c r="AD510" s="46" t="s">
        <v>213</v>
      </c>
      <c r="AE510" s="46" t="s">
        <v>213</v>
      </c>
      <c r="AF510" s="46"/>
      <c r="AG510" s="46" t="s">
        <v>951</v>
      </c>
      <c r="AH510" s="46" t="s">
        <v>1233</v>
      </c>
      <c r="AI510" s="46" t="s">
        <v>677</v>
      </c>
      <c r="AJ510" s="46"/>
      <c r="AK510" s="46"/>
      <c r="AL510" s="46" t="s">
        <v>213</v>
      </c>
      <c r="AM510" s="46"/>
      <c r="AN510" s="46"/>
      <c r="AO510" s="46"/>
      <c r="AP510" s="46" t="s">
        <v>255</v>
      </c>
      <c r="AQ510" s="46" t="s">
        <v>255</v>
      </c>
      <c r="AR510" s="3" t="s">
        <v>256</v>
      </c>
      <c r="AS510" s="13">
        <v>44834</v>
      </c>
      <c r="AT510" s="13">
        <v>44834</v>
      </c>
      <c r="AU510" s="46"/>
    </row>
    <row r="511" spans="1:47">
      <c r="A511" s="3">
        <v>2022</v>
      </c>
      <c r="B511" s="13">
        <v>44743</v>
      </c>
      <c r="C511" s="13">
        <v>44834</v>
      </c>
      <c r="D511" s="46" t="s">
        <v>109</v>
      </c>
      <c r="E511" s="46" t="s">
        <v>1236</v>
      </c>
      <c r="F511" s="46" t="s">
        <v>1237</v>
      </c>
      <c r="G511" s="46" t="s">
        <v>279</v>
      </c>
      <c r="H511" s="46" t="s">
        <v>1238</v>
      </c>
      <c r="I511" s="46" t="s">
        <v>213</v>
      </c>
      <c r="J511" s="46" t="s">
        <v>111</v>
      </c>
      <c r="K511" s="46" t="s">
        <v>213</v>
      </c>
      <c r="L511" s="46" t="s">
        <v>1239</v>
      </c>
      <c r="M511" s="46" t="s">
        <v>127</v>
      </c>
      <c r="N511" s="46" t="s">
        <v>146</v>
      </c>
      <c r="O511" s="46" t="s">
        <v>249</v>
      </c>
      <c r="P511" s="46"/>
      <c r="Q511" s="46"/>
      <c r="R511" s="46"/>
      <c r="S511" s="46"/>
      <c r="T511" s="46" t="s">
        <v>178</v>
      </c>
      <c r="U511" s="46"/>
      <c r="V511" s="46">
        <v>30030001</v>
      </c>
      <c r="W511" s="5" t="s">
        <v>762</v>
      </c>
      <c r="X511" s="46">
        <v>1</v>
      </c>
      <c r="Y511" s="46" t="s">
        <v>762</v>
      </c>
      <c r="Z511" s="46">
        <v>1</v>
      </c>
      <c r="AA511" s="46" t="s">
        <v>127</v>
      </c>
      <c r="AB511" s="46">
        <v>23600</v>
      </c>
      <c r="AC511" s="46" t="s">
        <v>213</v>
      </c>
      <c r="AD511" s="46" t="s">
        <v>213</v>
      </c>
      <c r="AE511" s="46" t="s">
        <v>213</v>
      </c>
      <c r="AF511" s="46"/>
      <c r="AG511" s="46" t="s">
        <v>1236</v>
      </c>
      <c r="AH511" s="46" t="s">
        <v>1237</v>
      </c>
      <c r="AI511" s="46" t="s">
        <v>279</v>
      </c>
      <c r="AJ511" s="46"/>
      <c r="AK511" s="46"/>
      <c r="AL511" s="46" t="s">
        <v>213</v>
      </c>
      <c r="AM511" s="46"/>
      <c r="AN511" s="46"/>
      <c r="AO511" s="46"/>
      <c r="AP511" s="46" t="s">
        <v>255</v>
      </c>
      <c r="AQ511" s="46" t="s">
        <v>255</v>
      </c>
      <c r="AR511" s="3" t="s">
        <v>256</v>
      </c>
      <c r="AS511" s="13">
        <v>44834</v>
      </c>
      <c r="AT511" s="13">
        <v>44834</v>
      </c>
      <c r="AU511" s="46"/>
    </row>
    <row r="512" spans="1:47">
      <c r="A512" s="3">
        <v>2022</v>
      </c>
      <c r="B512" s="13">
        <v>44743</v>
      </c>
      <c r="C512" s="13">
        <v>44834</v>
      </c>
      <c r="D512" s="46" t="s">
        <v>109</v>
      </c>
      <c r="E512" s="46" t="s">
        <v>1240</v>
      </c>
      <c r="F512" s="46" t="s">
        <v>1241</v>
      </c>
      <c r="G512" s="46" t="s">
        <v>1242</v>
      </c>
      <c r="H512" s="46" t="s">
        <v>1243</v>
      </c>
      <c r="I512" s="46" t="s">
        <v>213</v>
      </c>
      <c r="J512" s="46" t="s">
        <v>111</v>
      </c>
      <c r="K512" s="46" t="s">
        <v>213</v>
      </c>
      <c r="L512" s="46" t="s">
        <v>1244</v>
      </c>
      <c r="M512" s="46" t="s">
        <v>127</v>
      </c>
      <c r="N512" s="46" t="s">
        <v>146</v>
      </c>
      <c r="O512" s="46" t="s">
        <v>249</v>
      </c>
      <c r="P512" s="46" t="s">
        <v>153</v>
      </c>
      <c r="Q512" s="46" t="s">
        <v>1245</v>
      </c>
      <c r="R512" s="46"/>
      <c r="S512" s="46"/>
      <c r="T512" s="46" t="s">
        <v>178</v>
      </c>
      <c r="U512" s="46" t="s">
        <v>1246</v>
      </c>
      <c r="V512" s="46">
        <v>30030001</v>
      </c>
      <c r="W512" s="5" t="s">
        <v>669</v>
      </c>
      <c r="X512" s="46">
        <v>8</v>
      </c>
      <c r="Y512" s="46" t="s">
        <v>669</v>
      </c>
      <c r="Z512" s="46">
        <v>8</v>
      </c>
      <c r="AA512" s="46" t="s">
        <v>127</v>
      </c>
      <c r="AB512" s="46">
        <v>23406</v>
      </c>
      <c r="AC512" s="46" t="s">
        <v>213</v>
      </c>
      <c r="AD512" s="46" t="s">
        <v>213</v>
      </c>
      <c r="AE512" s="46" t="s">
        <v>213</v>
      </c>
      <c r="AF512" s="46"/>
      <c r="AG512" s="46" t="s">
        <v>1240</v>
      </c>
      <c r="AH512" s="46" t="s">
        <v>1241</v>
      </c>
      <c r="AI512" s="46" t="s">
        <v>1242</v>
      </c>
      <c r="AJ512" s="46">
        <v>6241052171</v>
      </c>
      <c r="AK512" s="46"/>
      <c r="AL512" s="46" t="s">
        <v>213</v>
      </c>
      <c r="AM512" s="46"/>
      <c r="AN512" s="46">
        <v>6241052171</v>
      </c>
      <c r="AO512" s="46"/>
      <c r="AP512" s="46" t="s">
        <v>255</v>
      </c>
      <c r="AQ512" s="46" t="s">
        <v>255</v>
      </c>
      <c r="AR512" s="3" t="s">
        <v>256</v>
      </c>
      <c r="AS512" s="13">
        <v>44834</v>
      </c>
      <c r="AT512" s="13">
        <v>44834</v>
      </c>
      <c r="AU512" s="46"/>
    </row>
    <row r="513" spans="1:47">
      <c r="A513" s="3">
        <v>2022</v>
      </c>
      <c r="B513" s="13">
        <v>44743</v>
      </c>
      <c r="C513" s="13">
        <v>44834</v>
      </c>
      <c r="D513" s="46" t="s">
        <v>110</v>
      </c>
      <c r="E513" s="46" t="s">
        <v>1247</v>
      </c>
      <c r="F513" s="46" t="s">
        <v>1247</v>
      </c>
      <c r="G513" s="46" t="s">
        <v>1247</v>
      </c>
      <c r="H513" s="46" t="s">
        <v>1247</v>
      </c>
      <c r="I513" s="46" t="s">
        <v>213</v>
      </c>
      <c r="J513" s="46" t="s">
        <v>111</v>
      </c>
      <c r="K513" s="46" t="s">
        <v>213</v>
      </c>
      <c r="L513" s="46" t="s">
        <v>1248</v>
      </c>
      <c r="M513" s="46" t="s">
        <v>127</v>
      </c>
      <c r="N513" s="46" t="s">
        <v>146</v>
      </c>
      <c r="O513" s="46" t="s">
        <v>249</v>
      </c>
      <c r="P513" s="46" t="s">
        <v>161</v>
      </c>
      <c r="Q513" s="46" t="s">
        <v>468</v>
      </c>
      <c r="R513" s="46"/>
      <c r="S513" s="46"/>
      <c r="T513" s="46" t="s">
        <v>178</v>
      </c>
      <c r="U513" s="46" t="s">
        <v>469</v>
      </c>
      <c r="V513" s="46">
        <v>30030001</v>
      </c>
      <c r="W513" s="5" t="s">
        <v>669</v>
      </c>
      <c r="X513" s="46">
        <v>8</v>
      </c>
      <c r="Y513" s="46" t="s">
        <v>669</v>
      </c>
      <c r="Z513" s="46">
        <v>8</v>
      </c>
      <c r="AA513" s="46" t="s">
        <v>127</v>
      </c>
      <c r="AB513" s="46">
        <v>23050</v>
      </c>
      <c r="AC513" s="46" t="s">
        <v>213</v>
      </c>
      <c r="AD513" s="46" t="s">
        <v>213</v>
      </c>
      <c r="AE513" s="46" t="s">
        <v>213</v>
      </c>
      <c r="AF513" s="46"/>
      <c r="AG513" s="46" t="s">
        <v>1247</v>
      </c>
      <c r="AH513" s="46" t="s">
        <v>1247</v>
      </c>
      <c r="AI513" s="46" t="s">
        <v>1247</v>
      </c>
      <c r="AJ513" s="46"/>
      <c r="AK513" s="46"/>
      <c r="AL513" s="46" t="s">
        <v>213</v>
      </c>
      <c r="AM513" s="46"/>
      <c r="AN513" s="46"/>
      <c r="AO513" s="46"/>
      <c r="AP513" s="46" t="s">
        <v>255</v>
      </c>
      <c r="AQ513" s="46" t="s">
        <v>255</v>
      </c>
      <c r="AR513" s="3" t="s">
        <v>256</v>
      </c>
      <c r="AS513" s="13">
        <v>44834</v>
      </c>
      <c r="AT513" s="13">
        <v>44834</v>
      </c>
      <c r="AU513" s="46"/>
    </row>
    <row r="514" spans="1:47">
      <c r="A514" s="3">
        <v>2022</v>
      </c>
      <c r="B514" s="13">
        <v>44743</v>
      </c>
      <c r="C514" s="13">
        <v>44834</v>
      </c>
      <c r="D514" s="46" t="s">
        <v>109</v>
      </c>
      <c r="E514" s="46" t="s">
        <v>1249</v>
      </c>
      <c r="F514" s="46" t="s">
        <v>1250</v>
      </c>
      <c r="G514" s="46" t="s">
        <v>842</v>
      </c>
      <c r="H514" s="46" t="s">
        <v>1251</v>
      </c>
      <c r="I514" s="46" t="s">
        <v>213</v>
      </c>
      <c r="J514" s="46" t="s">
        <v>111</v>
      </c>
      <c r="K514" s="46" t="s">
        <v>213</v>
      </c>
      <c r="L514" s="46" t="s">
        <v>1252</v>
      </c>
      <c r="M514" s="46" t="s">
        <v>127</v>
      </c>
      <c r="N514" s="46" t="s">
        <v>146</v>
      </c>
      <c r="O514" s="46" t="s">
        <v>249</v>
      </c>
      <c r="P514" s="46" t="s">
        <v>147</v>
      </c>
      <c r="Q514" s="46" t="s">
        <v>967</v>
      </c>
      <c r="R514" s="46"/>
      <c r="S514" s="46"/>
      <c r="T514" s="46" t="s">
        <v>178</v>
      </c>
      <c r="U514" s="46" t="s">
        <v>1253</v>
      </c>
      <c r="V514" s="46">
        <v>30030001</v>
      </c>
      <c r="W514" s="5" t="s">
        <v>669</v>
      </c>
      <c r="X514" s="46">
        <v>8</v>
      </c>
      <c r="Y514" s="46" t="s">
        <v>669</v>
      </c>
      <c r="Z514" s="46">
        <v>8</v>
      </c>
      <c r="AA514" s="46" t="s">
        <v>127</v>
      </c>
      <c r="AB514" s="46">
        <v>23400</v>
      </c>
      <c r="AC514" s="46" t="s">
        <v>213</v>
      </c>
      <c r="AD514" s="46" t="s">
        <v>213</v>
      </c>
      <c r="AE514" s="46" t="s">
        <v>213</v>
      </c>
      <c r="AF514" s="46"/>
      <c r="AG514" s="46" t="s">
        <v>1249</v>
      </c>
      <c r="AH514" s="46" t="s">
        <v>1250</v>
      </c>
      <c r="AI514" s="46" t="s">
        <v>842</v>
      </c>
      <c r="AJ514" s="46"/>
      <c r="AK514" s="46"/>
      <c r="AL514" s="46" t="s">
        <v>213</v>
      </c>
      <c r="AM514" s="46"/>
      <c r="AN514" s="46"/>
      <c r="AO514" s="46"/>
      <c r="AP514" s="46" t="s">
        <v>255</v>
      </c>
      <c r="AQ514" s="46" t="s">
        <v>255</v>
      </c>
      <c r="AR514" s="3" t="s">
        <v>256</v>
      </c>
      <c r="AS514" s="13">
        <v>44834</v>
      </c>
      <c r="AT514" s="13">
        <v>44834</v>
      </c>
      <c r="AU514" s="46"/>
    </row>
    <row r="515" spans="1:47">
      <c r="A515" s="3">
        <v>2022</v>
      </c>
      <c r="B515" s="13">
        <v>44743</v>
      </c>
      <c r="C515" s="13">
        <v>44834</v>
      </c>
      <c r="D515" s="46" t="s">
        <v>110</v>
      </c>
      <c r="E515" s="46" t="s">
        <v>1254</v>
      </c>
      <c r="F515" s="46" t="s">
        <v>1254</v>
      </c>
      <c r="G515" s="46" t="s">
        <v>1254</v>
      </c>
      <c r="H515" s="46" t="s">
        <v>1255</v>
      </c>
      <c r="I515" s="46" t="s">
        <v>213</v>
      </c>
      <c r="J515" s="46" t="s">
        <v>111</v>
      </c>
      <c r="K515" s="46" t="s">
        <v>213</v>
      </c>
      <c r="L515" s="46" t="s">
        <v>1256</v>
      </c>
      <c r="M515" s="46" t="s">
        <v>127</v>
      </c>
      <c r="N515" s="46" t="s">
        <v>146</v>
      </c>
      <c r="O515" s="46" t="s">
        <v>249</v>
      </c>
      <c r="P515" s="46" t="s">
        <v>161</v>
      </c>
      <c r="Q515" s="46" t="s">
        <v>468</v>
      </c>
      <c r="R515" s="46"/>
      <c r="S515" s="46"/>
      <c r="T515" s="46" t="s">
        <v>178</v>
      </c>
      <c r="U515" s="46" t="s">
        <v>1257</v>
      </c>
      <c r="V515" s="46">
        <v>30030001</v>
      </c>
      <c r="W515" s="5" t="s">
        <v>252</v>
      </c>
      <c r="X515" s="46">
        <v>3</v>
      </c>
      <c r="Y515" s="46" t="s">
        <v>252</v>
      </c>
      <c r="Z515" s="46">
        <v>3</v>
      </c>
      <c r="AA515" s="46" t="s">
        <v>127</v>
      </c>
      <c r="AB515" s="46">
        <v>23040</v>
      </c>
      <c r="AC515" s="46" t="s">
        <v>213</v>
      </c>
      <c r="AD515" s="46" t="s">
        <v>213</v>
      </c>
      <c r="AE515" s="46" t="s">
        <v>213</v>
      </c>
      <c r="AF515" s="46"/>
      <c r="AG515" s="46" t="s">
        <v>1254</v>
      </c>
      <c r="AH515" s="46" t="s">
        <v>1254</v>
      </c>
      <c r="AI515" s="46" t="s">
        <v>1254</v>
      </c>
      <c r="AJ515" s="46">
        <v>6121213185</v>
      </c>
      <c r="AK515" s="46"/>
      <c r="AL515" s="46" t="s">
        <v>213</v>
      </c>
      <c r="AM515" s="46"/>
      <c r="AN515" s="46">
        <v>6121213185</v>
      </c>
      <c r="AO515" s="46"/>
      <c r="AP515" s="46" t="s">
        <v>255</v>
      </c>
      <c r="AQ515" s="46" t="s">
        <v>255</v>
      </c>
      <c r="AR515" s="3" t="s">
        <v>256</v>
      </c>
      <c r="AS515" s="13">
        <v>44834</v>
      </c>
      <c r="AT515" s="13">
        <v>44834</v>
      </c>
      <c r="AU515" s="46"/>
    </row>
    <row r="516" spans="1:47">
      <c r="A516" s="3">
        <v>2022</v>
      </c>
      <c r="B516" s="13">
        <v>44743</v>
      </c>
      <c r="C516" s="13">
        <v>44834</v>
      </c>
      <c r="D516" s="46" t="s">
        <v>109</v>
      </c>
      <c r="E516" s="46" t="s">
        <v>1258</v>
      </c>
      <c r="F516" s="46" t="s">
        <v>1259</v>
      </c>
      <c r="G516" s="46" t="s">
        <v>374</v>
      </c>
      <c r="H516" s="46" t="s">
        <v>1260</v>
      </c>
      <c r="I516" s="46" t="s">
        <v>213</v>
      </c>
      <c r="J516" s="46" t="s">
        <v>111</v>
      </c>
      <c r="K516" s="46" t="s">
        <v>213</v>
      </c>
      <c r="L516" s="46" t="s">
        <v>1261</v>
      </c>
      <c r="M516" s="46" t="s">
        <v>127</v>
      </c>
      <c r="N516" s="46" t="s">
        <v>146</v>
      </c>
      <c r="O516" s="46" t="s">
        <v>249</v>
      </c>
      <c r="P516" s="46"/>
      <c r="Q516" s="46"/>
      <c r="R516" s="46"/>
      <c r="S516" s="46"/>
      <c r="T516" s="46" t="s">
        <v>178</v>
      </c>
      <c r="U516" s="46"/>
      <c r="V516" s="46">
        <v>30030001</v>
      </c>
      <c r="W516" s="5" t="s">
        <v>345</v>
      </c>
      <c r="X516" s="46">
        <v>9</v>
      </c>
      <c r="Y516" s="46" t="s">
        <v>345</v>
      </c>
      <c r="Z516" s="46">
        <v>3</v>
      </c>
      <c r="AA516" s="46" t="s">
        <v>127</v>
      </c>
      <c r="AB516" s="46">
        <v>23880</v>
      </c>
      <c r="AC516" s="46" t="s">
        <v>213</v>
      </c>
      <c r="AD516" s="46" t="s">
        <v>213</v>
      </c>
      <c r="AE516" s="46" t="s">
        <v>213</v>
      </c>
      <c r="AF516" s="46"/>
      <c r="AG516" s="46" t="s">
        <v>1258</v>
      </c>
      <c r="AH516" s="46" t="s">
        <v>1259</v>
      </c>
      <c r="AI516" s="46" t="s">
        <v>374</v>
      </c>
      <c r="AJ516" s="46"/>
      <c r="AK516" s="46"/>
      <c r="AL516" s="46" t="s">
        <v>213</v>
      </c>
      <c r="AM516" s="46"/>
      <c r="AN516" s="46"/>
      <c r="AO516" s="46"/>
      <c r="AP516" s="46" t="s">
        <v>255</v>
      </c>
      <c r="AQ516" s="46" t="s">
        <v>255</v>
      </c>
      <c r="AR516" s="3" t="s">
        <v>256</v>
      </c>
      <c r="AS516" s="13">
        <v>44834</v>
      </c>
      <c r="AT516" s="13">
        <v>44834</v>
      </c>
      <c r="AU516" s="46"/>
    </row>
    <row r="517" spans="1:47">
      <c r="A517" s="3">
        <v>2022</v>
      </c>
      <c r="B517" s="13">
        <v>44743</v>
      </c>
      <c r="C517" s="13">
        <v>44834</v>
      </c>
      <c r="D517" s="46" t="s">
        <v>110</v>
      </c>
      <c r="E517" s="46" t="s">
        <v>1262</v>
      </c>
      <c r="F517" s="46" t="s">
        <v>1262</v>
      </c>
      <c r="G517" s="46" t="s">
        <v>1262</v>
      </c>
      <c r="H517" s="46" t="s">
        <v>1263</v>
      </c>
      <c r="I517" s="46" t="s">
        <v>213</v>
      </c>
      <c r="J517" s="46" t="s">
        <v>111</v>
      </c>
      <c r="K517" s="46" t="s">
        <v>213</v>
      </c>
      <c r="L517" s="46" t="s">
        <v>1264</v>
      </c>
      <c r="M517" s="46" t="s">
        <v>127</v>
      </c>
      <c r="N517" s="46" t="s">
        <v>146</v>
      </c>
      <c r="O517" s="46" t="s">
        <v>249</v>
      </c>
      <c r="P517" s="46"/>
      <c r="Q517" s="46"/>
      <c r="R517" s="46"/>
      <c r="S517" s="46"/>
      <c r="T517" s="46" t="s">
        <v>178</v>
      </c>
      <c r="U517" s="46"/>
      <c r="V517" s="46">
        <v>30030001</v>
      </c>
      <c r="W517" s="5" t="s">
        <v>252</v>
      </c>
      <c r="X517" s="46">
        <v>3</v>
      </c>
      <c r="Y517" s="46" t="s">
        <v>252</v>
      </c>
      <c r="Z517" s="46">
        <v>3</v>
      </c>
      <c r="AA517" s="46" t="s">
        <v>127</v>
      </c>
      <c r="AB517" s="46">
        <v>23020</v>
      </c>
      <c r="AC517" s="46" t="s">
        <v>213</v>
      </c>
      <c r="AD517" s="46" t="s">
        <v>213</v>
      </c>
      <c r="AE517" s="46" t="s">
        <v>213</v>
      </c>
      <c r="AF517" s="46"/>
      <c r="AG517" s="46" t="s">
        <v>1262</v>
      </c>
      <c r="AH517" s="46" t="s">
        <v>1262</v>
      </c>
      <c r="AI517" s="46" t="s">
        <v>1262</v>
      </c>
      <c r="AJ517" s="46"/>
      <c r="AK517" s="46"/>
      <c r="AL517" s="46" t="s">
        <v>213</v>
      </c>
      <c r="AM517" s="46"/>
      <c r="AN517" s="46"/>
      <c r="AO517" s="46"/>
      <c r="AP517" s="46" t="s">
        <v>255</v>
      </c>
      <c r="AQ517" s="46" t="s">
        <v>255</v>
      </c>
      <c r="AR517" s="3" t="s">
        <v>256</v>
      </c>
      <c r="AS517" s="13">
        <v>44834</v>
      </c>
      <c r="AT517" s="13">
        <v>44834</v>
      </c>
      <c r="AU517" s="46"/>
    </row>
    <row r="518" spans="1:47">
      <c r="A518" s="3">
        <v>2022</v>
      </c>
      <c r="B518" s="13">
        <v>44743</v>
      </c>
      <c r="C518" s="13">
        <v>44834</v>
      </c>
      <c r="D518" s="46" t="s">
        <v>109</v>
      </c>
      <c r="E518" s="46" t="s">
        <v>1201</v>
      </c>
      <c r="F518" s="46" t="s">
        <v>1191</v>
      </c>
      <c r="G518" s="46" t="s">
        <v>1265</v>
      </c>
      <c r="H518" s="46" t="s">
        <v>1266</v>
      </c>
      <c r="I518" s="46" t="s">
        <v>213</v>
      </c>
      <c r="J518" s="46" t="s">
        <v>111</v>
      </c>
      <c r="K518" s="46" t="s">
        <v>213</v>
      </c>
      <c r="L518" s="46" t="s">
        <v>1267</v>
      </c>
      <c r="M518" s="46" t="s">
        <v>127</v>
      </c>
      <c r="N518" s="46" t="s">
        <v>146</v>
      </c>
      <c r="O518" s="46" t="s">
        <v>249</v>
      </c>
      <c r="P518" s="46" t="s">
        <v>161</v>
      </c>
      <c r="Q518" s="46" t="s">
        <v>1268</v>
      </c>
      <c r="R518" s="46"/>
      <c r="S518" s="46"/>
      <c r="T518" s="46" t="s">
        <v>178</v>
      </c>
      <c r="U518" s="46" t="s">
        <v>187</v>
      </c>
      <c r="V518" s="46">
        <v>30030001</v>
      </c>
      <c r="W518" s="5" t="s">
        <v>252</v>
      </c>
      <c r="X518" s="46">
        <v>3</v>
      </c>
      <c r="Y518" s="46" t="s">
        <v>252</v>
      </c>
      <c r="Z518" s="46">
        <v>3</v>
      </c>
      <c r="AA518" s="46" t="s">
        <v>127</v>
      </c>
      <c r="AB518" s="46">
        <v>23085</v>
      </c>
      <c r="AC518" s="46" t="s">
        <v>213</v>
      </c>
      <c r="AD518" s="46" t="s">
        <v>213</v>
      </c>
      <c r="AE518" s="46" t="s">
        <v>213</v>
      </c>
      <c r="AF518" s="46"/>
      <c r="AG518" s="46" t="s">
        <v>1201</v>
      </c>
      <c r="AH518" s="46" t="s">
        <v>1191</v>
      </c>
      <c r="AI518" s="46" t="s">
        <v>1265</v>
      </c>
      <c r="AJ518" s="46"/>
      <c r="AK518" s="46"/>
      <c r="AL518" s="46" t="s">
        <v>213</v>
      </c>
      <c r="AM518" s="46"/>
      <c r="AN518" s="46"/>
      <c r="AO518" s="46"/>
      <c r="AP518" s="46" t="s">
        <v>255</v>
      </c>
      <c r="AQ518" s="46" t="s">
        <v>255</v>
      </c>
      <c r="AR518" s="3" t="s">
        <v>256</v>
      </c>
      <c r="AS518" s="13">
        <v>44834</v>
      </c>
      <c r="AT518" s="13">
        <v>44834</v>
      </c>
      <c r="AU518" s="46"/>
    </row>
    <row r="519" spans="1:47">
      <c r="A519" s="3">
        <v>2022</v>
      </c>
      <c r="B519" s="13">
        <v>44743</v>
      </c>
      <c r="C519" s="13">
        <v>44834</v>
      </c>
      <c r="D519" s="46" t="s">
        <v>109</v>
      </c>
      <c r="E519" s="46" t="s">
        <v>1269</v>
      </c>
      <c r="F519" s="46" t="s">
        <v>1050</v>
      </c>
      <c r="G519" s="46" t="s">
        <v>1270</v>
      </c>
      <c r="H519" s="46" t="s">
        <v>1271</v>
      </c>
      <c r="I519" s="46" t="s">
        <v>213</v>
      </c>
      <c r="J519" s="46" t="s">
        <v>111</v>
      </c>
      <c r="K519" s="46" t="s">
        <v>213</v>
      </c>
      <c r="L519" s="46" t="s">
        <v>1272</v>
      </c>
      <c r="M519" s="46" t="s">
        <v>127</v>
      </c>
      <c r="N519" s="46" t="s">
        <v>146</v>
      </c>
      <c r="O519" s="46" t="s">
        <v>249</v>
      </c>
      <c r="P519" s="46" t="s">
        <v>147</v>
      </c>
      <c r="Q519" s="46" t="s">
        <v>967</v>
      </c>
      <c r="R519" s="46">
        <v>127</v>
      </c>
      <c r="S519" s="46"/>
      <c r="T519" s="46" t="s">
        <v>178</v>
      </c>
      <c r="U519" s="46" t="s">
        <v>1273</v>
      </c>
      <c r="V519" s="46">
        <v>30030001</v>
      </c>
      <c r="W519" s="5" t="s">
        <v>252</v>
      </c>
      <c r="X519" s="46">
        <v>3</v>
      </c>
      <c r="Y519" s="46" t="s">
        <v>252</v>
      </c>
      <c r="Z519" s="46">
        <v>3</v>
      </c>
      <c r="AA519" s="46" t="s">
        <v>127</v>
      </c>
      <c r="AB519" s="46">
        <v>23100</v>
      </c>
      <c r="AC519" s="46" t="s">
        <v>213</v>
      </c>
      <c r="AD519" s="46" t="s">
        <v>213</v>
      </c>
      <c r="AE519" s="46" t="s">
        <v>213</v>
      </c>
      <c r="AF519" s="46"/>
      <c r="AG519" s="46" t="s">
        <v>1269</v>
      </c>
      <c r="AH519" s="46" t="s">
        <v>1050</v>
      </c>
      <c r="AI519" s="46" t="s">
        <v>1270</v>
      </c>
      <c r="AJ519" s="46"/>
      <c r="AK519" s="46"/>
      <c r="AL519" s="46" t="s">
        <v>213</v>
      </c>
      <c r="AM519" s="46"/>
      <c r="AN519" s="46"/>
      <c r="AO519" s="46"/>
      <c r="AP519" s="46" t="s">
        <v>255</v>
      </c>
      <c r="AQ519" s="46" t="s">
        <v>255</v>
      </c>
      <c r="AR519" s="3" t="s">
        <v>256</v>
      </c>
      <c r="AS519" s="13">
        <v>44834</v>
      </c>
      <c r="AT519" s="13">
        <v>44834</v>
      </c>
      <c r="AU519" s="46"/>
    </row>
    <row r="520" spans="1:47">
      <c r="A520" s="3">
        <v>2022</v>
      </c>
      <c r="B520" s="13">
        <v>44743</v>
      </c>
      <c r="C520" s="13">
        <v>44834</v>
      </c>
      <c r="D520" s="46" t="s">
        <v>109</v>
      </c>
      <c r="E520" s="46" t="s">
        <v>1274</v>
      </c>
      <c r="F520" s="46" t="s">
        <v>490</v>
      </c>
      <c r="G520" s="46" t="s">
        <v>1275</v>
      </c>
      <c r="H520" s="46" t="s">
        <v>1276</v>
      </c>
      <c r="I520" s="46" t="s">
        <v>213</v>
      </c>
      <c r="J520" s="46" t="s">
        <v>111</v>
      </c>
      <c r="K520" s="46" t="s">
        <v>213</v>
      </c>
      <c r="L520" s="46" t="s">
        <v>1277</v>
      </c>
      <c r="M520" s="46" t="s">
        <v>127</v>
      </c>
      <c r="N520" s="46" t="s">
        <v>146</v>
      </c>
      <c r="O520" s="46" t="s">
        <v>249</v>
      </c>
      <c r="P520" s="46"/>
      <c r="Q520" s="46"/>
      <c r="R520" s="46"/>
      <c r="S520" s="46"/>
      <c r="T520" s="46" t="s">
        <v>178</v>
      </c>
      <c r="U520" s="46"/>
      <c r="V520" s="31">
        <v>30020527</v>
      </c>
      <c r="W520" s="5" t="s">
        <v>622</v>
      </c>
      <c r="X520" s="46">
        <v>2</v>
      </c>
      <c r="Y520" s="46" t="s">
        <v>622</v>
      </c>
      <c r="Z520" s="46">
        <v>2</v>
      </c>
      <c r="AA520" s="46" t="s">
        <v>127</v>
      </c>
      <c r="AB520" s="46">
        <v>23920</v>
      </c>
      <c r="AC520" s="46" t="s">
        <v>213</v>
      </c>
      <c r="AD520" s="46" t="s">
        <v>213</v>
      </c>
      <c r="AE520" s="46" t="s">
        <v>213</v>
      </c>
      <c r="AF520" s="46"/>
      <c r="AG520" s="46" t="s">
        <v>1274</v>
      </c>
      <c r="AH520" s="46" t="s">
        <v>490</v>
      </c>
      <c r="AI520" s="46" t="s">
        <v>1275</v>
      </c>
      <c r="AJ520" s="46"/>
      <c r="AK520" s="46"/>
      <c r="AL520" s="46" t="s">
        <v>213</v>
      </c>
      <c r="AM520" s="46"/>
      <c r="AN520" s="46"/>
      <c r="AO520" s="46"/>
      <c r="AP520" s="46" t="s">
        <v>255</v>
      </c>
      <c r="AQ520" s="46" t="s">
        <v>255</v>
      </c>
      <c r="AR520" s="3" t="s">
        <v>256</v>
      </c>
      <c r="AS520" s="13">
        <v>44834</v>
      </c>
      <c r="AT520" s="13">
        <v>44834</v>
      </c>
      <c r="AU520" s="46"/>
    </row>
    <row r="521" spans="1:47">
      <c r="A521" s="3">
        <v>2022</v>
      </c>
      <c r="B521" s="13">
        <v>44743</v>
      </c>
      <c r="C521" s="13">
        <v>44834</v>
      </c>
      <c r="D521" s="46" t="s">
        <v>109</v>
      </c>
      <c r="E521" s="46" t="s">
        <v>1278</v>
      </c>
      <c r="F521" s="46" t="s">
        <v>1050</v>
      </c>
      <c r="G521" s="46" t="s">
        <v>1279</v>
      </c>
      <c r="H521" s="46" t="s">
        <v>1280</v>
      </c>
      <c r="I521" s="46" t="s">
        <v>213</v>
      </c>
      <c r="J521" s="46" t="s">
        <v>111</v>
      </c>
      <c r="K521" s="46" t="s">
        <v>213</v>
      </c>
      <c r="L521" s="46" t="s">
        <v>1281</v>
      </c>
      <c r="M521" s="46" t="s">
        <v>127</v>
      </c>
      <c r="N521" s="46" t="s">
        <v>146</v>
      </c>
      <c r="O521" s="46" t="s">
        <v>249</v>
      </c>
      <c r="P521" s="46" t="s">
        <v>153</v>
      </c>
      <c r="Q521" s="46" t="s">
        <v>1282</v>
      </c>
      <c r="R521" s="46"/>
      <c r="S521" s="46"/>
      <c r="T521" s="46" t="s">
        <v>178</v>
      </c>
      <c r="U521" s="46" t="s">
        <v>267</v>
      </c>
      <c r="V521" s="46">
        <v>30030001</v>
      </c>
      <c r="W521" s="5" t="s">
        <v>345</v>
      </c>
      <c r="X521" s="46">
        <v>9</v>
      </c>
      <c r="Y521" s="46" t="s">
        <v>345</v>
      </c>
      <c r="Z521" s="46">
        <v>3</v>
      </c>
      <c r="AA521" s="46" t="s">
        <v>127</v>
      </c>
      <c r="AB521" s="46">
        <v>23880</v>
      </c>
      <c r="AC521" s="46" t="s">
        <v>213</v>
      </c>
      <c r="AD521" s="46" t="s">
        <v>213</v>
      </c>
      <c r="AE521" s="46" t="s">
        <v>213</v>
      </c>
      <c r="AF521" s="46"/>
      <c r="AG521" s="46" t="s">
        <v>1278</v>
      </c>
      <c r="AH521" s="46" t="s">
        <v>1050</v>
      </c>
      <c r="AI521" s="46" t="s">
        <v>1279</v>
      </c>
      <c r="AJ521" s="46"/>
      <c r="AK521" s="46"/>
      <c r="AL521" s="46" t="s">
        <v>213</v>
      </c>
      <c r="AM521" s="46"/>
      <c r="AN521" s="46"/>
      <c r="AO521" s="46"/>
      <c r="AP521" s="46" t="s">
        <v>255</v>
      </c>
      <c r="AQ521" s="46" t="s">
        <v>255</v>
      </c>
      <c r="AR521" s="3" t="s">
        <v>256</v>
      </c>
      <c r="AS521" s="13">
        <v>44834</v>
      </c>
      <c r="AT521" s="13">
        <v>44834</v>
      </c>
      <c r="AU521" s="46"/>
    </row>
    <row r="522" spans="1:47">
      <c r="A522" s="3">
        <v>2022</v>
      </c>
      <c r="B522" s="13">
        <v>44743</v>
      </c>
      <c r="C522" s="13">
        <v>44834</v>
      </c>
      <c r="D522" s="46" t="s">
        <v>109</v>
      </c>
      <c r="E522" s="46" t="s">
        <v>224</v>
      </c>
      <c r="F522" s="46" t="s">
        <v>727</v>
      </c>
      <c r="G522" s="46" t="s">
        <v>1283</v>
      </c>
      <c r="H522" s="46" t="s">
        <v>1284</v>
      </c>
      <c r="I522" s="46" t="s">
        <v>213</v>
      </c>
      <c r="J522" s="46" t="s">
        <v>111</v>
      </c>
      <c r="K522" s="46" t="s">
        <v>213</v>
      </c>
      <c r="L522" s="46" t="s">
        <v>1285</v>
      </c>
      <c r="M522" s="46" t="s">
        <v>127</v>
      </c>
      <c r="N522" s="46" t="s">
        <v>146</v>
      </c>
      <c r="O522" s="46" t="s">
        <v>249</v>
      </c>
      <c r="P522" s="46" t="s">
        <v>153</v>
      </c>
      <c r="Q522" s="46"/>
      <c r="R522" s="46"/>
      <c r="S522" s="46"/>
      <c r="T522" s="46" t="s">
        <v>178</v>
      </c>
      <c r="U522" s="46"/>
      <c r="V522" s="31">
        <v>30020527</v>
      </c>
      <c r="W522" s="5" t="s">
        <v>622</v>
      </c>
      <c r="X522" s="46">
        <v>2</v>
      </c>
      <c r="Y522" s="46" t="s">
        <v>622</v>
      </c>
      <c r="Z522" s="46">
        <v>2</v>
      </c>
      <c r="AA522" s="46" t="s">
        <v>127</v>
      </c>
      <c r="AB522" s="46"/>
      <c r="AC522" s="46" t="s">
        <v>213</v>
      </c>
      <c r="AD522" s="46" t="s">
        <v>213</v>
      </c>
      <c r="AE522" s="46" t="s">
        <v>213</v>
      </c>
      <c r="AF522" s="46"/>
      <c r="AG522" s="46" t="s">
        <v>224</v>
      </c>
      <c r="AH522" s="46" t="s">
        <v>727</v>
      </c>
      <c r="AI522" s="46" t="s">
        <v>1283</v>
      </c>
      <c r="AJ522" s="46"/>
      <c r="AK522" s="46"/>
      <c r="AL522" s="46" t="s">
        <v>213</v>
      </c>
      <c r="AM522" s="46"/>
      <c r="AN522" s="46"/>
      <c r="AO522" s="46"/>
      <c r="AP522" s="46" t="s">
        <v>255</v>
      </c>
      <c r="AQ522" s="46" t="s">
        <v>255</v>
      </c>
      <c r="AR522" s="3" t="s">
        <v>256</v>
      </c>
      <c r="AS522" s="13">
        <v>44834</v>
      </c>
      <c r="AT522" s="13">
        <v>44834</v>
      </c>
      <c r="AU522" s="46"/>
    </row>
    <row r="523" spans="1:47">
      <c r="A523" s="3">
        <v>2022</v>
      </c>
      <c r="B523" s="13">
        <v>44743</v>
      </c>
      <c r="C523" s="13">
        <v>44834</v>
      </c>
      <c r="D523" s="46" t="s">
        <v>109</v>
      </c>
      <c r="E523" s="46" t="s">
        <v>1286</v>
      </c>
      <c r="F523" s="46" t="s">
        <v>757</v>
      </c>
      <c r="G523" s="46" t="s">
        <v>869</v>
      </c>
      <c r="H523" s="46" t="s">
        <v>1287</v>
      </c>
      <c r="I523" s="46" t="s">
        <v>213</v>
      </c>
      <c r="J523" s="46" t="s">
        <v>111</v>
      </c>
      <c r="K523" s="46" t="s">
        <v>213</v>
      </c>
      <c r="L523" s="46" t="s">
        <v>1288</v>
      </c>
      <c r="M523" s="46" t="s">
        <v>127</v>
      </c>
      <c r="N523" s="46" t="s">
        <v>146</v>
      </c>
      <c r="O523" s="46" t="s">
        <v>249</v>
      </c>
      <c r="P523" s="46" t="s">
        <v>172</v>
      </c>
      <c r="Q523" s="46" t="s">
        <v>1289</v>
      </c>
      <c r="R523" s="46">
        <v>48</v>
      </c>
      <c r="S523" s="46"/>
      <c r="T523" s="46" t="s">
        <v>178</v>
      </c>
      <c r="U523" s="46" t="s">
        <v>267</v>
      </c>
      <c r="V523" s="31">
        <v>30020527</v>
      </c>
      <c r="W523" s="5" t="s">
        <v>622</v>
      </c>
      <c r="X523" s="46">
        <v>2</v>
      </c>
      <c r="Y523" s="46" t="s">
        <v>622</v>
      </c>
      <c r="Z523" s="46">
        <v>2</v>
      </c>
      <c r="AA523" s="46" t="s">
        <v>127</v>
      </c>
      <c r="AB523" s="46">
        <v>23920</v>
      </c>
      <c r="AC523" s="46" t="s">
        <v>213</v>
      </c>
      <c r="AD523" s="46" t="s">
        <v>213</v>
      </c>
      <c r="AE523" s="46" t="s">
        <v>213</v>
      </c>
      <c r="AF523" s="46"/>
      <c r="AG523" s="46" t="s">
        <v>1286</v>
      </c>
      <c r="AH523" s="46" t="s">
        <v>757</v>
      </c>
      <c r="AI523" s="46" t="s">
        <v>869</v>
      </c>
      <c r="AJ523" s="46">
        <v>6151520959</v>
      </c>
      <c r="AK523" s="46"/>
      <c r="AL523" s="46" t="s">
        <v>213</v>
      </c>
      <c r="AM523" s="46"/>
      <c r="AN523" s="46">
        <v>6151520959</v>
      </c>
      <c r="AO523" s="46"/>
      <c r="AP523" s="46" t="s">
        <v>255</v>
      </c>
      <c r="AQ523" s="46" t="s">
        <v>255</v>
      </c>
      <c r="AR523" s="3" t="s">
        <v>256</v>
      </c>
      <c r="AS523" s="13">
        <v>44834</v>
      </c>
      <c r="AT523" s="13">
        <v>44834</v>
      </c>
      <c r="AU523" s="46"/>
    </row>
    <row r="524" spans="1:47">
      <c r="A524" s="3">
        <v>2022</v>
      </c>
      <c r="B524" s="13">
        <v>44743</v>
      </c>
      <c r="C524" s="13">
        <v>44834</v>
      </c>
      <c r="D524" s="46" t="s">
        <v>109</v>
      </c>
      <c r="E524" s="46" t="s">
        <v>1290</v>
      </c>
      <c r="F524" s="46" t="s">
        <v>1291</v>
      </c>
      <c r="G524" s="46" t="s">
        <v>1093</v>
      </c>
      <c r="H524" s="46" t="s">
        <v>1292</v>
      </c>
      <c r="I524" s="46" t="s">
        <v>213</v>
      </c>
      <c r="J524" s="46" t="s">
        <v>111</v>
      </c>
      <c r="K524" s="46" t="s">
        <v>213</v>
      </c>
      <c r="L524" s="46" t="s">
        <v>1293</v>
      </c>
      <c r="M524" s="46" t="s">
        <v>127</v>
      </c>
      <c r="N524" s="46" t="s">
        <v>146</v>
      </c>
      <c r="O524" s="46" t="s">
        <v>249</v>
      </c>
      <c r="P524" s="46" t="s">
        <v>153</v>
      </c>
      <c r="Q524" s="46" t="s">
        <v>1294</v>
      </c>
      <c r="R524" s="46">
        <v>81</v>
      </c>
      <c r="S524" s="46"/>
      <c r="T524" s="46" t="s">
        <v>178</v>
      </c>
      <c r="U524" s="46" t="s">
        <v>1295</v>
      </c>
      <c r="V524" s="31">
        <v>30020527</v>
      </c>
      <c r="W524" s="5" t="s">
        <v>622</v>
      </c>
      <c r="X524" s="46">
        <v>2</v>
      </c>
      <c r="Y524" s="46" t="s">
        <v>622</v>
      </c>
      <c r="Z524" s="46">
        <v>2</v>
      </c>
      <c r="AA524" s="46" t="s">
        <v>127</v>
      </c>
      <c r="AB524" s="46">
        <v>23900</v>
      </c>
      <c r="AC524" s="46" t="s">
        <v>213</v>
      </c>
      <c r="AD524" s="46" t="s">
        <v>213</v>
      </c>
      <c r="AE524" s="46" t="s">
        <v>213</v>
      </c>
      <c r="AF524" s="46"/>
      <c r="AG524" s="46" t="s">
        <v>1290</v>
      </c>
      <c r="AH524" s="46" t="s">
        <v>1291</v>
      </c>
      <c r="AI524" s="46" t="s">
        <v>1093</v>
      </c>
      <c r="AJ524" s="46">
        <v>6151530095</v>
      </c>
      <c r="AK524" s="46"/>
      <c r="AL524" s="46" t="s">
        <v>213</v>
      </c>
      <c r="AM524" s="46"/>
      <c r="AN524" s="46">
        <v>6151530095</v>
      </c>
      <c r="AO524" s="46"/>
      <c r="AP524" s="46" t="s">
        <v>255</v>
      </c>
      <c r="AQ524" s="46" t="s">
        <v>255</v>
      </c>
      <c r="AR524" s="3" t="s">
        <v>256</v>
      </c>
      <c r="AS524" s="13">
        <v>44834</v>
      </c>
      <c r="AT524" s="13">
        <v>44834</v>
      </c>
      <c r="AU524" s="46"/>
    </row>
    <row r="525" spans="1:47">
      <c r="A525" s="3">
        <v>2022</v>
      </c>
      <c r="B525" s="13">
        <v>44743</v>
      </c>
      <c r="C525" s="13">
        <v>44834</v>
      </c>
      <c r="D525" s="46" t="s">
        <v>109</v>
      </c>
      <c r="E525" s="46" t="s">
        <v>1296</v>
      </c>
      <c r="F525" s="46" t="s">
        <v>367</v>
      </c>
      <c r="G525" s="46" t="s">
        <v>1050</v>
      </c>
      <c r="H525" s="46" t="s">
        <v>1297</v>
      </c>
      <c r="I525" s="46" t="s">
        <v>213</v>
      </c>
      <c r="J525" s="46" t="s">
        <v>111</v>
      </c>
      <c r="K525" s="46" t="s">
        <v>213</v>
      </c>
      <c r="L525" s="46" t="s">
        <v>1298</v>
      </c>
      <c r="M525" s="46" t="s">
        <v>127</v>
      </c>
      <c r="N525" s="46" t="s">
        <v>146</v>
      </c>
      <c r="O525" s="46" t="s">
        <v>249</v>
      </c>
      <c r="P525" s="46" t="s">
        <v>147</v>
      </c>
      <c r="Q525" s="46" t="s">
        <v>1299</v>
      </c>
      <c r="R525" s="46"/>
      <c r="S525" s="46"/>
      <c r="T525" s="46"/>
      <c r="U525" s="46"/>
      <c r="V525" s="46">
        <v>30030001</v>
      </c>
      <c r="W525" s="5" t="s">
        <v>345</v>
      </c>
      <c r="X525" s="46">
        <v>9</v>
      </c>
      <c r="Y525" s="46" t="s">
        <v>345</v>
      </c>
      <c r="Z525" s="46">
        <v>9</v>
      </c>
      <c r="AA525" s="46" t="s">
        <v>127</v>
      </c>
      <c r="AB525" s="46">
        <v>23880</v>
      </c>
      <c r="AC525" s="46" t="s">
        <v>213</v>
      </c>
      <c r="AD525" s="46" t="s">
        <v>213</v>
      </c>
      <c r="AE525" s="46" t="s">
        <v>213</v>
      </c>
      <c r="AF525" s="46"/>
      <c r="AG525" s="46" t="s">
        <v>1296</v>
      </c>
      <c r="AH525" s="46" t="s">
        <v>367</v>
      </c>
      <c r="AI525" s="46" t="s">
        <v>1050</v>
      </c>
      <c r="AJ525" s="46"/>
      <c r="AK525" s="46"/>
      <c r="AL525" s="46" t="s">
        <v>213</v>
      </c>
      <c r="AM525" s="46"/>
      <c r="AN525" s="46"/>
      <c r="AO525" s="50" t="s">
        <v>1300</v>
      </c>
      <c r="AP525" s="46" t="s">
        <v>255</v>
      </c>
      <c r="AQ525" s="46" t="s">
        <v>255</v>
      </c>
      <c r="AR525" s="3" t="s">
        <v>256</v>
      </c>
      <c r="AS525" s="13">
        <v>44834</v>
      </c>
      <c r="AT525" s="13">
        <v>44834</v>
      </c>
      <c r="AU525" s="46"/>
    </row>
    <row r="526" spans="1:47">
      <c r="A526" s="3">
        <v>2022</v>
      </c>
      <c r="B526" s="13">
        <v>44743</v>
      </c>
      <c r="C526" s="13">
        <v>44834</v>
      </c>
      <c r="D526" s="46" t="s">
        <v>109</v>
      </c>
      <c r="E526" s="46" t="s">
        <v>1301</v>
      </c>
      <c r="F526" s="46" t="s">
        <v>576</v>
      </c>
      <c r="G526" s="46" t="s">
        <v>1302</v>
      </c>
      <c r="H526" s="46" t="s">
        <v>1303</v>
      </c>
      <c r="I526" s="46" t="s">
        <v>213</v>
      </c>
      <c r="J526" s="46" t="s">
        <v>111</v>
      </c>
      <c r="K526" s="46" t="s">
        <v>213</v>
      </c>
      <c r="L526" s="46" t="s">
        <v>1304</v>
      </c>
      <c r="M526" s="46" t="s">
        <v>127</v>
      </c>
      <c r="N526" s="46" t="s">
        <v>146</v>
      </c>
      <c r="O526" s="46" t="s">
        <v>249</v>
      </c>
      <c r="P526" s="46" t="s">
        <v>153</v>
      </c>
      <c r="Q526" s="46" t="s">
        <v>1305</v>
      </c>
      <c r="R526" s="46"/>
      <c r="S526" s="46"/>
      <c r="T526" s="46" t="s">
        <v>178</v>
      </c>
      <c r="U526" s="46" t="s">
        <v>267</v>
      </c>
      <c r="V526" s="31">
        <v>30020527</v>
      </c>
      <c r="W526" s="5" t="s">
        <v>622</v>
      </c>
      <c r="X526" s="46">
        <v>2</v>
      </c>
      <c r="Y526" s="46" t="s">
        <v>622</v>
      </c>
      <c r="Z526" s="46">
        <v>2</v>
      </c>
      <c r="AA526" s="46" t="s">
        <v>127</v>
      </c>
      <c r="AB526" s="46">
        <v>23920</v>
      </c>
      <c r="AC526" s="46" t="s">
        <v>213</v>
      </c>
      <c r="AD526" s="46" t="s">
        <v>213</v>
      </c>
      <c r="AE526" s="46" t="s">
        <v>213</v>
      </c>
      <c r="AF526" s="46"/>
      <c r="AG526" s="46" t="s">
        <v>1301</v>
      </c>
      <c r="AH526" s="46" t="s">
        <v>576</v>
      </c>
      <c r="AI526" s="46" t="s">
        <v>1302</v>
      </c>
      <c r="AJ526" s="46"/>
      <c r="AK526" s="46"/>
      <c r="AL526" s="46" t="s">
        <v>213</v>
      </c>
      <c r="AM526" s="46"/>
      <c r="AN526" s="46"/>
      <c r="AO526" s="46"/>
      <c r="AP526" s="46" t="s">
        <v>255</v>
      </c>
      <c r="AQ526" s="46" t="s">
        <v>255</v>
      </c>
      <c r="AR526" s="3" t="s">
        <v>256</v>
      </c>
      <c r="AS526" s="13">
        <v>44834</v>
      </c>
      <c r="AT526" s="13">
        <v>44834</v>
      </c>
      <c r="AU526" s="46"/>
    </row>
    <row r="527" spans="1:47">
      <c r="A527" s="3">
        <v>2022</v>
      </c>
      <c r="B527" s="13">
        <v>44743</v>
      </c>
      <c r="C527" s="13">
        <v>44834</v>
      </c>
      <c r="D527" s="46" t="s">
        <v>109</v>
      </c>
      <c r="E527" s="46" t="s">
        <v>1306</v>
      </c>
      <c r="F527" s="46" t="s">
        <v>1307</v>
      </c>
      <c r="G527" s="46" t="s">
        <v>1308</v>
      </c>
      <c r="H527" s="46" t="s">
        <v>1309</v>
      </c>
      <c r="I527" s="46" t="s">
        <v>213</v>
      </c>
      <c r="J527" s="46" t="s">
        <v>111</v>
      </c>
      <c r="K527" s="46" t="s">
        <v>213</v>
      </c>
      <c r="L527" s="46" t="s">
        <v>1310</v>
      </c>
      <c r="M527" s="46" t="s">
        <v>127</v>
      </c>
      <c r="N527" s="46" t="s">
        <v>146</v>
      </c>
      <c r="O527" s="46" t="s">
        <v>249</v>
      </c>
      <c r="P527" s="46"/>
      <c r="Q527" s="46"/>
      <c r="R527" s="46"/>
      <c r="S527" s="46"/>
      <c r="T527" s="46"/>
      <c r="U527" s="46"/>
      <c r="V527" s="46">
        <v>30030001</v>
      </c>
      <c r="W527" s="5" t="s">
        <v>345</v>
      </c>
      <c r="X527" s="46">
        <v>9</v>
      </c>
      <c r="Y527" s="46" t="s">
        <v>345</v>
      </c>
      <c r="Z527" s="46">
        <v>9</v>
      </c>
      <c r="AA527" s="46" t="s">
        <v>127</v>
      </c>
      <c r="AB527" s="46">
        <v>23880</v>
      </c>
      <c r="AC527" s="46" t="s">
        <v>213</v>
      </c>
      <c r="AD527" s="46" t="s">
        <v>213</v>
      </c>
      <c r="AE527" s="46" t="s">
        <v>213</v>
      </c>
      <c r="AF527" s="46"/>
      <c r="AG527" s="46" t="s">
        <v>1306</v>
      </c>
      <c r="AH527" s="46" t="s">
        <v>1307</v>
      </c>
      <c r="AI527" s="46" t="s">
        <v>1308</v>
      </c>
      <c r="AJ527" s="46"/>
      <c r="AK527" s="46"/>
      <c r="AL527" s="46" t="s">
        <v>213</v>
      </c>
      <c r="AM527" s="46"/>
      <c r="AN527" s="46"/>
      <c r="AO527" s="46"/>
      <c r="AP527" s="46" t="s">
        <v>255</v>
      </c>
      <c r="AQ527" s="46" t="s">
        <v>255</v>
      </c>
      <c r="AR527" s="3" t="s">
        <v>256</v>
      </c>
      <c r="AS527" s="13">
        <v>44834</v>
      </c>
      <c r="AT527" s="13">
        <v>44834</v>
      </c>
      <c r="AU527" s="46"/>
    </row>
    <row r="528" spans="1:47">
      <c r="A528" s="3">
        <v>2022</v>
      </c>
      <c r="B528" s="13">
        <v>44743</v>
      </c>
      <c r="C528" s="13">
        <v>44834</v>
      </c>
      <c r="D528" s="46" t="s">
        <v>109</v>
      </c>
      <c r="E528" s="46" t="s">
        <v>1311</v>
      </c>
      <c r="F528" s="46" t="s">
        <v>490</v>
      </c>
      <c r="G528" s="46" t="s">
        <v>526</v>
      </c>
      <c r="H528" s="46" t="s">
        <v>1312</v>
      </c>
      <c r="I528" s="46" t="s">
        <v>213</v>
      </c>
      <c r="J528" s="46" t="s">
        <v>111</v>
      </c>
      <c r="K528" s="46" t="s">
        <v>213</v>
      </c>
      <c r="L528" s="46" t="s">
        <v>1313</v>
      </c>
      <c r="M528" s="46" t="s">
        <v>127</v>
      </c>
      <c r="N528" s="46" t="s">
        <v>146</v>
      </c>
      <c r="O528" s="46" t="s">
        <v>249</v>
      </c>
      <c r="P528" s="46" t="s">
        <v>153</v>
      </c>
      <c r="Q528" s="46" t="s">
        <v>1314</v>
      </c>
      <c r="R528" s="46"/>
      <c r="S528" s="46"/>
      <c r="T528" s="46"/>
      <c r="U528" s="46"/>
      <c r="V528" s="46">
        <v>30030001</v>
      </c>
      <c r="W528" s="5" t="s">
        <v>252</v>
      </c>
      <c r="X528" s="46">
        <v>3</v>
      </c>
      <c r="Y528" s="46" t="s">
        <v>252</v>
      </c>
      <c r="Z528" s="46">
        <v>3</v>
      </c>
      <c r="AA528" s="46" t="s">
        <v>127</v>
      </c>
      <c r="AB528" s="46">
        <v>23050</v>
      </c>
      <c r="AC528" s="46" t="s">
        <v>213</v>
      </c>
      <c r="AD528" s="46" t="s">
        <v>213</v>
      </c>
      <c r="AE528" s="46" t="s">
        <v>213</v>
      </c>
      <c r="AF528" s="46"/>
      <c r="AG528" s="46" t="s">
        <v>1311</v>
      </c>
      <c r="AH528" s="46" t="s">
        <v>490</v>
      </c>
      <c r="AI528" s="46" t="s">
        <v>526</v>
      </c>
      <c r="AJ528" s="46"/>
      <c r="AK528" s="46"/>
      <c r="AL528" s="46" t="s">
        <v>213</v>
      </c>
      <c r="AM528" s="46"/>
      <c r="AN528" s="46"/>
      <c r="AO528" s="50" t="s">
        <v>1315</v>
      </c>
      <c r="AP528" s="46" t="s">
        <v>255</v>
      </c>
      <c r="AQ528" s="46" t="s">
        <v>255</v>
      </c>
      <c r="AR528" s="3" t="s">
        <v>256</v>
      </c>
      <c r="AS528" s="13">
        <v>44834</v>
      </c>
      <c r="AT528" s="13">
        <v>44834</v>
      </c>
      <c r="AU528" s="46"/>
    </row>
    <row r="529" spans="1:47">
      <c r="A529" s="3">
        <v>2022</v>
      </c>
      <c r="B529" s="13">
        <v>44743</v>
      </c>
      <c r="C529" s="13">
        <v>44834</v>
      </c>
      <c r="D529" s="46" t="s">
        <v>110</v>
      </c>
      <c r="E529" s="46" t="s">
        <v>1316</v>
      </c>
      <c r="F529" s="46" t="s">
        <v>1316</v>
      </c>
      <c r="G529" s="46" t="s">
        <v>1316</v>
      </c>
      <c r="H529" s="46" t="s">
        <v>1316</v>
      </c>
      <c r="I529" s="46" t="s">
        <v>213</v>
      </c>
      <c r="J529" s="46" t="s">
        <v>111</v>
      </c>
      <c r="K529" s="46" t="s">
        <v>213</v>
      </c>
      <c r="L529" s="46" t="s">
        <v>1317</v>
      </c>
      <c r="M529" s="46" t="s">
        <v>127</v>
      </c>
      <c r="N529" s="46" t="s">
        <v>146</v>
      </c>
      <c r="O529" s="46" t="s">
        <v>249</v>
      </c>
      <c r="P529" s="46" t="s">
        <v>161</v>
      </c>
      <c r="Q529" s="46" t="s">
        <v>1318</v>
      </c>
      <c r="R529" s="46"/>
      <c r="S529" s="46"/>
      <c r="T529" s="46" t="s">
        <v>178</v>
      </c>
      <c r="U529" s="46" t="s">
        <v>599</v>
      </c>
      <c r="V529" s="46">
        <v>30030001</v>
      </c>
      <c r="W529" s="5" t="s">
        <v>252</v>
      </c>
      <c r="X529" s="46">
        <v>3</v>
      </c>
      <c r="Y529" s="46" t="s">
        <v>252</v>
      </c>
      <c r="Z529" s="46">
        <v>3</v>
      </c>
      <c r="AA529" s="46" t="s">
        <v>127</v>
      </c>
      <c r="AB529" s="46">
        <v>23090</v>
      </c>
      <c r="AC529" s="46" t="s">
        <v>213</v>
      </c>
      <c r="AD529" s="46" t="s">
        <v>213</v>
      </c>
      <c r="AE529" s="46" t="s">
        <v>213</v>
      </c>
      <c r="AF529" s="46"/>
      <c r="AG529" s="46" t="s">
        <v>1316</v>
      </c>
      <c r="AH529" s="46" t="s">
        <v>1316</v>
      </c>
      <c r="AI529" s="46" t="s">
        <v>1316</v>
      </c>
      <c r="AJ529" s="46"/>
      <c r="AK529" s="46"/>
      <c r="AL529" s="46" t="s">
        <v>213</v>
      </c>
      <c r="AM529" s="46"/>
      <c r="AN529" s="46"/>
      <c r="AO529" s="46"/>
      <c r="AP529" s="46" t="s">
        <v>255</v>
      </c>
      <c r="AQ529" s="46" t="s">
        <v>255</v>
      </c>
      <c r="AR529" s="3" t="s">
        <v>256</v>
      </c>
      <c r="AS529" s="13">
        <v>44834</v>
      </c>
      <c r="AT529" s="13">
        <v>44834</v>
      </c>
      <c r="AU529" s="46"/>
    </row>
    <row r="530" spans="1:47">
      <c r="A530" s="3">
        <v>2022</v>
      </c>
      <c r="B530" s="13">
        <v>44743</v>
      </c>
      <c r="C530" s="13">
        <v>44834</v>
      </c>
      <c r="D530" s="46" t="s">
        <v>109</v>
      </c>
      <c r="E530" s="46" t="s">
        <v>1319</v>
      </c>
      <c r="F530" s="46" t="s">
        <v>1320</v>
      </c>
      <c r="G530" s="46" t="s">
        <v>1321</v>
      </c>
      <c r="H530" s="46" t="s">
        <v>1322</v>
      </c>
      <c r="I530" s="46" t="s">
        <v>213</v>
      </c>
      <c r="J530" s="46" t="s">
        <v>111</v>
      </c>
      <c r="K530" s="46" t="s">
        <v>213</v>
      </c>
      <c r="L530" s="46" t="s">
        <v>1323</v>
      </c>
      <c r="M530" s="46" t="s">
        <v>127</v>
      </c>
      <c r="N530" s="46" t="s">
        <v>146</v>
      </c>
      <c r="O530" s="46" t="s">
        <v>249</v>
      </c>
      <c r="P530" s="46" t="s">
        <v>153</v>
      </c>
      <c r="Q530" s="46" t="s">
        <v>1324</v>
      </c>
      <c r="R530" s="46"/>
      <c r="S530" s="46"/>
      <c r="T530" s="46" t="s">
        <v>178</v>
      </c>
      <c r="U530" s="46" t="s">
        <v>1325</v>
      </c>
      <c r="V530" s="46">
        <v>30030001</v>
      </c>
      <c r="W530" s="5" t="s">
        <v>252</v>
      </c>
      <c r="X530" s="46">
        <v>3</v>
      </c>
      <c r="Y530" s="46" t="s">
        <v>252</v>
      </c>
      <c r="Z530" s="46">
        <v>3</v>
      </c>
      <c r="AA530" s="46" t="s">
        <v>127</v>
      </c>
      <c r="AB530" s="46">
        <v>23085</v>
      </c>
      <c r="AC530" s="46" t="s">
        <v>213</v>
      </c>
      <c r="AD530" s="46" t="s">
        <v>213</v>
      </c>
      <c r="AE530" s="46" t="s">
        <v>213</v>
      </c>
      <c r="AF530" s="46"/>
      <c r="AG530" s="46" t="s">
        <v>1319</v>
      </c>
      <c r="AH530" s="46" t="s">
        <v>1320</v>
      </c>
      <c r="AI530" s="46" t="s">
        <v>1321</v>
      </c>
      <c r="AJ530" s="46">
        <v>6121233060</v>
      </c>
      <c r="AK530" s="46"/>
      <c r="AL530" s="46" t="s">
        <v>213</v>
      </c>
      <c r="AM530" s="46"/>
      <c r="AN530" s="46">
        <v>6121233060</v>
      </c>
      <c r="AO530" s="46"/>
      <c r="AP530" s="46" t="s">
        <v>255</v>
      </c>
      <c r="AQ530" s="46" t="s">
        <v>255</v>
      </c>
      <c r="AR530" s="3" t="s">
        <v>256</v>
      </c>
      <c r="AS530" s="13">
        <v>44834</v>
      </c>
      <c r="AT530" s="13">
        <v>44834</v>
      </c>
      <c r="AU530" s="46"/>
    </row>
    <row r="531" spans="1:47">
      <c r="A531" s="3">
        <v>2022</v>
      </c>
      <c r="B531" s="13">
        <v>44743</v>
      </c>
      <c r="C531" s="13">
        <v>44834</v>
      </c>
      <c r="D531" s="46" t="s">
        <v>109</v>
      </c>
      <c r="E531" s="46" t="s">
        <v>1326</v>
      </c>
      <c r="F531" s="46" t="s">
        <v>1327</v>
      </c>
      <c r="G531" s="46" t="s">
        <v>1060</v>
      </c>
      <c r="H531" s="46" t="s">
        <v>1328</v>
      </c>
      <c r="I531" s="46" t="s">
        <v>213</v>
      </c>
      <c r="J531" s="46" t="s">
        <v>111</v>
      </c>
      <c r="K531" s="46" t="s">
        <v>213</v>
      </c>
      <c r="L531" s="46" t="s">
        <v>1329</v>
      </c>
      <c r="M531" s="46" t="s">
        <v>127</v>
      </c>
      <c r="N531" s="46" t="s">
        <v>146</v>
      </c>
      <c r="O531" s="46" t="s">
        <v>249</v>
      </c>
      <c r="P531" s="46"/>
      <c r="Q531" s="46"/>
      <c r="R531" s="46"/>
      <c r="S531" s="46"/>
      <c r="T531" s="46" t="s">
        <v>178</v>
      </c>
      <c r="U531" s="46" t="s">
        <v>267</v>
      </c>
      <c r="V531" s="46">
        <v>30030001</v>
      </c>
      <c r="W531" s="5" t="s">
        <v>252</v>
      </c>
      <c r="X531" s="46">
        <v>3</v>
      </c>
      <c r="Y531" s="46" t="s">
        <v>252</v>
      </c>
      <c r="Z531" s="46">
        <v>3</v>
      </c>
      <c r="AA531" s="46" t="s">
        <v>127</v>
      </c>
      <c r="AB531" s="46">
        <v>23000</v>
      </c>
      <c r="AC531" s="46" t="s">
        <v>213</v>
      </c>
      <c r="AD531" s="46" t="s">
        <v>213</v>
      </c>
      <c r="AE531" s="46" t="s">
        <v>213</v>
      </c>
      <c r="AF531" s="46"/>
      <c r="AG531" s="46" t="s">
        <v>1326</v>
      </c>
      <c r="AH531" s="46" t="s">
        <v>1327</v>
      </c>
      <c r="AI531" s="46" t="s">
        <v>1060</v>
      </c>
      <c r="AJ531" s="46"/>
      <c r="AK531" s="46"/>
      <c r="AL531" s="46" t="s">
        <v>213</v>
      </c>
      <c r="AM531" s="46"/>
      <c r="AN531" s="46"/>
      <c r="AO531" s="46"/>
      <c r="AP531" s="46" t="s">
        <v>255</v>
      </c>
      <c r="AQ531" s="46" t="s">
        <v>255</v>
      </c>
      <c r="AR531" s="3" t="s">
        <v>256</v>
      </c>
      <c r="AS531" s="13">
        <v>44834</v>
      </c>
      <c r="AT531" s="13">
        <v>44834</v>
      </c>
      <c r="AU531" s="46"/>
    </row>
    <row r="532" spans="1:47">
      <c r="A532" s="3">
        <v>2022</v>
      </c>
      <c r="B532" s="13">
        <v>44743</v>
      </c>
      <c r="C532" s="13">
        <v>44834</v>
      </c>
      <c r="D532" s="46" t="s">
        <v>110</v>
      </c>
      <c r="E532" s="46" t="s">
        <v>1330</v>
      </c>
      <c r="F532" s="46" t="s">
        <v>1330</v>
      </c>
      <c r="G532" s="46" t="s">
        <v>1330</v>
      </c>
      <c r="H532" s="46" t="s">
        <v>1330</v>
      </c>
      <c r="I532" s="46" t="s">
        <v>213</v>
      </c>
      <c r="J532" s="46" t="s">
        <v>111</v>
      </c>
      <c r="K532" s="46" t="s">
        <v>213</v>
      </c>
      <c r="L532" s="46" t="s">
        <v>1331</v>
      </c>
      <c r="M532" s="46" t="s">
        <v>127</v>
      </c>
      <c r="N532" s="46" t="s">
        <v>146</v>
      </c>
      <c r="O532" s="46" t="s">
        <v>249</v>
      </c>
      <c r="P532" s="46" t="s">
        <v>147</v>
      </c>
      <c r="Q532" s="46" t="s">
        <v>1332</v>
      </c>
      <c r="R532" s="46" t="s">
        <v>1333</v>
      </c>
      <c r="S532" s="46"/>
      <c r="T532" s="46" t="s">
        <v>178</v>
      </c>
      <c r="U532" s="46"/>
      <c r="V532" s="46">
        <v>30030001</v>
      </c>
      <c r="W532" s="5" t="s">
        <v>252</v>
      </c>
      <c r="X532" s="46">
        <v>3</v>
      </c>
      <c r="Y532" s="46" t="s">
        <v>252</v>
      </c>
      <c r="Z532" s="46">
        <v>3</v>
      </c>
      <c r="AA532" s="46" t="s">
        <v>127</v>
      </c>
      <c r="AB532" s="46">
        <v>23010</v>
      </c>
      <c r="AC532" s="46" t="s">
        <v>213</v>
      </c>
      <c r="AD532" s="46" t="s">
        <v>213</v>
      </c>
      <c r="AE532" s="46" t="s">
        <v>213</v>
      </c>
      <c r="AF532" s="46"/>
      <c r="AG532" s="46" t="s">
        <v>1330</v>
      </c>
      <c r="AH532" s="46" t="s">
        <v>1330</v>
      </c>
      <c r="AI532" s="46" t="s">
        <v>1330</v>
      </c>
      <c r="AJ532" s="46"/>
      <c r="AK532" s="46"/>
      <c r="AL532" s="46" t="s">
        <v>213</v>
      </c>
      <c r="AM532" s="46"/>
      <c r="AN532" s="46"/>
      <c r="AO532" s="46"/>
      <c r="AP532" s="46" t="s">
        <v>255</v>
      </c>
      <c r="AQ532" s="46" t="s">
        <v>255</v>
      </c>
      <c r="AR532" s="3" t="s">
        <v>256</v>
      </c>
      <c r="AS532" s="13">
        <v>44834</v>
      </c>
      <c r="AT532" s="13">
        <v>44834</v>
      </c>
      <c r="AU532" s="46"/>
    </row>
    <row r="533" spans="1:47">
      <c r="A533" s="3">
        <v>2022</v>
      </c>
      <c r="B533" s="13">
        <v>44743</v>
      </c>
      <c r="C533" s="13">
        <v>44834</v>
      </c>
      <c r="D533" s="46" t="s">
        <v>109</v>
      </c>
      <c r="E533" s="46" t="s">
        <v>1334</v>
      </c>
      <c r="F533" s="46" t="s">
        <v>1335</v>
      </c>
      <c r="G533" s="46" t="s">
        <v>374</v>
      </c>
      <c r="H533" s="46" t="s">
        <v>1336</v>
      </c>
      <c r="I533" s="46" t="s">
        <v>213</v>
      </c>
      <c r="J533" s="46" t="s">
        <v>111</v>
      </c>
      <c r="K533" s="46" t="s">
        <v>213</v>
      </c>
      <c r="L533" s="46" t="s">
        <v>1337</v>
      </c>
      <c r="M533" s="46" t="s">
        <v>127</v>
      </c>
      <c r="N533" s="46" t="s">
        <v>146</v>
      </c>
      <c r="O533" s="46" t="s">
        <v>249</v>
      </c>
      <c r="P533" s="46"/>
      <c r="Q533" s="46"/>
      <c r="R533" s="46"/>
      <c r="S533" s="46"/>
      <c r="T533" s="46" t="s">
        <v>178</v>
      </c>
      <c r="U533" s="46"/>
      <c r="V533" s="46">
        <v>30030001</v>
      </c>
      <c r="W533" s="5" t="s">
        <v>252</v>
      </c>
      <c r="X533" s="46">
        <v>3</v>
      </c>
      <c r="Y533" s="46" t="s">
        <v>252</v>
      </c>
      <c r="Z533" s="46">
        <v>3</v>
      </c>
      <c r="AA533" s="46" t="s">
        <v>127</v>
      </c>
      <c r="AB533" s="46">
        <v>23020</v>
      </c>
      <c r="AC533" s="46" t="s">
        <v>213</v>
      </c>
      <c r="AD533" s="46" t="s">
        <v>213</v>
      </c>
      <c r="AE533" s="46" t="s">
        <v>213</v>
      </c>
      <c r="AF533" s="46"/>
      <c r="AG533" s="46" t="s">
        <v>1334</v>
      </c>
      <c r="AH533" s="46" t="s">
        <v>1335</v>
      </c>
      <c r="AI533" s="46" t="s">
        <v>374</v>
      </c>
      <c r="AJ533" s="46"/>
      <c r="AK533" s="46"/>
      <c r="AL533" s="46" t="s">
        <v>213</v>
      </c>
      <c r="AM533" s="46"/>
      <c r="AN533" s="46"/>
      <c r="AO533" s="50" t="s">
        <v>1338</v>
      </c>
      <c r="AP533" s="46" t="s">
        <v>255</v>
      </c>
      <c r="AQ533" s="46" t="s">
        <v>255</v>
      </c>
      <c r="AR533" s="3" t="s">
        <v>256</v>
      </c>
      <c r="AS533" s="13">
        <v>44834</v>
      </c>
      <c r="AT533" s="13">
        <v>44834</v>
      </c>
      <c r="AU533" s="46"/>
    </row>
    <row r="534" spans="1:47">
      <c r="A534" s="3">
        <v>2022</v>
      </c>
      <c r="B534" s="13">
        <v>44743</v>
      </c>
      <c r="C534" s="13">
        <v>44834</v>
      </c>
      <c r="D534" s="46" t="s">
        <v>109</v>
      </c>
      <c r="E534" s="46" t="s">
        <v>1339</v>
      </c>
      <c r="F534" s="46" t="s">
        <v>915</v>
      </c>
      <c r="G534" s="46" t="s">
        <v>1050</v>
      </c>
      <c r="H534" s="46" t="s">
        <v>1340</v>
      </c>
      <c r="I534" s="46" t="s">
        <v>213</v>
      </c>
      <c r="J534" s="46" t="s">
        <v>111</v>
      </c>
      <c r="K534" s="46" t="s">
        <v>213</v>
      </c>
      <c r="L534" s="46" t="s">
        <v>1341</v>
      </c>
      <c r="M534" s="46" t="s">
        <v>127</v>
      </c>
      <c r="N534" s="46" t="s">
        <v>146</v>
      </c>
      <c r="O534" s="46" t="s">
        <v>249</v>
      </c>
      <c r="P534" s="46"/>
      <c r="Q534" s="46"/>
      <c r="R534" s="46"/>
      <c r="S534" s="46"/>
      <c r="T534" s="46" t="s">
        <v>178</v>
      </c>
      <c r="U534" s="46"/>
      <c r="V534" s="46">
        <v>30030001</v>
      </c>
      <c r="W534" s="5" t="s">
        <v>669</v>
      </c>
      <c r="X534" s="46">
        <v>8</v>
      </c>
      <c r="Y534" s="46" t="s">
        <v>669</v>
      </c>
      <c r="Z534" s="46">
        <v>8</v>
      </c>
      <c r="AA534" s="46" t="s">
        <v>127</v>
      </c>
      <c r="AB534" s="46">
        <v>23450</v>
      </c>
      <c r="AC534" s="46" t="s">
        <v>213</v>
      </c>
      <c r="AD534" s="46" t="s">
        <v>213</v>
      </c>
      <c r="AE534" s="46" t="s">
        <v>213</v>
      </c>
      <c r="AF534" s="46"/>
      <c r="AG534" s="46" t="s">
        <v>1339</v>
      </c>
      <c r="AH534" s="46" t="s">
        <v>915</v>
      </c>
      <c r="AI534" s="46" t="s">
        <v>1050</v>
      </c>
      <c r="AJ534" s="46"/>
      <c r="AK534" s="46"/>
      <c r="AL534" s="46" t="s">
        <v>213</v>
      </c>
      <c r="AM534" s="46"/>
      <c r="AN534" s="46"/>
      <c r="AO534" s="46"/>
      <c r="AP534" s="46" t="s">
        <v>255</v>
      </c>
      <c r="AQ534" s="46" t="s">
        <v>255</v>
      </c>
      <c r="AR534" s="3" t="s">
        <v>256</v>
      </c>
      <c r="AS534" s="13">
        <v>44834</v>
      </c>
      <c r="AT534" s="13">
        <v>44834</v>
      </c>
      <c r="AU534" s="46"/>
    </row>
    <row r="535" spans="1:47">
      <c r="A535" s="3">
        <v>2022</v>
      </c>
      <c r="B535" s="13">
        <v>44743</v>
      </c>
      <c r="C535" s="13">
        <v>44834</v>
      </c>
      <c r="D535" s="46" t="s">
        <v>109</v>
      </c>
      <c r="E535" s="46" t="s">
        <v>1342</v>
      </c>
      <c r="F535" s="46" t="s">
        <v>1343</v>
      </c>
      <c r="G535" s="46" t="s">
        <v>547</v>
      </c>
      <c r="H535" s="46" t="s">
        <v>1344</v>
      </c>
      <c r="I535" s="46" t="s">
        <v>213</v>
      </c>
      <c r="J535" s="46" t="s">
        <v>111</v>
      </c>
      <c r="K535" s="46" t="s">
        <v>213</v>
      </c>
      <c r="L535" s="46" t="s">
        <v>1345</v>
      </c>
      <c r="M535" s="46" t="s">
        <v>127</v>
      </c>
      <c r="N535" s="46" t="s">
        <v>146</v>
      </c>
      <c r="O535" s="46" t="s">
        <v>249</v>
      </c>
      <c r="P535" s="46" t="s">
        <v>153</v>
      </c>
      <c r="Q535" s="46" t="s">
        <v>656</v>
      </c>
      <c r="R535" s="46">
        <v>2295</v>
      </c>
      <c r="S535" s="46"/>
      <c r="T535" s="46" t="s">
        <v>178</v>
      </c>
      <c r="U535" s="46" t="s">
        <v>1346</v>
      </c>
      <c r="V535" s="46">
        <v>30030001</v>
      </c>
      <c r="W535" s="5" t="s">
        <v>252</v>
      </c>
      <c r="X535" s="46">
        <v>3</v>
      </c>
      <c r="Y535" s="46" t="s">
        <v>252</v>
      </c>
      <c r="Z535" s="46">
        <v>3</v>
      </c>
      <c r="AA535" s="46" t="s">
        <v>127</v>
      </c>
      <c r="AB535" s="46">
        <v>23020</v>
      </c>
      <c r="AC535" s="46" t="s">
        <v>213</v>
      </c>
      <c r="AD535" s="46" t="s">
        <v>213</v>
      </c>
      <c r="AE535" s="46" t="s">
        <v>213</v>
      </c>
      <c r="AF535" s="46"/>
      <c r="AG535" s="46" t="s">
        <v>1342</v>
      </c>
      <c r="AH535" s="46" t="s">
        <v>1343</v>
      </c>
      <c r="AI535" s="46" t="s">
        <v>547</v>
      </c>
      <c r="AJ535" s="46"/>
      <c r="AK535" s="46"/>
      <c r="AL535" s="46" t="s">
        <v>213</v>
      </c>
      <c r="AM535" s="46"/>
      <c r="AN535" s="46"/>
      <c r="AO535" s="46"/>
      <c r="AP535" s="46" t="s">
        <v>255</v>
      </c>
      <c r="AQ535" s="46" t="s">
        <v>255</v>
      </c>
      <c r="AR535" s="3" t="s">
        <v>256</v>
      </c>
      <c r="AS535" s="13">
        <v>44834</v>
      </c>
      <c r="AT535" s="13">
        <v>44834</v>
      </c>
      <c r="AU535" s="46"/>
    </row>
    <row r="536" spans="1:47">
      <c r="A536" s="3">
        <v>2022</v>
      </c>
      <c r="B536" s="13">
        <v>44743</v>
      </c>
      <c r="C536" s="13">
        <v>44834</v>
      </c>
      <c r="D536" s="46" t="s">
        <v>109</v>
      </c>
      <c r="E536" s="46" t="s">
        <v>1347</v>
      </c>
      <c r="F536" s="46" t="s">
        <v>1348</v>
      </c>
      <c r="G536" s="46" t="s">
        <v>1349</v>
      </c>
      <c r="H536" s="46" t="s">
        <v>1350</v>
      </c>
      <c r="I536" s="46" t="s">
        <v>213</v>
      </c>
      <c r="J536" s="46" t="s">
        <v>111</v>
      </c>
      <c r="K536" s="46" t="s">
        <v>213</v>
      </c>
      <c r="L536" s="46" t="s">
        <v>1351</v>
      </c>
      <c r="M536" s="46" t="s">
        <v>127</v>
      </c>
      <c r="N536" s="46" t="s">
        <v>146</v>
      </c>
      <c r="O536" s="46" t="s">
        <v>249</v>
      </c>
      <c r="P536" s="46" t="s">
        <v>153</v>
      </c>
      <c r="Q536" s="46" t="s">
        <v>1352</v>
      </c>
      <c r="R536" s="46">
        <v>215</v>
      </c>
      <c r="S536" s="46"/>
      <c r="T536" s="46" t="s">
        <v>178</v>
      </c>
      <c r="U536" s="46" t="s">
        <v>1257</v>
      </c>
      <c r="V536" s="46">
        <v>30030001</v>
      </c>
      <c r="W536" s="5" t="s">
        <v>252</v>
      </c>
      <c r="X536" s="46">
        <v>3</v>
      </c>
      <c r="Y536" s="46" t="s">
        <v>252</v>
      </c>
      <c r="Z536" s="46">
        <v>3</v>
      </c>
      <c r="AA536" s="46" t="s">
        <v>127</v>
      </c>
      <c r="AB536" s="46">
        <v>23040</v>
      </c>
      <c r="AC536" s="46" t="s">
        <v>213</v>
      </c>
      <c r="AD536" s="46" t="s">
        <v>213</v>
      </c>
      <c r="AE536" s="46" t="s">
        <v>213</v>
      </c>
      <c r="AF536" s="46"/>
      <c r="AG536" s="46" t="s">
        <v>1347</v>
      </c>
      <c r="AH536" s="46" t="s">
        <v>1348</v>
      </c>
      <c r="AI536" s="46" t="s">
        <v>1349</v>
      </c>
      <c r="AJ536" s="46"/>
      <c r="AK536" s="46"/>
      <c r="AL536" s="46" t="s">
        <v>213</v>
      </c>
      <c r="AM536" s="46"/>
      <c r="AN536" s="46"/>
      <c r="AO536" s="46"/>
      <c r="AP536" s="46" t="s">
        <v>255</v>
      </c>
      <c r="AQ536" s="46" t="s">
        <v>255</v>
      </c>
      <c r="AR536" s="3" t="s">
        <v>256</v>
      </c>
      <c r="AS536" s="13">
        <v>44834</v>
      </c>
      <c r="AT536" s="13">
        <v>44834</v>
      </c>
      <c r="AU536" s="46"/>
    </row>
    <row r="537" spans="1:47">
      <c r="A537" s="3">
        <v>2022</v>
      </c>
      <c r="B537" s="13">
        <v>44743</v>
      </c>
      <c r="C537" s="13">
        <v>44834</v>
      </c>
      <c r="D537" s="46" t="s">
        <v>110</v>
      </c>
      <c r="E537" s="46" t="s">
        <v>1353</v>
      </c>
      <c r="F537" s="46" t="s">
        <v>1353</v>
      </c>
      <c r="G537" s="46" t="s">
        <v>1353</v>
      </c>
      <c r="H537" s="46" t="s">
        <v>1353</v>
      </c>
      <c r="I537" s="46" t="s">
        <v>213</v>
      </c>
      <c r="J537" s="46" t="s">
        <v>111</v>
      </c>
      <c r="K537" s="46" t="s">
        <v>213</v>
      </c>
      <c r="L537" s="46" t="s">
        <v>1354</v>
      </c>
      <c r="M537" s="46" t="s">
        <v>127</v>
      </c>
      <c r="N537" s="46" t="s">
        <v>146</v>
      </c>
      <c r="O537" s="46" t="s">
        <v>249</v>
      </c>
      <c r="P537" s="46" t="s">
        <v>153</v>
      </c>
      <c r="Q537" s="46" t="s">
        <v>1355</v>
      </c>
      <c r="R537" s="46">
        <v>133</v>
      </c>
      <c r="S537" s="46"/>
      <c r="T537" s="46" t="s">
        <v>178</v>
      </c>
      <c r="U537" s="46" t="s">
        <v>267</v>
      </c>
      <c r="V537" s="46">
        <v>30030001</v>
      </c>
      <c r="W537" s="5" t="s">
        <v>252</v>
      </c>
      <c r="X537" s="46">
        <v>3</v>
      </c>
      <c r="Y537" s="46" t="s">
        <v>252</v>
      </c>
      <c r="Z537" s="46">
        <v>3</v>
      </c>
      <c r="AA537" s="46" t="s">
        <v>127</v>
      </c>
      <c r="AB537" s="46">
        <v>23000</v>
      </c>
      <c r="AC537" s="46" t="s">
        <v>213</v>
      </c>
      <c r="AD537" s="46" t="s">
        <v>213</v>
      </c>
      <c r="AE537" s="46" t="s">
        <v>213</v>
      </c>
      <c r="AF537" s="46"/>
      <c r="AG537" s="46" t="s">
        <v>1353</v>
      </c>
      <c r="AH537" s="46" t="s">
        <v>1353</v>
      </c>
      <c r="AI537" s="46" t="s">
        <v>1353</v>
      </c>
      <c r="AJ537" s="46"/>
      <c r="AK537" s="46"/>
      <c r="AL537" s="46" t="s">
        <v>213</v>
      </c>
      <c r="AM537" s="46"/>
      <c r="AN537" s="46"/>
      <c r="AO537" s="46"/>
      <c r="AP537" s="46" t="s">
        <v>255</v>
      </c>
      <c r="AQ537" s="46" t="s">
        <v>255</v>
      </c>
      <c r="AR537" s="3" t="s">
        <v>256</v>
      </c>
      <c r="AS537" s="13">
        <v>44834</v>
      </c>
      <c r="AT537" s="13">
        <v>44834</v>
      </c>
      <c r="AU537" s="46"/>
    </row>
    <row r="538" spans="1:47">
      <c r="A538" s="53">
        <v>2022</v>
      </c>
      <c r="B538" s="54">
        <v>44835</v>
      </c>
      <c r="C538" s="54">
        <v>44926</v>
      </c>
      <c r="D538" s="55" t="s">
        <v>110</v>
      </c>
      <c r="E538" s="55" t="s">
        <v>541</v>
      </c>
      <c r="F538" s="55" t="s">
        <v>541</v>
      </c>
      <c r="G538" s="55" t="s">
        <v>541</v>
      </c>
      <c r="H538" s="55" t="s">
        <v>542</v>
      </c>
      <c r="I538" s="55" t="s">
        <v>213</v>
      </c>
      <c r="J538" s="55" t="s">
        <v>111</v>
      </c>
      <c r="K538" s="55" t="s">
        <v>213</v>
      </c>
      <c r="L538" s="55" t="s">
        <v>543</v>
      </c>
      <c r="M538" s="55" t="s">
        <v>127</v>
      </c>
      <c r="N538" s="55" t="s">
        <v>146</v>
      </c>
      <c r="O538" s="55" t="s">
        <v>249</v>
      </c>
      <c r="P538" s="55" t="s">
        <v>153</v>
      </c>
      <c r="Q538" s="55" t="s">
        <v>544</v>
      </c>
      <c r="R538" s="55">
        <v>175</v>
      </c>
      <c r="S538" s="55"/>
      <c r="T538" s="55" t="s">
        <v>178</v>
      </c>
      <c r="U538" s="55" t="s">
        <v>267</v>
      </c>
      <c r="V538" s="55">
        <v>30030001</v>
      </c>
      <c r="W538" s="56" t="s">
        <v>252</v>
      </c>
      <c r="X538" s="55">
        <v>3</v>
      </c>
      <c r="Y538" s="55" t="s">
        <v>252</v>
      </c>
      <c r="Z538" s="55">
        <v>3</v>
      </c>
      <c r="AA538" s="55" t="s">
        <v>127</v>
      </c>
      <c r="AB538" s="55">
        <v>23000</v>
      </c>
      <c r="AC538" s="55" t="s">
        <v>213</v>
      </c>
      <c r="AD538" s="55" t="s">
        <v>213</v>
      </c>
      <c r="AE538" s="55" t="s">
        <v>213</v>
      </c>
      <c r="AF538" s="55"/>
      <c r="AG538" s="55" t="s">
        <v>545</v>
      </c>
      <c r="AH538" s="55" t="s">
        <v>546</v>
      </c>
      <c r="AI538" s="55" t="s">
        <v>547</v>
      </c>
      <c r="AJ538" s="53" t="s">
        <v>548</v>
      </c>
      <c r="AK538" s="55" t="s">
        <v>549</v>
      </c>
      <c r="AL538" s="55" t="s">
        <v>213</v>
      </c>
      <c r="AM538" s="57" t="s">
        <v>954</v>
      </c>
      <c r="AN538" s="53" t="s">
        <v>548</v>
      </c>
      <c r="AO538" s="55" t="s">
        <v>550</v>
      </c>
      <c r="AP538" s="55" t="s">
        <v>255</v>
      </c>
      <c r="AQ538" s="55" t="s">
        <v>255</v>
      </c>
      <c r="AR538" s="53" t="s">
        <v>256</v>
      </c>
      <c r="AS538" s="54">
        <v>44926</v>
      </c>
      <c r="AT538" s="54">
        <v>44926</v>
      </c>
      <c r="AU538" s="55"/>
    </row>
    <row r="539" spans="1:47">
      <c r="A539" s="3">
        <v>2022</v>
      </c>
      <c r="B539" s="13">
        <v>44835</v>
      </c>
      <c r="C539" s="13">
        <v>44926</v>
      </c>
      <c r="D539" s="46" t="s">
        <v>110</v>
      </c>
      <c r="E539" s="46" t="s">
        <v>551</v>
      </c>
      <c r="F539" s="46" t="s">
        <v>551</v>
      </c>
      <c r="G539" s="46" t="s">
        <v>551</v>
      </c>
      <c r="H539" s="46" t="s">
        <v>552</v>
      </c>
      <c r="I539" s="46" t="s">
        <v>213</v>
      </c>
      <c r="J539" s="46" t="s">
        <v>111</v>
      </c>
      <c r="K539" s="46" t="s">
        <v>213</v>
      </c>
      <c r="L539" s="46" t="s">
        <v>553</v>
      </c>
      <c r="M539" s="46" t="s">
        <v>127</v>
      </c>
      <c r="N539" s="46" t="s">
        <v>146</v>
      </c>
      <c r="O539" s="46" t="s">
        <v>249</v>
      </c>
      <c r="P539" s="46" t="s">
        <v>147</v>
      </c>
      <c r="Q539" s="46" t="s">
        <v>554</v>
      </c>
      <c r="R539" s="46"/>
      <c r="S539" s="46"/>
      <c r="T539" s="46" t="s">
        <v>178</v>
      </c>
      <c r="U539" s="46" t="s">
        <v>555</v>
      </c>
      <c r="V539" s="46"/>
      <c r="W539" s="5" t="s">
        <v>252</v>
      </c>
      <c r="X539" s="46">
        <v>3</v>
      </c>
      <c r="Y539" s="46" t="s">
        <v>252</v>
      </c>
      <c r="Z539" s="46">
        <v>3</v>
      </c>
      <c r="AA539" s="46" t="s">
        <v>127</v>
      </c>
      <c r="AB539" s="46">
        <v>23240</v>
      </c>
      <c r="AC539" s="46" t="s">
        <v>213</v>
      </c>
      <c r="AD539" s="46" t="s">
        <v>213</v>
      </c>
      <c r="AE539" s="46" t="s">
        <v>213</v>
      </c>
      <c r="AF539" s="46"/>
      <c r="AG539" s="46" t="s">
        <v>551</v>
      </c>
      <c r="AH539" s="46" t="s">
        <v>551</v>
      </c>
      <c r="AI539" s="46" t="s">
        <v>551</v>
      </c>
      <c r="AJ539" s="3" t="s">
        <v>556</v>
      </c>
      <c r="AK539" s="46"/>
      <c r="AL539" s="46" t="s">
        <v>213</v>
      </c>
      <c r="AM539" s="46"/>
      <c r="AN539" s="3" t="s">
        <v>556</v>
      </c>
      <c r="AO539" s="46"/>
      <c r="AP539" s="46" t="s">
        <v>255</v>
      </c>
      <c r="AQ539" s="46" t="s">
        <v>255</v>
      </c>
      <c r="AR539" s="3" t="s">
        <v>256</v>
      </c>
      <c r="AS539" s="13">
        <v>44926</v>
      </c>
      <c r="AT539" s="13">
        <v>44926</v>
      </c>
      <c r="AU539" s="46"/>
    </row>
    <row r="540" spans="1:47">
      <c r="A540" s="3">
        <v>2022</v>
      </c>
      <c r="B540" s="13">
        <v>44835</v>
      </c>
      <c r="C540" s="13">
        <v>44926</v>
      </c>
      <c r="D540" s="46" t="s">
        <v>110</v>
      </c>
      <c r="E540" s="46" t="s">
        <v>214</v>
      </c>
      <c r="F540" s="46" t="s">
        <v>214</v>
      </c>
      <c r="G540" s="46" t="s">
        <v>214</v>
      </c>
      <c r="H540" s="46" t="s">
        <v>215</v>
      </c>
      <c r="I540" s="46" t="s">
        <v>213</v>
      </c>
      <c r="J540" s="46" t="s">
        <v>111</v>
      </c>
      <c r="K540" s="46" t="s">
        <v>213</v>
      </c>
      <c r="L540" s="46" t="s">
        <v>257</v>
      </c>
      <c r="M540" s="46" t="s">
        <v>143</v>
      </c>
      <c r="N540" s="46" t="s">
        <v>146</v>
      </c>
      <c r="O540" s="46" t="s">
        <v>249</v>
      </c>
      <c r="P540" s="46" t="s">
        <v>149</v>
      </c>
      <c r="Q540" s="8">
        <v>198</v>
      </c>
      <c r="R540" s="5"/>
      <c r="S540" s="5"/>
      <c r="T540" s="46" t="s">
        <v>178</v>
      </c>
      <c r="U540" s="46" t="s">
        <v>258</v>
      </c>
      <c r="V540" s="5">
        <v>90150001</v>
      </c>
      <c r="W540" s="5" t="s">
        <v>259</v>
      </c>
      <c r="X540" s="5">
        <v>15</v>
      </c>
      <c r="Y540" s="8" t="s">
        <v>258</v>
      </c>
      <c r="Z540" s="5">
        <v>9</v>
      </c>
      <c r="AA540" s="46" t="s">
        <v>143</v>
      </c>
      <c r="AB540" s="46">
        <v>6500</v>
      </c>
      <c r="AC540" s="8" t="s">
        <v>213</v>
      </c>
      <c r="AD540" s="8" t="s">
        <v>213</v>
      </c>
      <c r="AE540" s="8" t="s">
        <v>213</v>
      </c>
      <c r="AF540" s="8"/>
      <c r="AG540" s="8" t="s">
        <v>260</v>
      </c>
      <c r="AH540" s="8" t="s">
        <v>261</v>
      </c>
      <c r="AI540" s="8" t="s">
        <v>262</v>
      </c>
      <c r="AJ540" s="14" t="s">
        <v>263</v>
      </c>
      <c r="AK540" s="8" t="s">
        <v>264</v>
      </c>
      <c r="AL540" s="8" t="s">
        <v>213</v>
      </c>
      <c r="AM540" s="7" t="s">
        <v>340</v>
      </c>
      <c r="AN540" s="15" t="s">
        <v>263</v>
      </c>
      <c r="AO540" s="8" t="s">
        <v>264</v>
      </c>
      <c r="AP540" s="7" t="s">
        <v>255</v>
      </c>
      <c r="AQ540" s="7" t="s">
        <v>255</v>
      </c>
      <c r="AR540" s="3" t="s">
        <v>256</v>
      </c>
      <c r="AS540" s="13">
        <v>44926</v>
      </c>
      <c r="AT540" s="13">
        <v>44926</v>
      </c>
      <c r="AU540" s="46"/>
    </row>
    <row r="541" spans="1:47">
      <c r="A541" s="3">
        <v>2022</v>
      </c>
      <c r="B541" s="13">
        <v>44835</v>
      </c>
      <c r="C541" s="13">
        <v>44926</v>
      </c>
      <c r="D541" s="46" t="s">
        <v>110</v>
      </c>
      <c r="E541" s="46" t="s">
        <v>216</v>
      </c>
      <c r="F541" s="46" t="s">
        <v>216</v>
      </c>
      <c r="G541" s="46" t="s">
        <v>216</v>
      </c>
      <c r="H541" s="46" t="s">
        <v>217</v>
      </c>
      <c r="I541" s="46" t="s">
        <v>213</v>
      </c>
      <c r="J541" s="46" t="s">
        <v>111</v>
      </c>
      <c r="K541" s="46" t="s">
        <v>213</v>
      </c>
      <c r="L541" s="46" t="s">
        <v>265</v>
      </c>
      <c r="M541" s="46" t="s">
        <v>127</v>
      </c>
      <c r="N541" s="46" t="s">
        <v>146</v>
      </c>
      <c r="O541" s="46" t="s">
        <v>249</v>
      </c>
      <c r="P541" s="46" t="s">
        <v>153</v>
      </c>
      <c r="Q541" s="46" t="s">
        <v>266</v>
      </c>
      <c r="R541" s="5">
        <v>2330</v>
      </c>
      <c r="S541" s="5"/>
      <c r="T541" s="46" t="s">
        <v>178</v>
      </c>
      <c r="U541" s="46" t="s">
        <v>267</v>
      </c>
      <c r="V541" s="5">
        <v>30030001</v>
      </c>
      <c r="W541" s="5" t="s">
        <v>252</v>
      </c>
      <c r="X541" s="5">
        <v>3</v>
      </c>
      <c r="Y541" s="46" t="s">
        <v>252</v>
      </c>
      <c r="Z541" s="5">
        <v>3</v>
      </c>
      <c r="AA541" s="46" t="s">
        <v>127</v>
      </c>
      <c r="AB541" s="46">
        <v>23000</v>
      </c>
      <c r="AC541" s="46" t="s">
        <v>213</v>
      </c>
      <c r="AD541" s="46" t="s">
        <v>213</v>
      </c>
      <c r="AE541" s="46" t="s">
        <v>213</v>
      </c>
      <c r="AF541" s="46"/>
      <c r="AG541" s="46" t="s">
        <v>268</v>
      </c>
      <c r="AH541" s="46" t="s">
        <v>269</v>
      </c>
      <c r="AI541" s="46" t="s">
        <v>270</v>
      </c>
      <c r="AJ541" s="3" t="s">
        <v>271</v>
      </c>
      <c r="AK541" s="46" t="s">
        <v>272</v>
      </c>
      <c r="AL541" s="46" t="s">
        <v>213</v>
      </c>
      <c r="AM541" s="6" t="s">
        <v>273</v>
      </c>
      <c r="AN541" s="3" t="s">
        <v>271</v>
      </c>
      <c r="AO541" s="46" t="s">
        <v>272</v>
      </c>
      <c r="AP541" s="7" t="s">
        <v>255</v>
      </c>
      <c r="AQ541" s="7" t="s">
        <v>255</v>
      </c>
      <c r="AR541" s="3" t="s">
        <v>256</v>
      </c>
      <c r="AS541" s="13">
        <v>44926</v>
      </c>
      <c r="AT541" s="13">
        <v>44926</v>
      </c>
      <c r="AU541" s="46"/>
    </row>
    <row r="542" spans="1:47">
      <c r="A542" s="3">
        <v>2022</v>
      </c>
      <c r="B542" s="13">
        <v>44835</v>
      </c>
      <c r="C542" s="13">
        <v>44926</v>
      </c>
      <c r="D542" s="46" t="s">
        <v>110</v>
      </c>
      <c r="E542" s="46" t="s">
        <v>218</v>
      </c>
      <c r="F542" s="46" t="s">
        <v>218</v>
      </c>
      <c r="G542" s="46" t="s">
        <v>218</v>
      </c>
      <c r="H542" s="46" t="s">
        <v>218</v>
      </c>
      <c r="I542" s="46" t="s">
        <v>213</v>
      </c>
      <c r="J542" s="46" t="s">
        <v>111</v>
      </c>
      <c r="K542" s="46" t="s">
        <v>213</v>
      </c>
      <c r="L542" s="46" t="s">
        <v>274</v>
      </c>
      <c r="M542" s="46" t="s">
        <v>143</v>
      </c>
      <c r="N542" s="46" t="s">
        <v>146</v>
      </c>
      <c r="O542" s="46" t="s">
        <v>249</v>
      </c>
      <c r="P542" s="46" t="s">
        <v>172</v>
      </c>
      <c r="Q542" s="46" t="s">
        <v>275</v>
      </c>
      <c r="R542" s="5">
        <v>164</v>
      </c>
      <c r="S542" s="5"/>
      <c r="T542" s="46" t="s">
        <v>178</v>
      </c>
      <c r="U542" s="46" t="s">
        <v>276</v>
      </c>
      <c r="V542" s="5">
        <v>90140001</v>
      </c>
      <c r="W542" s="5" t="s">
        <v>259</v>
      </c>
      <c r="X542" s="5">
        <v>15</v>
      </c>
      <c r="Y542" s="46" t="s">
        <v>258</v>
      </c>
      <c r="Z542" s="5">
        <v>9</v>
      </c>
      <c r="AA542" s="46" t="s">
        <v>143</v>
      </c>
      <c r="AB542" s="46">
        <v>6600</v>
      </c>
      <c r="AC542" s="46" t="s">
        <v>213</v>
      </c>
      <c r="AD542" s="46" t="s">
        <v>213</v>
      </c>
      <c r="AE542" s="46" t="s">
        <v>213</v>
      </c>
      <c r="AF542" s="46"/>
      <c r="AG542" s="46" t="s">
        <v>277</v>
      </c>
      <c r="AH542" s="46" t="s">
        <v>278</v>
      </c>
      <c r="AI542" s="46" t="s">
        <v>279</v>
      </c>
      <c r="AJ542" s="3" t="s">
        <v>280</v>
      </c>
      <c r="AK542" s="8"/>
      <c r="AL542" s="46" t="s">
        <v>213</v>
      </c>
      <c r="AM542" s="6" t="s">
        <v>281</v>
      </c>
      <c r="AN542" s="3" t="s">
        <v>280</v>
      </c>
      <c r="AO542" s="46"/>
      <c r="AP542" s="7" t="s">
        <v>255</v>
      </c>
      <c r="AQ542" s="7" t="s">
        <v>255</v>
      </c>
      <c r="AR542" s="3" t="s">
        <v>256</v>
      </c>
      <c r="AS542" s="13">
        <v>44926</v>
      </c>
      <c r="AT542" s="13">
        <v>44926</v>
      </c>
      <c r="AU542" s="46"/>
    </row>
    <row r="543" spans="1:47">
      <c r="A543" s="3">
        <v>2022</v>
      </c>
      <c r="B543" s="13">
        <v>44835</v>
      </c>
      <c r="C543" s="13">
        <v>44926</v>
      </c>
      <c r="D543" s="46" t="s">
        <v>109</v>
      </c>
      <c r="E543" s="46" t="s">
        <v>219</v>
      </c>
      <c r="F543" s="46" t="s">
        <v>220</v>
      </c>
      <c r="G543" s="46" t="s">
        <v>221</v>
      </c>
      <c r="H543" s="46" t="s">
        <v>222</v>
      </c>
      <c r="I543" s="46" t="s">
        <v>213</v>
      </c>
      <c r="J543" s="46" t="s">
        <v>111</v>
      </c>
      <c r="K543" s="46" t="s">
        <v>213</v>
      </c>
      <c r="L543" s="46" t="s">
        <v>282</v>
      </c>
      <c r="M543" s="46" t="s">
        <v>127</v>
      </c>
      <c r="N543" s="46" t="s">
        <v>146</v>
      </c>
      <c r="O543" s="46" t="s">
        <v>283</v>
      </c>
      <c r="P543" s="46" t="s">
        <v>153</v>
      </c>
      <c r="Q543" s="46" t="s">
        <v>284</v>
      </c>
      <c r="R543" s="5">
        <v>2715</v>
      </c>
      <c r="S543" s="5"/>
      <c r="T543" s="46" t="s">
        <v>178</v>
      </c>
      <c r="U543" s="46" t="s">
        <v>267</v>
      </c>
      <c r="V543" s="5">
        <v>30030001</v>
      </c>
      <c r="W543" s="5" t="s">
        <v>252</v>
      </c>
      <c r="X543" s="5">
        <v>3</v>
      </c>
      <c r="Y543" s="8" t="s">
        <v>252</v>
      </c>
      <c r="Z543" s="5">
        <v>3</v>
      </c>
      <c r="AA543" s="46" t="s">
        <v>127</v>
      </c>
      <c r="AB543" s="46">
        <v>23000</v>
      </c>
      <c r="AC543" s="8" t="s">
        <v>213</v>
      </c>
      <c r="AD543" s="8" t="s">
        <v>213</v>
      </c>
      <c r="AE543" s="8" t="s">
        <v>213</v>
      </c>
      <c r="AF543" s="8"/>
      <c r="AG543" s="8" t="s">
        <v>219</v>
      </c>
      <c r="AH543" s="8" t="s">
        <v>220</v>
      </c>
      <c r="AI543" s="8" t="s">
        <v>221</v>
      </c>
      <c r="AJ543" s="3">
        <v>1228080</v>
      </c>
      <c r="AK543" s="7" t="s">
        <v>285</v>
      </c>
      <c r="AL543" s="8" t="s">
        <v>213</v>
      </c>
      <c r="AM543" s="8"/>
      <c r="AN543" s="3">
        <v>1228080</v>
      </c>
      <c r="AO543" s="7" t="s">
        <v>285</v>
      </c>
      <c r="AP543" s="7" t="s">
        <v>255</v>
      </c>
      <c r="AQ543" s="7" t="s">
        <v>255</v>
      </c>
      <c r="AR543" s="3" t="s">
        <v>256</v>
      </c>
      <c r="AS543" s="13">
        <v>44926</v>
      </c>
      <c r="AT543" s="13">
        <v>44926</v>
      </c>
      <c r="AU543" s="46"/>
    </row>
    <row r="544" spans="1:47">
      <c r="A544" s="3">
        <v>2022</v>
      </c>
      <c r="B544" s="13">
        <v>44835</v>
      </c>
      <c r="C544" s="13">
        <v>44926</v>
      </c>
      <c r="D544" s="46" t="s">
        <v>110</v>
      </c>
      <c r="E544" s="46" t="s">
        <v>223</v>
      </c>
      <c r="F544" s="46" t="s">
        <v>223</v>
      </c>
      <c r="G544" s="46" t="s">
        <v>223</v>
      </c>
      <c r="H544" s="46" t="s">
        <v>223</v>
      </c>
      <c r="I544" s="46" t="s">
        <v>213</v>
      </c>
      <c r="J544" s="46" t="s">
        <v>111</v>
      </c>
      <c r="K544" s="46" t="s">
        <v>213</v>
      </c>
      <c r="L544" s="46" t="s">
        <v>286</v>
      </c>
      <c r="M544" s="46" t="s">
        <v>143</v>
      </c>
      <c r="N544" s="46" t="s">
        <v>146</v>
      </c>
      <c r="O544" s="46" t="s">
        <v>249</v>
      </c>
      <c r="P544" s="46" t="s">
        <v>172</v>
      </c>
      <c r="Q544" s="46" t="s">
        <v>287</v>
      </c>
      <c r="R544" s="5">
        <v>275</v>
      </c>
      <c r="S544" s="5">
        <v>1</v>
      </c>
      <c r="T544" s="46" t="s">
        <v>178</v>
      </c>
      <c r="U544" s="46" t="s">
        <v>288</v>
      </c>
      <c r="V544" s="5">
        <v>90150001</v>
      </c>
      <c r="W544" s="5" t="s">
        <v>289</v>
      </c>
      <c r="X544" s="5">
        <v>14</v>
      </c>
      <c r="Y544" s="46" t="s">
        <v>289</v>
      </c>
      <c r="Z544" s="5">
        <v>9</v>
      </c>
      <c r="AA544" s="46" t="s">
        <v>143</v>
      </c>
      <c r="AB544" s="46">
        <v>3900</v>
      </c>
      <c r="AC544" s="46" t="s">
        <v>213</v>
      </c>
      <c r="AD544" s="46" t="s">
        <v>213</v>
      </c>
      <c r="AE544" s="46" t="s">
        <v>213</v>
      </c>
      <c r="AF544" s="46"/>
      <c r="AG544" s="46" t="s">
        <v>290</v>
      </c>
      <c r="AH544" s="46" t="s">
        <v>291</v>
      </c>
      <c r="AI544" s="46" t="s">
        <v>292</v>
      </c>
      <c r="AJ544" s="3">
        <v>5522820200</v>
      </c>
      <c r="AK544" s="8"/>
      <c r="AL544" s="46" t="s">
        <v>213</v>
      </c>
      <c r="AM544" s="6" t="s">
        <v>293</v>
      </c>
      <c r="AN544" s="3">
        <v>5522820200</v>
      </c>
      <c r="AO544" s="46"/>
      <c r="AP544" s="7" t="s">
        <v>255</v>
      </c>
      <c r="AQ544" s="7" t="s">
        <v>255</v>
      </c>
      <c r="AR544" s="3" t="s">
        <v>256</v>
      </c>
      <c r="AS544" s="13">
        <v>44926</v>
      </c>
      <c r="AT544" s="13">
        <v>44926</v>
      </c>
      <c r="AU544" s="46"/>
    </row>
    <row r="545" spans="1:47">
      <c r="A545" s="3">
        <v>2022</v>
      </c>
      <c r="B545" s="13">
        <v>44835</v>
      </c>
      <c r="C545" s="13">
        <v>44926</v>
      </c>
      <c r="D545" s="46" t="s">
        <v>109</v>
      </c>
      <c r="E545" s="46" t="s">
        <v>224</v>
      </c>
      <c r="F545" s="46" t="s">
        <v>225</v>
      </c>
      <c r="G545" s="46" t="s">
        <v>226</v>
      </c>
      <c r="H545" s="46" t="s">
        <v>227</v>
      </c>
      <c r="I545" s="46" t="s">
        <v>213</v>
      </c>
      <c r="J545" s="46" t="s">
        <v>111</v>
      </c>
      <c r="K545" s="46" t="s">
        <v>213</v>
      </c>
      <c r="L545" s="46" t="s">
        <v>294</v>
      </c>
      <c r="M545" s="46" t="s">
        <v>127</v>
      </c>
      <c r="N545" s="46" t="s">
        <v>146</v>
      </c>
      <c r="O545" s="46" t="s">
        <v>249</v>
      </c>
      <c r="P545" s="46" t="s">
        <v>153</v>
      </c>
      <c r="Q545" s="4" t="s">
        <v>258</v>
      </c>
      <c r="R545" s="5">
        <v>865</v>
      </c>
      <c r="S545" s="5"/>
      <c r="T545" s="46" t="s">
        <v>178</v>
      </c>
      <c r="U545" s="46" t="s">
        <v>295</v>
      </c>
      <c r="V545" s="5">
        <v>30030001</v>
      </c>
      <c r="W545" s="5" t="s">
        <v>252</v>
      </c>
      <c r="X545" s="5">
        <v>3</v>
      </c>
      <c r="Y545" s="8" t="s">
        <v>252</v>
      </c>
      <c r="Z545" s="5">
        <v>3</v>
      </c>
      <c r="AA545" s="46" t="s">
        <v>127</v>
      </c>
      <c r="AB545" s="46">
        <v>23060</v>
      </c>
      <c r="AC545" s="8" t="s">
        <v>213</v>
      </c>
      <c r="AD545" s="8" t="s">
        <v>213</v>
      </c>
      <c r="AE545" s="8" t="s">
        <v>213</v>
      </c>
      <c r="AF545" s="8"/>
      <c r="AG545" s="8" t="s">
        <v>224</v>
      </c>
      <c r="AH545" s="8" t="s">
        <v>225</v>
      </c>
      <c r="AI545" s="8" t="s">
        <v>226</v>
      </c>
      <c r="AJ545" s="9"/>
      <c r="AK545" s="8"/>
      <c r="AL545" s="8" t="s">
        <v>213</v>
      </c>
      <c r="AM545" s="8"/>
      <c r="AN545" s="10"/>
      <c r="AO545" s="11"/>
      <c r="AP545" s="7" t="s">
        <v>255</v>
      </c>
      <c r="AQ545" s="7" t="s">
        <v>255</v>
      </c>
      <c r="AR545" s="3" t="s">
        <v>256</v>
      </c>
      <c r="AS545" s="13">
        <v>44926</v>
      </c>
      <c r="AT545" s="13">
        <v>44926</v>
      </c>
      <c r="AU545" s="46"/>
    </row>
    <row r="546" spans="1:47">
      <c r="A546" s="3">
        <v>2022</v>
      </c>
      <c r="B546" s="13">
        <v>44835</v>
      </c>
      <c r="C546" s="13">
        <v>44926</v>
      </c>
      <c r="D546" s="46" t="s">
        <v>109</v>
      </c>
      <c r="E546" s="4" t="s">
        <v>228</v>
      </c>
      <c r="F546" s="4" t="s">
        <v>229</v>
      </c>
      <c r="G546" s="4" t="s">
        <v>230</v>
      </c>
      <c r="H546" s="46" t="s">
        <v>231</v>
      </c>
      <c r="I546" s="46" t="s">
        <v>213</v>
      </c>
      <c r="J546" s="46" t="s">
        <v>111</v>
      </c>
      <c r="K546" s="46" t="s">
        <v>213</v>
      </c>
      <c r="L546" s="46" t="s">
        <v>296</v>
      </c>
      <c r="M546" s="46" t="s">
        <v>127</v>
      </c>
      <c r="N546" s="46" t="s">
        <v>146</v>
      </c>
      <c r="O546" s="46" t="s">
        <v>283</v>
      </c>
      <c r="P546" s="46" t="s">
        <v>153</v>
      </c>
      <c r="Q546" s="46" t="s">
        <v>297</v>
      </c>
      <c r="R546" s="5">
        <v>2655</v>
      </c>
      <c r="S546" s="5"/>
      <c r="T546" s="46" t="s">
        <v>178</v>
      </c>
      <c r="U546" s="46" t="s">
        <v>267</v>
      </c>
      <c r="V546" s="5">
        <v>30030001</v>
      </c>
      <c r="W546" s="5" t="s">
        <v>252</v>
      </c>
      <c r="X546" s="5">
        <v>3</v>
      </c>
      <c r="Y546" s="8" t="s">
        <v>252</v>
      </c>
      <c r="Z546" s="5">
        <v>3</v>
      </c>
      <c r="AA546" s="46" t="s">
        <v>127</v>
      </c>
      <c r="AB546" s="46">
        <v>23000</v>
      </c>
      <c r="AC546" s="8" t="s">
        <v>213</v>
      </c>
      <c r="AD546" s="8" t="s">
        <v>213</v>
      </c>
      <c r="AE546" s="8" t="s">
        <v>213</v>
      </c>
      <c r="AF546" s="8"/>
      <c r="AG546" s="8" t="s">
        <v>298</v>
      </c>
      <c r="AH546" s="8" t="s">
        <v>279</v>
      </c>
      <c r="AI546" s="8" t="s">
        <v>230</v>
      </c>
      <c r="AJ546" s="3">
        <v>1294224</v>
      </c>
      <c r="AK546" s="7" t="s">
        <v>299</v>
      </c>
      <c r="AL546" s="8" t="s">
        <v>213</v>
      </c>
      <c r="AM546" s="51" t="s">
        <v>300</v>
      </c>
      <c r="AN546" s="3">
        <v>1294224</v>
      </c>
      <c r="AO546" s="7" t="s">
        <v>299</v>
      </c>
      <c r="AP546" s="7" t="s">
        <v>255</v>
      </c>
      <c r="AQ546" s="7" t="s">
        <v>255</v>
      </c>
      <c r="AR546" s="3" t="s">
        <v>256</v>
      </c>
      <c r="AS546" s="13">
        <v>44926</v>
      </c>
      <c r="AT546" s="13">
        <v>44926</v>
      </c>
      <c r="AU546" s="46"/>
    </row>
    <row r="547" spans="1:47">
      <c r="A547" s="3">
        <v>2022</v>
      </c>
      <c r="B547" s="13">
        <v>44835</v>
      </c>
      <c r="C547" s="13">
        <v>44926</v>
      </c>
      <c r="D547" s="46" t="s">
        <v>110</v>
      </c>
      <c r="E547" s="4" t="s">
        <v>314</v>
      </c>
      <c r="F547" s="4" t="s">
        <v>314</v>
      </c>
      <c r="G547" s="4" t="s">
        <v>314</v>
      </c>
      <c r="H547" s="46" t="s">
        <v>314</v>
      </c>
      <c r="I547" s="46" t="s">
        <v>213</v>
      </c>
      <c r="J547" s="46" t="s">
        <v>111</v>
      </c>
      <c r="K547" s="46" t="s">
        <v>213</v>
      </c>
      <c r="L547" s="46" t="s">
        <v>319</v>
      </c>
      <c r="M547" s="46" t="s">
        <v>144</v>
      </c>
      <c r="N547" s="46" t="s">
        <v>146</v>
      </c>
      <c r="O547" s="46" t="s">
        <v>249</v>
      </c>
      <c r="P547" s="46" t="s">
        <v>153</v>
      </c>
      <c r="Q547" s="46" t="s">
        <v>320</v>
      </c>
      <c r="R547" s="5">
        <v>15751</v>
      </c>
      <c r="S547" s="5"/>
      <c r="T547" s="46" t="s">
        <v>178</v>
      </c>
      <c r="U547" s="46" t="s">
        <v>321</v>
      </c>
      <c r="V547" s="5">
        <v>20040001</v>
      </c>
      <c r="W547" s="5" t="s">
        <v>322</v>
      </c>
      <c r="X547" s="5">
        <v>4</v>
      </c>
      <c r="Y547" s="8" t="s">
        <v>322</v>
      </c>
      <c r="Z547" s="5">
        <v>2</v>
      </c>
      <c r="AA547" s="46" t="s">
        <v>144</v>
      </c>
      <c r="AB547" s="46">
        <v>22110</v>
      </c>
      <c r="AC547" s="8" t="s">
        <v>213</v>
      </c>
      <c r="AD547" s="8" t="s">
        <v>213</v>
      </c>
      <c r="AE547" s="8" t="s">
        <v>213</v>
      </c>
      <c r="AF547" s="8"/>
      <c r="AG547" s="8" t="s">
        <v>323</v>
      </c>
      <c r="AH547" s="8" t="s">
        <v>324</v>
      </c>
      <c r="AI547" s="8"/>
      <c r="AJ547" s="3">
        <v>18007329507</v>
      </c>
      <c r="AK547" s="7" t="s">
        <v>325</v>
      </c>
      <c r="AL547" s="8" t="s">
        <v>213</v>
      </c>
      <c r="AM547" s="51" t="s">
        <v>326</v>
      </c>
      <c r="AN547" s="3">
        <v>18007329507</v>
      </c>
      <c r="AO547" s="7" t="s">
        <v>325</v>
      </c>
      <c r="AP547" s="7" t="s">
        <v>255</v>
      </c>
      <c r="AQ547" s="7" t="s">
        <v>255</v>
      </c>
      <c r="AR547" s="3" t="s">
        <v>256</v>
      </c>
      <c r="AS547" s="13">
        <v>44926</v>
      </c>
      <c r="AT547" s="13">
        <v>44926</v>
      </c>
      <c r="AU547" s="46"/>
    </row>
    <row r="548" spans="1:47">
      <c r="A548" s="3">
        <v>2022</v>
      </c>
      <c r="B548" s="13">
        <v>44835</v>
      </c>
      <c r="C548" s="13">
        <v>44926</v>
      </c>
      <c r="D548" s="46" t="s">
        <v>109</v>
      </c>
      <c r="E548" s="46" t="s">
        <v>232</v>
      </c>
      <c r="F548" s="46" t="s">
        <v>233</v>
      </c>
      <c r="G548" s="46" t="s">
        <v>234</v>
      </c>
      <c r="H548" s="46" t="s">
        <v>235</v>
      </c>
      <c r="I548" s="46" t="s">
        <v>213</v>
      </c>
      <c r="J548" s="46" t="s">
        <v>111</v>
      </c>
      <c r="K548" s="46" t="s">
        <v>213</v>
      </c>
      <c r="L548" s="46" t="s">
        <v>301</v>
      </c>
      <c r="M548" s="46" t="s">
        <v>127</v>
      </c>
      <c r="N548" s="46" t="s">
        <v>146</v>
      </c>
      <c r="O548" s="46" t="s">
        <v>283</v>
      </c>
      <c r="P548" s="46" t="s">
        <v>153</v>
      </c>
      <c r="Q548" s="4" t="s">
        <v>302</v>
      </c>
      <c r="R548" s="5"/>
      <c r="S548" s="5">
        <v>14</v>
      </c>
      <c r="T548" s="46" t="s">
        <v>178</v>
      </c>
      <c r="U548" s="46" t="s">
        <v>302</v>
      </c>
      <c r="V548" s="5">
        <v>30030001</v>
      </c>
      <c r="W548" s="5" t="s">
        <v>252</v>
      </c>
      <c r="X548" s="5">
        <v>3</v>
      </c>
      <c r="Y548" s="8" t="s">
        <v>252</v>
      </c>
      <c r="Z548" s="5">
        <v>3</v>
      </c>
      <c r="AA548" s="46" t="s">
        <v>127</v>
      </c>
      <c r="AB548" s="46">
        <v>23088</v>
      </c>
      <c r="AC548" s="8" t="s">
        <v>213</v>
      </c>
      <c r="AD548" s="8" t="s">
        <v>213</v>
      </c>
      <c r="AE548" s="8" t="s">
        <v>213</v>
      </c>
      <c r="AF548" s="8"/>
      <c r="AG548" s="8" t="s">
        <v>232</v>
      </c>
      <c r="AH548" s="8" t="s">
        <v>233</v>
      </c>
      <c r="AI548" s="8" t="s">
        <v>234</v>
      </c>
      <c r="AJ548" s="9">
        <v>6121896338</v>
      </c>
      <c r="AK548" s="8" t="s">
        <v>303</v>
      </c>
      <c r="AL548" s="8" t="s">
        <v>213</v>
      </c>
      <c r="AM548" s="51" t="s">
        <v>304</v>
      </c>
      <c r="AN548" s="10">
        <v>6121896338</v>
      </c>
      <c r="AO548" s="11" t="s">
        <v>303</v>
      </c>
      <c r="AP548" s="7" t="s">
        <v>255</v>
      </c>
      <c r="AQ548" s="7" t="s">
        <v>255</v>
      </c>
      <c r="AR548" s="3" t="s">
        <v>256</v>
      </c>
      <c r="AS548" s="13">
        <v>44926</v>
      </c>
      <c r="AT548" s="13">
        <v>44926</v>
      </c>
      <c r="AU548" s="46"/>
    </row>
    <row r="549" spans="1:47">
      <c r="A549" s="3">
        <v>2022</v>
      </c>
      <c r="B549" s="13">
        <v>44835</v>
      </c>
      <c r="C549" s="13">
        <v>44926</v>
      </c>
      <c r="D549" s="46" t="s">
        <v>109</v>
      </c>
      <c r="E549" s="46" t="s">
        <v>557</v>
      </c>
      <c r="F549" s="46" t="s">
        <v>557</v>
      </c>
      <c r="G549" s="46" t="s">
        <v>557</v>
      </c>
      <c r="H549" s="46" t="s">
        <v>558</v>
      </c>
      <c r="I549" s="46" t="s">
        <v>213</v>
      </c>
      <c r="J549" s="46" t="s">
        <v>111</v>
      </c>
      <c r="K549" s="46" t="s">
        <v>213</v>
      </c>
      <c r="L549" s="46" t="s">
        <v>559</v>
      </c>
      <c r="M549" s="46" t="s">
        <v>127</v>
      </c>
      <c r="N549" s="46" t="s">
        <v>146</v>
      </c>
      <c r="O549" s="46" t="s">
        <v>249</v>
      </c>
      <c r="P549" s="46" t="s">
        <v>153</v>
      </c>
      <c r="Q549" s="46" t="s">
        <v>382</v>
      </c>
      <c r="R549" s="46">
        <v>1083</v>
      </c>
      <c r="S549" s="46"/>
      <c r="T549" s="46" t="s">
        <v>178</v>
      </c>
      <c r="U549" s="46" t="s">
        <v>383</v>
      </c>
      <c r="V549" s="46">
        <v>30030001</v>
      </c>
      <c r="W549" s="5" t="s">
        <v>252</v>
      </c>
      <c r="X549" s="46">
        <v>3</v>
      </c>
      <c r="Y549" s="46" t="s">
        <v>252</v>
      </c>
      <c r="Z549" s="46">
        <v>3</v>
      </c>
      <c r="AA549" s="46" t="s">
        <v>127</v>
      </c>
      <c r="AB549" s="46">
        <v>23020</v>
      </c>
      <c r="AC549" s="46" t="s">
        <v>213</v>
      </c>
      <c r="AD549" s="46" t="s">
        <v>213</v>
      </c>
      <c r="AE549" s="46" t="s">
        <v>213</v>
      </c>
      <c r="AF549" s="46"/>
      <c r="AG549" s="46" t="s">
        <v>560</v>
      </c>
      <c r="AH549" s="46" t="s">
        <v>378</v>
      </c>
      <c r="AI549" s="46" t="s">
        <v>561</v>
      </c>
      <c r="AJ549" s="3" t="s">
        <v>562</v>
      </c>
      <c r="AK549" s="46"/>
      <c r="AL549" s="46" t="s">
        <v>213</v>
      </c>
      <c r="AM549" s="46"/>
      <c r="AN549" s="3" t="s">
        <v>562</v>
      </c>
      <c r="AO549" s="46"/>
      <c r="AP549" s="46" t="s">
        <v>255</v>
      </c>
      <c r="AQ549" s="46" t="s">
        <v>255</v>
      </c>
      <c r="AR549" s="3" t="s">
        <v>256</v>
      </c>
      <c r="AS549" s="13">
        <v>44926</v>
      </c>
      <c r="AT549" s="13">
        <v>44926</v>
      </c>
      <c r="AU549" s="46"/>
    </row>
    <row r="550" spans="1:47">
      <c r="A550" s="3">
        <v>2022</v>
      </c>
      <c r="B550" s="13">
        <v>44835</v>
      </c>
      <c r="C550" s="13">
        <v>44926</v>
      </c>
      <c r="D550" s="46" t="s">
        <v>110</v>
      </c>
      <c r="E550" s="46" t="s">
        <v>563</v>
      </c>
      <c r="F550" s="46" t="s">
        <v>563</v>
      </c>
      <c r="G550" s="46" t="s">
        <v>563</v>
      </c>
      <c r="H550" s="46" t="s">
        <v>563</v>
      </c>
      <c r="I550" s="46" t="s">
        <v>213</v>
      </c>
      <c r="J550" s="46" t="s">
        <v>111</v>
      </c>
      <c r="K550" s="46" t="s">
        <v>213</v>
      </c>
      <c r="L550" s="46" t="s">
        <v>564</v>
      </c>
      <c r="M550" s="46" t="s">
        <v>137</v>
      </c>
      <c r="N550" s="46" t="s">
        <v>146</v>
      </c>
      <c r="O550" s="46" t="s">
        <v>249</v>
      </c>
      <c r="P550" s="46" t="s">
        <v>153</v>
      </c>
      <c r="Q550" s="46" t="s">
        <v>565</v>
      </c>
      <c r="R550" s="46">
        <v>1855</v>
      </c>
      <c r="S550" s="46"/>
      <c r="T550" s="46" t="s">
        <v>178</v>
      </c>
      <c r="U550" s="46" t="s">
        <v>566</v>
      </c>
      <c r="V550" s="52">
        <v>250060098</v>
      </c>
      <c r="W550" s="5" t="s">
        <v>567</v>
      </c>
      <c r="X550" s="46">
        <v>25</v>
      </c>
      <c r="Y550" s="46" t="s">
        <v>567</v>
      </c>
      <c r="Z550" s="46">
        <v>25</v>
      </c>
      <c r="AA550" s="46" t="s">
        <v>137</v>
      </c>
      <c r="AB550" s="46">
        <v>80020</v>
      </c>
      <c r="AC550" s="46" t="s">
        <v>213</v>
      </c>
      <c r="AD550" s="46" t="s">
        <v>213</v>
      </c>
      <c r="AE550" s="46" t="s">
        <v>213</v>
      </c>
      <c r="AF550" s="46"/>
      <c r="AG550" s="46" t="s">
        <v>563</v>
      </c>
      <c r="AH550" s="46" t="s">
        <v>563</v>
      </c>
      <c r="AI550" s="46" t="s">
        <v>563</v>
      </c>
      <c r="AJ550" s="3" t="s">
        <v>568</v>
      </c>
      <c r="AK550" s="46"/>
      <c r="AL550" s="46" t="s">
        <v>213</v>
      </c>
      <c r="AM550" s="46"/>
      <c r="AN550" s="3" t="s">
        <v>568</v>
      </c>
      <c r="AO550" s="46"/>
      <c r="AP550" s="46" t="s">
        <v>255</v>
      </c>
      <c r="AQ550" s="46" t="s">
        <v>255</v>
      </c>
      <c r="AR550" s="3" t="s">
        <v>256</v>
      </c>
      <c r="AS550" s="13">
        <v>44926</v>
      </c>
      <c r="AT550" s="13">
        <v>44926</v>
      </c>
      <c r="AU550" s="46"/>
    </row>
    <row r="551" spans="1:47">
      <c r="A551" s="3">
        <v>2022</v>
      </c>
      <c r="B551" s="13">
        <v>44835</v>
      </c>
      <c r="C551" s="13">
        <v>44926</v>
      </c>
      <c r="D551" s="46" t="s">
        <v>110</v>
      </c>
      <c r="E551" s="46" t="s">
        <v>955</v>
      </c>
      <c r="F551" s="46" t="s">
        <v>955</v>
      </c>
      <c r="G551" s="46" t="s">
        <v>955</v>
      </c>
      <c r="H551" s="46" t="s">
        <v>955</v>
      </c>
      <c r="I551" s="46" t="s">
        <v>213</v>
      </c>
      <c r="J551" s="46" t="s">
        <v>111</v>
      </c>
      <c r="K551" s="46" t="s">
        <v>213</v>
      </c>
      <c r="L551" s="46" t="s">
        <v>956</v>
      </c>
      <c r="M551" s="46" t="s">
        <v>127</v>
      </c>
      <c r="N551" s="46" t="s">
        <v>146</v>
      </c>
      <c r="O551" s="46" t="s">
        <v>249</v>
      </c>
      <c r="P551" s="46" t="s">
        <v>153</v>
      </c>
      <c r="Q551" s="46" t="s">
        <v>774</v>
      </c>
      <c r="R551" s="5">
        <v>3590</v>
      </c>
      <c r="S551" s="46"/>
      <c r="T551" s="46" t="s">
        <v>178</v>
      </c>
      <c r="U551" s="46" t="s">
        <v>957</v>
      </c>
      <c r="V551" s="5">
        <v>30030001</v>
      </c>
      <c r="W551" s="5" t="s">
        <v>252</v>
      </c>
      <c r="X551" s="5">
        <v>3</v>
      </c>
      <c r="Y551" s="8" t="s">
        <v>252</v>
      </c>
      <c r="Z551" s="5">
        <v>3</v>
      </c>
      <c r="AA551" s="46" t="s">
        <v>127</v>
      </c>
      <c r="AB551" s="46">
        <v>23000</v>
      </c>
      <c r="AC551" s="8" t="s">
        <v>213</v>
      </c>
      <c r="AD551" s="8" t="s">
        <v>213</v>
      </c>
      <c r="AE551" s="8" t="s">
        <v>213</v>
      </c>
      <c r="AF551" s="46"/>
      <c r="AG551" s="46" t="s">
        <v>955</v>
      </c>
      <c r="AH551" s="46" t="s">
        <v>955</v>
      </c>
      <c r="AI551" s="46" t="s">
        <v>955</v>
      </c>
      <c r="AJ551" s="46"/>
      <c r="AK551" s="46"/>
      <c r="AL551" s="8" t="s">
        <v>213</v>
      </c>
      <c r="AM551" s="46"/>
      <c r="AN551" s="46"/>
      <c r="AO551" s="46"/>
      <c r="AP551" s="7" t="s">
        <v>255</v>
      </c>
      <c r="AQ551" s="7" t="s">
        <v>255</v>
      </c>
      <c r="AR551" s="3" t="s">
        <v>256</v>
      </c>
      <c r="AS551" s="13">
        <v>44926</v>
      </c>
      <c r="AT551" s="13">
        <v>44926</v>
      </c>
      <c r="AU551" s="46"/>
    </row>
    <row r="552" spans="1:47">
      <c r="A552" s="3">
        <v>2022</v>
      </c>
      <c r="B552" s="13">
        <v>44835</v>
      </c>
      <c r="C552" s="13">
        <v>44926</v>
      </c>
      <c r="D552" s="46" t="s">
        <v>110</v>
      </c>
      <c r="E552" s="46" t="s">
        <v>356</v>
      </c>
      <c r="F552" s="46" t="s">
        <v>356</v>
      </c>
      <c r="G552" s="46" t="s">
        <v>356</v>
      </c>
      <c r="H552" s="46" t="s">
        <v>356</v>
      </c>
      <c r="I552" s="46" t="s">
        <v>213</v>
      </c>
      <c r="J552" s="46" t="s">
        <v>111</v>
      </c>
      <c r="K552" s="46" t="s">
        <v>213</v>
      </c>
      <c r="L552" s="46" t="s">
        <v>357</v>
      </c>
      <c r="M552" s="46" t="s">
        <v>127</v>
      </c>
      <c r="N552" s="46" t="s">
        <v>146</v>
      </c>
      <c r="O552" s="46" t="s">
        <v>249</v>
      </c>
      <c r="P552" s="46" t="s">
        <v>153</v>
      </c>
      <c r="Q552" s="46" t="s">
        <v>358</v>
      </c>
      <c r="R552" s="46">
        <v>4230</v>
      </c>
      <c r="S552" s="46"/>
      <c r="T552" s="46" t="s">
        <v>178</v>
      </c>
      <c r="U552" s="46" t="s">
        <v>359</v>
      </c>
      <c r="V552" s="5">
        <v>30030001</v>
      </c>
      <c r="W552" s="5" t="s">
        <v>252</v>
      </c>
      <c r="X552" s="5">
        <v>3</v>
      </c>
      <c r="Y552" s="46" t="s">
        <v>252</v>
      </c>
      <c r="Z552" s="5">
        <v>3</v>
      </c>
      <c r="AA552" s="46" t="s">
        <v>127</v>
      </c>
      <c r="AB552" s="46">
        <v>23070</v>
      </c>
      <c r="AC552" s="46" t="s">
        <v>213</v>
      </c>
      <c r="AD552" s="46" t="s">
        <v>213</v>
      </c>
      <c r="AE552" s="46" t="s">
        <v>213</v>
      </c>
      <c r="AF552" s="46"/>
      <c r="AG552" s="46" t="s">
        <v>360</v>
      </c>
      <c r="AH552" s="46" t="s">
        <v>361</v>
      </c>
      <c r="AI552" s="46" t="s">
        <v>362</v>
      </c>
      <c r="AJ552" s="9" t="s">
        <v>363</v>
      </c>
      <c r="AK552" s="46" t="s">
        <v>364</v>
      </c>
      <c r="AL552" s="46" t="s">
        <v>213</v>
      </c>
      <c r="AM552" s="50" t="s">
        <v>365</v>
      </c>
      <c r="AN552" s="9" t="s">
        <v>363</v>
      </c>
      <c r="AO552" s="46" t="s">
        <v>364</v>
      </c>
      <c r="AP552" s="7" t="s">
        <v>255</v>
      </c>
      <c r="AQ552" s="7" t="s">
        <v>255</v>
      </c>
      <c r="AR552" s="3" t="s">
        <v>256</v>
      </c>
      <c r="AS552" s="13">
        <v>44926</v>
      </c>
      <c r="AT552" s="13">
        <v>44926</v>
      </c>
      <c r="AU552" s="46"/>
    </row>
    <row r="553" spans="1:47">
      <c r="A553" s="3">
        <v>2022</v>
      </c>
      <c r="B553" s="13">
        <v>44835</v>
      </c>
      <c r="C553" s="13">
        <v>44926</v>
      </c>
      <c r="D553" s="46" t="s">
        <v>109</v>
      </c>
      <c r="E553" s="46" t="s">
        <v>366</v>
      </c>
      <c r="F553" s="46" t="s">
        <v>367</v>
      </c>
      <c r="G553" s="46" t="s">
        <v>368</v>
      </c>
      <c r="H553" s="46" t="s">
        <v>366</v>
      </c>
      <c r="I553" s="46" t="s">
        <v>213</v>
      </c>
      <c r="J553" s="46" t="s">
        <v>111</v>
      </c>
      <c r="K553" s="46" t="s">
        <v>213</v>
      </c>
      <c r="L553" s="46" t="s">
        <v>369</v>
      </c>
      <c r="M553" s="46" t="s">
        <v>127</v>
      </c>
      <c r="N553" s="46" t="s">
        <v>146</v>
      </c>
      <c r="O553" s="46" t="s">
        <v>370</v>
      </c>
      <c r="P553" s="46"/>
      <c r="Q553" s="46"/>
      <c r="R553" s="46"/>
      <c r="S553" s="5"/>
      <c r="T553" s="46"/>
      <c r="U553" s="46"/>
      <c r="V553" s="5">
        <v>30030001</v>
      </c>
      <c r="W553" s="5" t="s">
        <v>252</v>
      </c>
      <c r="X553" s="5">
        <v>3</v>
      </c>
      <c r="Y553" s="46" t="s">
        <v>252</v>
      </c>
      <c r="Z553" s="5">
        <v>3</v>
      </c>
      <c r="AA553" s="46" t="s">
        <v>127</v>
      </c>
      <c r="AB553" s="5"/>
      <c r="AC553" s="46" t="s">
        <v>213</v>
      </c>
      <c r="AD553" s="46" t="s">
        <v>213</v>
      </c>
      <c r="AE553" s="46" t="s">
        <v>213</v>
      </c>
      <c r="AF553" s="46"/>
      <c r="AG553" s="8" t="s">
        <v>371</v>
      </c>
      <c r="AH553" s="46" t="s">
        <v>367</v>
      </c>
      <c r="AI553" s="46" t="s">
        <v>368</v>
      </c>
      <c r="AJ553" s="9"/>
      <c r="AK553" s="46"/>
      <c r="AL553" s="8" t="s">
        <v>213</v>
      </c>
      <c r="AM553" s="8"/>
      <c r="AN553" s="9"/>
      <c r="AO553" s="46"/>
      <c r="AP553" s="7" t="s">
        <v>255</v>
      </c>
      <c r="AQ553" s="7" t="s">
        <v>255</v>
      </c>
      <c r="AR553" s="3" t="s">
        <v>256</v>
      </c>
      <c r="AS553" s="13">
        <v>44926</v>
      </c>
      <c r="AT553" s="13">
        <v>44926</v>
      </c>
      <c r="AU553" s="46"/>
    </row>
    <row r="554" spans="1:47">
      <c r="A554" s="3">
        <v>2022</v>
      </c>
      <c r="B554" s="13">
        <v>44835</v>
      </c>
      <c r="C554" s="13">
        <v>44926</v>
      </c>
      <c r="D554" s="46" t="s">
        <v>109</v>
      </c>
      <c r="E554" s="46" t="s">
        <v>372</v>
      </c>
      <c r="F554" s="46" t="s">
        <v>373</v>
      </c>
      <c r="G554" s="46" t="s">
        <v>374</v>
      </c>
      <c r="H554" s="46" t="s">
        <v>372</v>
      </c>
      <c r="I554" s="46" t="s">
        <v>213</v>
      </c>
      <c r="J554" s="46" t="s">
        <v>111</v>
      </c>
      <c r="K554" s="46" t="s">
        <v>213</v>
      </c>
      <c r="L554" s="46" t="s">
        <v>375</v>
      </c>
      <c r="M554" s="46" t="s">
        <v>127</v>
      </c>
      <c r="N554" s="46" t="s">
        <v>146</v>
      </c>
      <c r="O554" s="46" t="s">
        <v>370</v>
      </c>
      <c r="P554" s="46"/>
      <c r="Q554" s="46"/>
      <c r="R554" s="46"/>
      <c r="S554" s="5"/>
      <c r="T554" s="46"/>
      <c r="U554" s="46"/>
      <c r="V554" s="5">
        <v>30030001</v>
      </c>
      <c r="W554" s="5" t="s">
        <v>252</v>
      </c>
      <c r="X554" s="5">
        <v>3</v>
      </c>
      <c r="Y554" s="46" t="s">
        <v>252</v>
      </c>
      <c r="Z554" s="5">
        <v>3</v>
      </c>
      <c r="AA554" s="46" t="s">
        <v>127</v>
      </c>
      <c r="AB554" s="5"/>
      <c r="AC554" s="46" t="s">
        <v>213</v>
      </c>
      <c r="AD554" s="46" t="s">
        <v>213</v>
      </c>
      <c r="AE554" s="46" t="s">
        <v>213</v>
      </c>
      <c r="AF554" s="46"/>
      <c r="AG554" s="8" t="s">
        <v>376</v>
      </c>
      <c r="AH554" s="46" t="s">
        <v>373</v>
      </c>
      <c r="AI554" s="46" t="s">
        <v>374</v>
      </c>
      <c r="AJ554" s="9"/>
      <c r="AK554" s="46"/>
      <c r="AL554" s="8" t="s">
        <v>213</v>
      </c>
      <c r="AM554" s="8"/>
      <c r="AN554" s="9"/>
      <c r="AO554" s="46"/>
      <c r="AP554" s="7" t="s">
        <v>255</v>
      </c>
      <c r="AQ554" s="7" t="s">
        <v>255</v>
      </c>
      <c r="AR554" s="3" t="s">
        <v>256</v>
      </c>
      <c r="AS554" s="13">
        <v>44926</v>
      </c>
      <c r="AT554" s="13">
        <v>44926</v>
      </c>
      <c r="AU554" s="46"/>
    </row>
    <row r="555" spans="1:47">
      <c r="A555" s="3">
        <v>2022</v>
      </c>
      <c r="B555" s="13">
        <v>44835</v>
      </c>
      <c r="C555" s="13">
        <v>44926</v>
      </c>
      <c r="D555" s="46" t="s">
        <v>109</v>
      </c>
      <c r="E555" s="46" t="s">
        <v>583</v>
      </c>
      <c r="F555" s="46" t="s">
        <v>584</v>
      </c>
      <c r="G555" s="46" t="s">
        <v>585</v>
      </c>
      <c r="H555" s="46" t="s">
        <v>586</v>
      </c>
      <c r="I555" s="46" t="s">
        <v>213</v>
      </c>
      <c r="J555" s="46" t="s">
        <v>111</v>
      </c>
      <c r="K555" s="46" t="s">
        <v>213</v>
      </c>
      <c r="L555" s="46" t="s">
        <v>587</v>
      </c>
      <c r="M555" s="46" t="s">
        <v>127</v>
      </c>
      <c r="N555" s="46" t="s">
        <v>146</v>
      </c>
      <c r="O555" s="46" t="s">
        <v>249</v>
      </c>
      <c r="P555" s="46" t="s">
        <v>153</v>
      </c>
      <c r="Q555" s="46" t="s">
        <v>284</v>
      </c>
      <c r="R555" s="46">
        <v>906</v>
      </c>
      <c r="S555" s="46"/>
      <c r="T555" s="46" t="s">
        <v>178</v>
      </c>
      <c r="U555" s="46" t="s">
        <v>424</v>
      </c>
      <c r="V555" s="46">
        <v>30030001</v>
      </c>
      <c r="W555" s="5" t="s">
        <v>252</v>
      </c>
      <c r="X555" s="46">
        <v>3</v>
      </c>
      <c r="Y555" s="46" t="s">
        <v>252</v>
      </c>
      <c r="Z555" s="46">
        <v>3</v>
      </c>
      <c r="AA555" s="46" t="s">
        <v>127</v>
      </c>
      <c r="AB555" s="46">
        <v>23040</v>
      </c>
      <c r="AC555" s="46" t="s">
        <v>213</v>
      </c>
      <c r="AD555" s="46" t="s">
        <v>213</v>
      </c>
      <c r="AE555" s="46" t="s">
        <v>213</v>
      </c>
      <c r="AF555" s="46"/>
      <c r="AG555" s="46" t="s">
        <v>583</v>
      </c>
      <c r="AH555" s="46" t="s">
        <v>584</v>
      </c>
      <c r="AI555" s="46" t="s">
        <v>585</v>
      </c>
      <c r="AJ555" s="3" t="s">
        <v>588</v>
      </c>
      <c r="AK555" s="46"/>
      <c r="AL555" s="46" t="s">
        <v>213</v>
      </c>
      <c r="AM555" s="46"/>
      <c r="AN555" s="3" t="s">
        <v>588</v>
      </c>
      <c r="AO555" s="46"/>
      <c r="AP555" s="46" t="s">
        <v>255</v>
      </c>
      <c r="AQ555" s="50" t="s">
        <v>255</v>
      </c>
      <c r="AR555" s="3" t="s">
        <v>256</v>
      </c>
      <c r="AS555" s="13">
        <v>44926</v>
      </c>
      <c r="AT555" s="13">
        <v>44926</v>
      </c>
      <c r="AU555" s="46"/>
    </row>
    <row r="556" spans="1:47">
      <c r="A556" s="3">
        <v>2022</v>
      </c>
      <c r="B556" s="13">
        <v>44835</v>
      </c>
      <c r="C556" s="13">
        <v>44926</v>
      </c>
      <c r="D556" s="46" t="s">
        <v>109</v>
      </c>
      <c r="E556" s="46" t="s">
        <v>244</v>
      </c>
      <c r="F556" s="46" t="s">
        <v>245</v>
      </c>
      <c r="G556" s="46" t="s">
        <v>246</v>
      </c>
      <c r="H556" s="46" t="s">
        <v>247</v>
      </c>
      <c r="I556" s="46" t="s">
        <v>213</v>
      </c>
      <c r="J556" s="46" t="s">
        <v>111</v>
      </c>
      <c r="K556" s="46" t="s">
        <v>213</v>
      </c>
      <c r="L556" s="46" t="s">
        <v>313</v>
      </c>
      <c r="M556" s="46" t="s">
        <v>127</v>
      </c>
      <c r="N556" s="46" t="s">
        <v>146</v>
      </c>
      <c r="O556" s="46" t="s">
        <v>283</v>
      </c>
      <c r="P556" s="46" t="s">
        <v>161</v>
      </c>
      <c r="Q556" s="46" t="s">
        <v>309</v>
      </c>
      <c r="R556" s="46">
        <v>215</v>
      </c>
      <c r="S556" s="46"/>
      <c r="T556" s="46" t="s">
        <v>178</v>
      </c>
      <c r="U556" s="46" t="s">
        <v>251</v>
      </c>
      <c r="V556" s="46">
        <v>30030001</v>
      </c>
      <c r="W556" s="5" t="s">
        <v>252</v>
      </c>
      <c r="X556" s="46">
        <v>3</v>
      </c>
      <c r="Y556" s="46" t="s">
        <v>252</v>
      </c>
      <c r="Z556" s="46">
        <v>3</v>
      </c>
      <c r="AA556" s="46" t="s">
        <v>127</v>
      </c>
      <c r="AB556" s="46">
        <v>23075</v>
      </c>
      <c r="AC556" s="46" t="s">
        <v>213</v>
      </c>
      <c r="AD556" s="46" t="s">
        <v>213</v>
      </c>
      <c r="AE556" s="46" t="s">
        <v>213</v>
      </c>
      <c r="AF556" s="46"/>
      <c r="AG556" s="46" t="s">
        <v>244</v>
      </c>
      <c r="AH556" s="46" t="s">
        <v>245</v>
      </c>
      <c r="AI556" s="46" t="s">
        <v>246</v>
      </c>
      <c r="AJ556" s="3"/>
      <c r="AK556" s="46"/>
      <c r="AL556" s="46" t="s">
        <v>213</v>
      </c>
      <c r="AM556" s="46"/>
      <c r="AN556" s="3"/>
      <c r="AO556" s="46"/>
      <c r="AP556" s="46" t="s">
        <v>255</v>
      </c>
      <c r="AQ556" s="50" t="s">
        <v>255</v>
      </c>
      <c r="AR556" s="3" t="s">
        <v>256</v>
      </c>
      <c r="AS556" s="13">
        <v>44926</v>
      </c>
      <c r="AT556" s="13">
        <v>44926</v>
      </c>
      <c r="AU556" s="46"/>
    </row>
    <row r="557" spans="1:47">
      <c r="A557" s="3">
        <v>2022</v>
      </c>
      <c r="B557" s="13">
        <v>44835</v>
      </c>
      <c r="C557" s="13">
        <v>44926</v>
      </c>
      <c r="D557" s="46" t="s">
        <v>109</v>
      </c>
      <c r="E557" s="46" t="s">
        <v>410</v>
      </c>
      <c r="F557" s="46" t="s">
        <v>410</v>
      </c>
      <c r="G557" s="46" t="s">
        <v>410</v>
      </c>
      <c r="H557" s="46" t="s">
        <v>411</v>
      </c>
      <c r="I557" s="46" t="s">
        <v>213</v>
      </c>
      <c r="J557" s="46" t="s">
        <v>111</v>
      </c>
      <c r="K557" s="46" t="s">
        <v>213</v>
      </c>
      <c r="L557" s="46" t="s">
        <v>412</v>
      </c>
      <c r="M557" s="46" t="s">
        <v>127</v>
      </c>
      <c r="N557" s="46" t="s">
        <v>146</v>
      </c>
      <c r="O557" s="46" t="s">
        <v>249</v>
      </c>
      <c r="P557" s="46" t="s">
        <v>153</v>
      </c>
      <c r="Q557" s="46" t="s">
        <v>297</v>
      </c>
      <c r="R557" s="46">
        <v>2790</v>
      </c>
      <c r="S557" s="46"/>
      <c r="T557" s="46" t="s">
        <v>178</v>
      </c>
      <c r="U557" s="46" t="s">
        <v>267</v>
      </c>
      <c r="V557" s="5">
        <v>30030001</v>
      </c>
      <c r="W557" s="5" t="s">
        <v>252</v>
      </c>
      <c r="X557" s="5">
        <v>3</v>
      </c>
      <c r="Y557" s="46" t="s">
        <v>252</v>
      </c>
      <c r="Z557" s="5">
        <v>3</v>
      </c>
      <c r="AA557" s="46" t="s">
        <v>127</v>
      </c>
      <c r="AB557" s="46">
        <v>23000</v>
      </c>
      <c r="AC557" s="46" t="s">
        <v>213</v>
      </c>
      <c r="AD557" s="46" t="s">
        <v>213</v>
      </c>
      <c r="AE557" s="46" t="s">
        <v>213</v>
      </c>
      <c r="AF557" s="46"/>
      <c r="AG557" s="46" t="s">
        <v>413</v>
      </c>
      <c r="AH557" s="46" t="s">
        <v>414</v>
      </c>
      <c r="AI557" s="46" t="s">
        <v>415</v>
      </c>
      <c r="AJ557" s="9" t="s">
        <v>416</v>
      </c>
      <c r="AK557" s="46" t="s">
        <v>417</v>
      </c>
      <c r="AL557" s="46" t="s">
        <v>213</v>
      </c>
      <c r="AM557" s="50" t="s">
        <v>418</v>
      </c>
      <c r="AN557" s="9" t="s">
        <v>416</v>
      </c>
      <c r="AO557" s="46" t="s">
        <v>417</v>
      </c>
      <c r="AP557" s="7" t="s">
        <v>255</v>
      </c>
      <c r="AQ557" s="7" t="s">
        <v>255</v>
      </c>
      <c r="AR557" s="3" t="s">
        <v>256</v>
      </c>
      <c r="AS557" s="13">
        <v>44926</v>
      </c>
      <c r="AT557" s="13">
        <v>44926</v>
      </c>
      <c r="AU557" s="46"/>
    </row>
    <row r="558" spans="1:47">
      <c r="A558" s="3">
        <v>2022</v>
      </c>
      <c r="B558" s="13">
        <v>44835</v>
      </c>
      <c r="C558" s="13">
        <v>44926</v>
      </c>
      <c r="D558" s="46" t="s">
        <v>110</v>
      </c>
      <c r="E558" s="46" t="s">
        <v>1166</v>
      </c>
      <c r="F558" s="46" t="s">
        <v>1166</v>
      </c>
      <c r="G558" s="46" t="s">
        <v>1166</v>
      </c>
      <c r="H558" s="46" t="s">
        <v>1166</v>
      </c>
      <c r="I558" s="46" t="s">
        <v>213</v>
      </c>
      <c r="J558" s="46" t="s">
        <v>111</v>
      </c>
      <c r="K558" s="46" t="s">
        <v>213</v>
      </c>
      <c r="L558" s="46" t="s">
        <v>1167</v>
      </c>
      <c r="M558" s="46" t="s">
        <v>127</v>
      </c>
      <c r="N558" s="46" t="s">
        <v>146</v>
      </c>
      <c r="O558" s="46" t="s">
        <v>249</v>
      </c>
      <c r="P558" s="46" t="s">
        <v>153</v>
      </c>
      <c r="Q558" s="46"/>
      <c r="R558" s="46"/>
      <c r="S558" s="46"/>
      <c r="T558" s="46" t="s">
        <v>178</v>
      </c>
      <c r="U558" s="46"/>
      <c r="V558" s="5">
        <v>30030001</v>
      </c>
      <c r="W558" s="5" t="s">
        <v>252</v>
      </c>
      <c r="X558" s="5">
        <v>3</v>
      </c>
      <c r="Y558" s="46" t="s">
        <v>252</v>
      </c>
      <c r="Z558" s="5">
        <v>3</v>
      </c>
      <c r="AA558" s="46" t="s">
        <v>127</v>
      </c>
      <c r="AB558" s="46"/>
      <c r="AC558" s="46" t="s">
        <v>213</v>
      </c>
      <c r="AD558" s="46" t="s">
        <v>213</v>
      </c>
      <c r="AE558" s="46" t="s">
        <v>213</v>
      </c>
      <c r="AF558" s="46"/>
      <c r="AG558" s="46" t="s">
        <v>1166</v>
      </c>
      <c r="AH558" s="46" t="s">
        <v>1166</v>
      </c>
      <c r="AI558" s="46" t="s">
        <v>1166</v>
      </c>
      <c r="AJ558" s="46"/>
      <c r="AK558" s="46"/>
      <c r="AL558" s="46" t="s">
        <v>213</v>
      </c>
      <c r="AM558" s="46"/>
      <c r="AN558" s="46"/>
      <c r="AO558" s="46"/>
      <c r="AP558" s="7" t="s">
        <v>255</v>
      </c>
      <c r="AQ558" s="7" t="s">
        <v>255</v>
      </c>
      <c r="AR558" s="3" t="s">
        <v>256</v>
      </c>
      <c r="AS558" s="13">
        <v>44926</v>
      </c>
      <c r="AT558" s="13">
        <v>44926</v>
      </c>
      <c r="AU558" s="46"/>
    </row>
    <row r="559" spans="1:47">
      <c r="A559" s="3">
        <v>2022</v>
      </c>
      <c r="B559" s="13">
        <v>44835</v>
      </c>
      <c r="C559" s="13">
        <v>44926</v>
      </c>
      <c r="D559" s="46" t="s">
        <v>109</v>
      </c>
      <c r="E559" s="46" t="s">
        <v>1168</v>
      </c>
      <c r="F559" s="46" t="s">
        <v>546</v>
      </c>
      <c r="G559" s="46" t="s">
        <v>809</v>
      </c>
      <c r="H559" s="46" t="s">
        <v>1169</v>
      </c>
      <c r="I559" s="46" t="s">
        <v>213</v>
      </c>
      <c r="J559" s="46" t="s">
        <v>111</v>
      </c>
      <c r="K559" s="46" t="s">
        <v>213</v>
      </c>
      <c r="L559" s="46" t="s">
        <v>1170</v>
      </c>
      <c r="M559" s="46" t="s">
        <v>127</v>
      </c>
      <c r="N559" s="46" t="s">
        <v>146</v>
      </c>
      <c r="O559" s="46" t="s">
        <v>249</v>
      </c>
      <c r="P559" s="46" t="s">
        <v>153</v>
      </c>
      <c r="Q559" s="46" t="s">
        <v>526</v>
      </c>
      <c r="R559" s="46"/>
      <c r="S559" s="46"/>
      <c r="T559" s="46" t="s">
        <v>178</v>
      </c>
      <c r="U559" s="46" t="s">
        <v>1171</v>
      </c>
      <c r="V559" s="5">
        <v>30030001</v>
      </c>
      <c r="W559" s="5" t="s">
        <v>252</v>
      </c>
      <c r="X559" s="5">
        <v>3</v>
      </c>
      <c r="Y559" s="46" t="s">
        <v>252</v>
      </c>
      <c r="Z559" s="5">
        <v>3</v>
      </c>
      <c r="AA559" s="46" t="s">
        <v>127</v>
      </c>
      <c r="AB559" s="46">
        <v>23000</v>
      </c>
      <c r="AC559" s="46" t="s">
        <v>213</v>
      </c>
      <c r="AD559" s="46" t="s">
        <v>213</v>
      </c>
      <c r="AE559" s="46" t="s">
        <v>213</v>
      </c>
      <c r="AF559" s="46"/>
      <c r="AG559" s="46" t="s">
        <v>1168</v>
      </c>
      <c r="AH559" s="46" t="s">
        <v>546</v>
      </c>
      <c r="AI559" s="46" t="s">
        <v>809</v>
      </c>
      <c r="AJ559" s="46"/>
      <c r="AK559" s="46"/>
      <c r="AL559" s="46" t="s">
        <v>213</v>
      </c>
      <c r="AM559" s="46"/>
      <c r="AN559" s="46"/>
      <c r="AO559" s="46"/>
      <c r="AP559" s="7" t="s">
        <v>255</v>
      </c>
      <c r="AQ559" s="7" t="s">
        <v>255</v>
      </c>
      <c r="AR559" s="3" t="s">
        <v>256</v>
      </c>
      <c r="AS559" s="13">
        <v>44926</v>
      </c>
      <c r="AT559" s="13">
        <v>44926</v>
      </c>
      <c r="AU559" s="46"/>
    </row>
    <row r="560" spans="1:47">
      <c r="A560" s="3">
        <v>2022</v>
      </c>
      <c r="B560" s="13">
        <v>44835</v>
      </c>
      <c r="C560" s="13">
        <v>44926</v>
      </c>
      <c r="D560" s="46" t="s">
        <v>110</v>
      </c>
      <c r="E560" s="46" t="s">
        <v>1172</v>
      </c>
      <c r="F560" s="46" t="s">
        <v>1172</v>
      </c>
      <c r="G560" s="46" t="s">
        <v>1172</v>
      </c>
      <c r="H560" s="46" t="s">
        <v>1172</v>
      </c>
      <c r="I560" s="46" t="s">
        <v>213</v>
      </c>
      <c r="J560" s="46" t="s">
        <v>111</v>
      </c>
      <c r="K560" s="46" t="s">
        <v>213</v>
      </c>
      <c r="L560" s="46" t="s">
        <v>1173</v>
      </c>
      <c r="M560" s="46" t="s">
        <v>127</v>
      </c>
      <c r="N560" s="46" t="s">
        <v>146</v>
      </c>
      <c r="O560" s="46" t="s">
        <v>249</v>
      </c>
      <c r="P560" s="46" t="s">
        <v>153</v>
      </c>
      <c r="Q560" s="46"/>
      <c r="R560" s="46">
        <v>724</v>
      </c>
      <c r="S560" s="46"/>
      <c r="T560" s="46" t="s">
        <v>178</v>
      </c>
      <c r="U560" s="46"/>
      <c r="V560" s="5">
        <v>30030001</v>
      </c>
      <c r="W560" s="5" t="s">
        <v>669</v>
      </c>
      <c r="X560" s="46">
        <v>8</v>
      </c>
      <c r="Y560" s="46" t="s">
        <v>669</v>
      </c>
      <c r="Z560" s="46">
        <v>8</v>
      </c>
      <c r="AA560" s="46" t="s">
        <v>127</v>
      </c>
      <c r="AB560" s="46">
        <v>23454</v>
      </c>
      <c r="AC560" s="46" t="s">
        <v>213</v>
      </c>
      <c r="AD560" s="46" t="s">
        <v>213</v>
      </c>
      <c r="AE560" s="46" t="s">
        <v>213</v>
      </c>
      <c r="AF560" s="46"/>
      <c r="AG560" s="46" t="s">
        <v>1172</v>
      </c>
      <c r="AH560" s="46" t="s">
        <v>1172</v>
      </c>
      <c r="AI560" s="46" t="s">
        <v>1172</v>
      </c>
      <c r="AJ560" s="46"/>
      <c r="AK560" s="46"/>
      <c r="AL560" s="46" t="s">
        <v>213</v>
      </c>
      <c r="AM560" s="46"/>
      <c r="AN560" s="46"/>
      <c r="AO560" s="46"/>
      <c r="AP560" s="7" t="s">
        <v>255</v>
      </c>
      <c r="AQ560" s="7" t="s">
        <v>255</v>
      </c>
      <c r="AR560" s="3" t="s">
        <v>256</v>
      </c>
      <c r="AS560" s="13">
        <v>44926</v>
      </c>
      <c r="AT560" s="13">
        <v>44926</v>
      </c>
      <c r="AU560" s="46"/>
    </row>
    <row r="561" spans="1:47">
      <c r="A561" s="3">
        <v>2022</v>
      </c>
      <c r="B561" s="13">
        <v>44835</v>
      </c>
      <c r="C561" s="13">
        <v>44926</v>
      </c>
      <c r="D561" s="46" t="s">
        <v>110</v>
      </c>
      <c r="E561" s="46" t="s">
        <v>589</v>
      </c>
      <c r="F561" s="46" t="s">
        <v>589</v>
      </c>
      <c r="G561" s="46" t="s">
        <v>589</v>
      </c>
      <c r="H561" s="46" t="s">
        <v>589</v>
      </c>
      <c r="I561" s="46" t="s">
        <v>213</v>
      </c>
      <c r="J561" s="46" t="s">
        <v>111</v>
      </c>
      <c r="K561" s="46" t="s">
        <v>213</v>
      </c>
      <c r="L561" s="46" t="s">
        <v>590</v>
      </c>
      <c r="M561" s="46" t="s">
        <v>127</v>
      </c>
      <c r="N561" s="46" t="s">
        <v>146</v>
      </c>
      <c r="O561" s="46" t="s">
        <v>249</v>
      </c>
      <c r="P561" s="46" t="s">
        <v>161</v>
      </c>
      <c r="Q561" s="46" t="s">
        <v>468</v>
      </c>
      <c r="R561" s="46"/>
      <c r="S561" s="46"/>
      <c r="T561" s="46" t="s">
        <v>178</v>
      </c>
      <c r="U561" s="46" t="s">
        <v>591</v>
      </c>
      <c r="V561" s="46">
        <v>30030001</v>
      </c>
      <c r="W561" s="5" t="s">
        <v>252</v>
      </c>
      <c r="X561" s="46">
        <v>3</v>
      </c>
      <c r="Y561" s="46" t="s">
        <v>252</v>
      </c>
      <c r="Z561" s="46">
        <v>3</v>
      </c>
      <c r="AA561" s="46" t="s">
        <v>127</v>
      </c>
      <c r="AB561" s="46">
        <v>23050</v>
      </c>
      <c r="AC561" s="46" t="s">
        <v>213</v>
      </c>
      <c r="AD561" s="46" t="s">
        <v>213</v>
      </c>
      <c r="AE561" s="46" t="s">
        <v>213</v>
      </c>
      <c r="AF561" s="46"/>
      <c r="AG561" s="46" t="s">
        <v>589</v>
      </c>
      <c r="AH561" s="46" t="s">
        <v>589</v>
      </c>
      <c r="AI561" s="46" t="s">
        <v>589</v>
      </c>
      <c r="AJ561" s="14" t="s">
        <v>592</v>
      </c>
      <c r="AK561" s="46"/>
      <c r="AL561" s="46" t="s">
        <v>213</v>
      </c>
      <c r="AM561" s="46"/>
      <c r="AN561" s="14" t="s">
        <v>592</v>
      </c>
      <c r="AO561" s="46"/>
      <c r="AP561" s="46" t="s">
        <v>255</v>
      </c>
      <c r="AQ561" s="46" t="s">
        <v>255</v>
      </c>
      <c r="AR561" s="3" t="s">
        <v>256</v>
      </c>
      <c r="AS561" s="13">
        <v>44926</v>
      </c>
      <c r="AT561" s="13">
        <v>44926</v>
      </c>
      <c r="AU561" s="46"/>
    </row>
    <row r="562" spans="1:47">
      <c r="A562" s="3">
        <v>2022</v>
      </c>
      <c r="B562" s="13">
        <v>44835</v>
      </c>
      <c r="C562" s="13">
        <v>44926</v>
      </c>
      <c r="D562" s="46" t="s">
        <v>110</v>
      </c>
      <c r="E562" s="46" t="s">
        <v>402</v>
      </c>
      <c r="F562" s="46" t="s">
        <v>402</v>
      </c>
      <c r="G562" s="46" t="s">
        <v>402</v>
      </c>
      <c r="H562" s="46" t="s">
        <v>402</v>
      </c>
      <c r="I562" s="46" t="s">
        <v>213</v>
      </c>
      <c r="J562" s="46" t="s">
        <v>111</v>
      </c>
      <c r="K562" s="46" t="s">
        <v>213</v>
      </c>
      <c r="L562" s="46" t="s">
        <v>403</v>
      </c>
      <c r="M562" s="46" t="s">
        <v>143</v>
      </c>
      <c r="N562" s="46" t="s">
        <v>146</v>
      </c>
      <c r="O562" s="46" t="s">
        <v>249</v>
      </c>
      <c r="P562" s="46" t="s">
        <v>160</v>
      </c>
      <c r="Q562" s="46" t="s">
        <v>404</v>
      </c>
      <c r="R562" s="46">
        <v>1235</v>
      </c>
      <c r="S562" s="46"/>
      <c r="T562" s="46" t="s">
        <v>178</v>
      </c>
      <c r="U562" s="46" t="s">
        <v>405</v>
      </c>
      <c r="V562" s="46">
        <v>90150001</v>
      </c>
      <c r="W562" s="5" t="s">
        <v>259</v>
      </c>
      <c r="X562" s="46">
        <v>9</v>
      </c>
      <c r="Y562" s="46" t="s">
        <v>406</v>
      </c>
      <c r="Z562" s="46">
        <v>9</v>
      </c>
      <c r="AA562" s="46" t="s">
        <v>143</v>
      </c>
      <c r="AB562" s="46">
        <v>5300</v>
      </c>
      <c r="AC562" s="46" t="s">
        <v>213</v>
      </c>
      <c r="AD562" s="46" t="s">
        <v>213</v>
      </c>
      <c r="AE562" s="46" t="s">
        <v>213</v>
      </c>
      <c r="AF562" s="46"/>
      <c r="AG562" s="46" t="s">
        <v>407</v>
      </c>
      <c r="AH562" s="46" t="s">
        <v>408</v>
      </c>
      <c r="AI562" s="46"/>
      <c r="AJ562" s="3">
        <v>917772800</v>
      </c>
      <c r="AK562" s="46"/>
      <c r="AL562" s="46" t="s">
        <v>213</v>
      </c>
      <c r="AM562" s="46" t="s">
        <v>409</v>
      </c>
      <c r="AN562" s="3">
        <v>917772800</v>
      </c>
      <c r="AO562" s="46"/>
      <c r="AP562" s="46" t="s">
        <v>255</v>
      </c>
      <c r="AQ562" s="46" t="s">
        <v>255</v>
      </c>
      <c r="AR562" s="3" t="s">
        <v>256</v>
      </c>
      <c r="AS562" s="13">
        <v>44926</v>
      </c>
      <c r="AT562" s="13">
        <v>44926</v>
      </c>
      <c r="AU562" s="46"/>
    </row>
    <row r="563" spans="1:47">
      <c r="A563" s="3">
        <v>2022</v>
      </c>
      <c r="B563" s="13">
        <v>44835</v>
      </c>
      <c r="C563" s="13">
        <v>44926</v>
      </c>
      <c r="D563" s="46" t="s">
        <v>110</v>
      </c>
      <c r="E563" s="46" t="s">
        <v>597</v>
      </c>
      <c r="F563" s="46" t="s">
        <v>597</v>
      </c>
      <c r="G563" s="46" t="s">
        <v>597</v>
      </c>
      <c r="H563" s="46" t="s">
        <v>597</v>
      </c>
      <c r="I563" s="46" t="s">
        <v>213</v>
      </c>
      <c r="J563" s="46" t="s">
        <v>111</v>
      </c>
      <c r="K563" s="46" t="s">
        <v>213</v>
      </c>
      <c r="L563" s="46" t="s">
        <v>598</v>
      </c>
      <c r="M563" s="46" t="s">
        <v>127</v>
      </c>
      <c r="N563" s="46" t="s">
        <v>146</v>
      </c>
      <c r="O563" s="46" t="s">
        <v>249</v>
      </c>
      <c r="P563" s="46" t="s">
        <v>161</v>
      </c>
      <c r="Q563" s="46" t="s">
        <v>250</v>
      </c>
      <c r="R563" s="46"/>
      <c r="S563" s="46"/>
      <c r="T563" s="46" t="s">
        <v>178</v>
      </c>
      <c r="U563" s="46" t="s">
        <v>599</v>
      </c>
      <c r="V563" s="46">
        <v>30030001</v>
      </c>
      <c r="W563" s="5" t="s">
        <v>252</v>
      </c>
      <c r="X563" s="46">
        <v>3</v>
      </c>
      <c r="Y563" s="46" t="s">
        <v>252</v>
      </c>
      <c r="Z563" s="46">
        <v>3</v>
      </c>
      <c r="AA563" s="46" t="s">
        <v>127</v>
      </c>
      <c r="AB563" s="46">
        <v>23088</v>
      </c>
      <c r="AC563" s="46" t="s">
        <v>213</v>
      </c>
      <c r="AD563" s="46" t="s">
        <v>213</v>
      </c>
      <c r="AE563" s="46" t="s">
        <v>213</v>
      </c>
      <c r="AF563" s="46"/>
      <c r="AG563" s="46" t="s">
        <v>597</v>
      </c>
      <c r="AH563" s="46" t="s">
        <v>597</v>
      </c>
      <c r="AI563" s="46" t="s">
        <v>597</v>
      </c>
      <c r="AJ563" s="14" t="s">
        <v>600</v>
      </c>
      <c r="AK563" s="46"/>
      <c r="AL563" s="46" t="s">
        <v>213</v>
      </c>
      <c r="AM563" s="6" t="s">
        <v>601</v>
      </c>
      <c r="AN563" s="14" t="s">
        <v>600</v>
      </c>
      <c r="AO563" s="46"/>
      <c r="AP563" s="46" t="s">
        <v>255</v>
      </c>
      <c r="AQ563" s="46" t="s">
        <v>255</v>
      </c>
      <c r="AR563" s="3" t="s">
        <v>256</v>
      </c>
      <c r="AS563" s="13">
        <v>44926</v>
      </c>
      <c r="AT563" s="13">
        <v>44926</v>
      </c>
      <c r="AU563" s="46"/>
    </row>
    <row r="564" spans="1:47">
      <c r="A564" s="3">
        <v>2022</v>
      </c>
      <c r="B564" s="13">
        <v>44835</v>
      </c>
      <c r="C564" s="13">
        <v>44926</v>
      </c>
      <c r="D564" s="46" t="s">
        <v>110</v>
      </c>
      <c r="E564" s="46" t="s">
        <v>593</v>
      </c>
      <c r="F564" s="46" t="s">
        <v>593</v>
      </c>
      <c r="G564" s="46" t="s">
        <v>593</v>
      </c>
      <c r="H564" s="46" t="s">
        <v>593</v>
      </c>
      <c r="I564" s="46" t="s">
        <v>213</v>
      </c>
      <c r="J564" s="46" t="s">
        <v>111</v>
      </c>
      <c r="K564" s="46" t="s">
        <v>213</v>
      </c>
      <c r="L564" s="46" t="s">
        <v>594</v>
      </c>
      <c r="M564" s="46" t="s">
        <v>127</v>
      </c>
      <c r="N564" s="46" t="s">
        <v>146</v>
      </c>
      <c r="O564" s="46" t="s">
        <v>249</v>
      </c>
      <c r="P564" s="46" t="s">
        <v>153</v>
      </c>
      <c r="Q564" s="46" t="s">
        <v>595</v>
      </c>
      <c r="R564" s="46"/>
      <c r="S564" s="46"/>
      <c r="T564" s="46" t="s">
        <v>178</v>
      </c>
      <c r="U564" s="46" t="s">
        <v>267</v>
      </c>
      <c r="V564" s="46">
        <v>30030001</v>
      </c>
      <c r="W564" s="5" t="s">
        <v>252</v>
      </c>
      <c r="X564" s="46">
        <v>3</v>
      </c>
      <c r="Y564" s="46" t="s">
        <v>252</v>
      </c>
      <c r="Z564" s="46">
        <v>3</v>
      </c>
      <c r="AA564" s="46" t="s">
        <v>127</v>
      </c>
      <c r="AB564" s="46">
        <v>23000</v>
      </c>
      <c r="AC564" s="46" t="s">
        <v>213</v>
      </c>
      <c r="AD564" s="46" t="s">
        <v>213</v>
      </c>
      <c r="AE564" s="46" t="s">
        <v>213</v>
      </c>
      <c r="AF564" s="46"/>
      <c r="AG564" s="46" t="s">
        <v>593</v>
      </c>
      <c r="AH564" s="46" t="s">
        <v>593</v>
      </c>
      <c r="AI564" s="46" t="s">
        <v>593</v>
      </c>
      <c r="AJ564" s="14" t="s">
        <v>596</v>
      </c>
      <c r="AK564" s="46"/>
      <c r="AL564" s="46" t="s">
        <v>213</v>
      </c>
      <c r="AM564" s="46"/>
      <c r="AN564" s="14" t="s">
        <v>596</v>
      </c>
      <c r="AO564" s="46"/>
      <c r="AP564" s="46" t="s">
        <v>255</v>
      </c>
      <c r="AQ564" s="46" t="s">
        <v>255</v>
      </c>
      <c r="AR564" s="3" t="s">
        <v>256</v>
      </c>
      <c r="AS564" s="13">
        <v>44926</v>
      </c>
      <c r="AT564" s="13">
        <v>44926</v>
      </c>
      <c r="AU564" s="46"/>
    </row>
    <row r="565" spans="1:47">
      <c r="A565" s="3">
        <v>2022</v>
      </c>
      <c r="B565" s="13">
        <v>44835</v>
      </c>
      <c r="C565" s="13">
        <v>44926</v>
      </c>
      <c r="D565" s="46" t="s">
        <v>109</v>
      </c>
      <c r="E565" s="46" t="s">
        <v>958</v>
      </c>
      <c r="F565" s="46" t="s">
        <v>746</v>
      </c>
      <c r="G565" s="46" t="s">
        <v>757</v>
      </c>
      <c r="H565" s="46" t="s">
        <v>959</v>
      </c>
      <c r="I565" s="46" t="s">
        <v>213</v>
      </c>
      <c r="J565" s="46" t="s">
        <v>111</v>
      </c>
      <c r="K565" s="46" t="s">
        <v>213</v>
      </c>
      <c r="L565" s="46" t="s">
        <v>960</v>
      </c>
      <c r="M565" s="46" t="s">
        <v>127</v>
      </c>
      <c r="N565" s="46" t="s">
        <v>146</v>
      </c>
      <c r="O565" s="46" t="s">
        <v>249</v>
      </c>
      <c r="P565" s="46" t="s">
        <v>147</v>
      </c>
      <c r="Q565" s="46" t="s">
        <v>961</v>
      </c>
      <c r="R565" s="46"/>
      <c r="S565" s="46"/>
      <c r="T565" s="46" t="s">
        <v>178</v>
      </c>
      <c r="U565" s="46" t="s">
        <v>962</v>
      </c>
      <c r="V565" s="46">
        <v>30030001</v>
      </c>
      <c r="W565" s="5" t="s">
        <v>252</v>
      </c>
      <c r="X565" s="46">
        <v>3</v>
      </c>
      <c r="Y565" s="46" t="s">
        <v>252</v>
      </c>
      <c r="Z565" s="46">
        <v>3</v>
      </c>
      <c r="AA565" s="46" t="s">
        <v>127</v>
      </c>
      <c r="AB565" s="46">
        <v>23250</v>
      </c>
      <c r="AC565" s="46" t="s">
        <v>213</v>
      </c>
      <c r="AD565" s="46" t="s">
        <v>213</v>
      </c>
      <c r="AE565" s="46" t="s">
        <v>213</v>
      </c>
      <c r="AF565" s="46"/>
      <c r="AG565" s="46" t="s">
        <v>958</v>
      </c>
      <c r="AH565" s="46" t="s">
        <v>746</v>
      </c>
      <c r="AI565" s="46" t="s">
        <v>757</v>
      </c>
      <c r="AJ565" s="46">
        <v>6121765292</v>
      </c>
      <c r="AK565" s="50" t="s">
        <v>963</v>
      </c>
      <c r="AL565" s="46" t="s">
        <v>213</v>
      </c>
      <c r="AM565" s="46"/>
      <c r="AN565" s="46">
        <v>6121765292</v>
      </c>
      <c r="AO565" s="50" t="s">
        <v>963</v>
      </c>
      <c r="AP565" s="46" t="s">
        <v>255</v>
      </c>
      <c r="AQ565" s="46" t="s">
        <v>255</v>
      </c>
      <c r="AR565" s="3" t="s">
        <v>256</v>
      </c>
      <c r="AS565" s="13">
        <v>44926</v>
      </c>
      <c r="AT565" s="13">
        <v>44926</v>
      </c>
      <c r="AU565" s="46"/>
    </row>
    <row r="566" spans="1:47">
      <c r="A566" s="3">
        <v>2022</v>
      </c>
      <c r="B566" s="13">
        <v>44835</v>
      </c>
      <c r="C566" s="13">
        <v>44926</v>
      </c>
      <c r="D566" s="46" t="s">
        <v>110</v>
      </c>
      <c r="E566" s="46" t="s">
        <v>419</v>
      </c>
      <c r="F566" s="46" t="s">
        <v>602</v>
      </c>
      <c r="G566" s="46" t="s">
        <v>603</v>
      </c>
      <c r="H566" s="46" t="s">
        <v>604</v>
      </c>
      <c r="I566" s="46" t="s">
        <v>213</v>
      </c>
      <c r="J566" s="46" t="s">
        <v>111</v>
      </c>
      <c r="K566" s="46" t="s">
        <v>213</v>
      </c>
      <c r="L566" s="46" t="s">
        <v>605</v>
      </c>
      <c r="M566" s="46" t="s">
        <v>127</v>
      </c>
      <c r="N566" s="46" t="s">
        <v>146</v>
      </c>
      <c r="O566" s="46" t="s">
        <v>249</v>
      </c>
      <c r="P566" s="46" t="s">
        <v>153</v>
      </c>
      <c r="Q566" s="46" t="s">
        <v>309</v>
      </c>
      <c r="R566" s="46">
        <v>1895</v>
      </c>
      <c r="S566" s="46"/>
      <c r="T566" s="46" t="s">
        <v>178</v>
      </c>
      <c r="U566" s="46" t="s">
        <v>359</v>
      </c>
      <c r="V566" s="46">
        <v>30030001</v>
      </c>
      <c r="W566" s="5" t="s">
        <v>252</v>
      </c>
      <c r="X566" s="46">
        <v>3</v>
      </c>
      <c r="Y566" s="46" t="s">
        <v>252</v>
      </c>
      <c r="Z566" s="46">
        <v>3</v>
      </c>
      <c r="AA566" s="46" t="s">
        <v>127</v>
      </c>
      <c r="AB566" s="46">
        <v>23078</v>
      </c>
      <c r="AC566" s="46" t="s">
        <v>213</v>
      </c>
      <c r="AD566" s="46" t="s">
        <v>213</v>
      </c>
      <c r="AE566" s="46" t="s">
        <v>213</v>
      </c>
      <c r="AF566" s="46"/>
      <c r="AG566" s="46" t="s">
        <v>419</v>
      </c>
      <c r="AH566" s="46" t="s">
        <v>602</v>
      </c>
      <c r="AI566" s="46" t="s">
        <v>603</v>
      </c>
      <c r="AJ566" s="14" t="s">
        <v>606</v>
      </c>
      <c r="AK566" s="46"/>
      <c r="AL566" s="46" t="s">
        <v>213</v>
      </c>
      <c r="AM566" s="46"/>
      <c r="AN566" s="14" t="s">
        <v>606</v>
      </c>
      <c r="AO566" s="46"/>
      <c r="AP566" s="46" t="s">
        <v>255</v>
      </c>
      <c r="AQ566" s="46" t="s">
        <v>255</v>
      </c>
      <c r="AR566" s="3" t="s">
        <v>256</v>
      </c>
      <c r="AS566" s="13">
        <v>44926</v>
      </c>
      <c r="AT566" s="13">
        <v>44926</v>
      </c>
      <c r="AU566" s="46"/>
    </row>
    <row r="567" spans="1:47">
      <c r="A567" s="3">
        <v>2022</v>
      </c>
      <c r="B567" s="13">
        <v>44835</v>
      </c>
      <c r="C567" s="13">
        <v>44926</v>
      </c>
      <c r="D567" s="46" t="s">
        <v>110</v>
      </c>
      <c r="E567" s="46" t="s">
        <v>316</v>
      </c>
      <c r="F567" s="46" t="s">
        <v>316</v>
      </c>
      <c r="G567" s="46" t="s">
        <v>316</v>
      </c>
      <c r="H567" s="46" t="s">
        <v>316</v>
      </c>
      <c r="I567" s="46" t="s">
        <v>213</v>
      </c>
      <c r="J567" s="46" t="s">
        <v>111</v>
      </c>
      <c r="K567" s="46" t="s">
        <v>213</v>
      </c>
      <c r="L567" s="46" t="s">
        <v>329</v>
      </c>
      <c r="M567" s="46" t="s">
        <v>143</v>
      </c>
      <c r="N567" s="46" t="s">
        <v>146</v>
      </c>
      <c r="O567" s="46" t="s">
        <v>249</v>
      </c>
      <c r="P567" s="46" t="s">
        <v>172</v>
      </c>
      <c r="Q567" s="46" t="s">
        <v>330</v>
      </c>
      <c r="R567" s="5">
        <v>540</v>
      </c>
      <c r="S567" s="5"/>
      <c r="T567" s="46" t="s">
        <v>178</v>
      </c>
      <c r="U567" s="46" t="s">
        <v>331</v>
      </c>
      <c r="V567" s="5">
        <v>90140001</v>
      </c>
      <c r="W567" s="5" t="s">
        <v>259</v>
      </c>
      <c r="X567" s="5" t="s">
        <v>307</v>
      </c>
      <c r="Y567" s="46" t="s">
        <v>331</v>
      </c>
      <c r="Z567" s="5"/>
      <c r="AA567" s="8" t="s">
        <v>143</v>
      </c>
      <c r="AB567" s="46">
        <v>15700</v>
      </c>
      <c r="AC567" s="8" t="s">
        <v>213</v>
      </c>
      <c r="AD567" s="8" t="s">
        <v>213</v>
      </c>
      <c r="AE567" s="8" t="s">
        <v>213</v>
      </c>
      <c r="AF567" s="8"/>
      <c r="AG567" s="46" t="s">
        <v>316</v>
      </c>
      <c r="AH567" s="46" t="s">
        <v>316</v>
      </c>
      <c r="AI567" s="46" t="s">
        <v>316</v>
      </c>
      <c r="AJ567" s="9" t="s">
        <v>332</v>
      </c>
      <c r="AK567" s="46" t="s">
        <v>333</v>
      </c>
      <c r="AL567" s="8" t="s">
        <v>213</v>
      </c>
      <c r="AM567" s="50" t="s">
        <v>333</v>
      </c>
      <c r="AN567" s="9" t="s">
        <v>332</v>
      </c>
      <c r="AO567" s="4"/>
      <c r="AP567" s="7" t="s">
        <v>255</v>
      </c>
      <c r="AQ567" s="7" t="s">
        <v>255</v>
      </c>
      <c r="AR567" s="3" t="s">
        <v>256</v>
      </c>
      <c r="AS567" s="13">
        <v>44926</v>
      </c>
      <c r="AT567" s="13">
        <v>44926</v>
      </c>
      <c r="AU567" s="46"/>
    </row>
    <row r="568" spans="1:47">
      <c r="A568" s="3">
        <v>2022</v>
      </c>
      <c r="B568" s="13">
        <v>44835</v>
      </c>
      <c r="C568" s="13">
        <v>44926</v>
      </c>
      <c r="D568" s="46" t="s">
        <v>110</v>
      </c>
      <c r="E568" s="46" t="s">
        <v>612</v>
      </c>
      <c r="F568" s="46" t="s">
        <v>612</v>
      </c>
      <c r="G568" s="46" t="s">
        <v>612</v>
      </c>
      <c r="H568" s="46" t="s">
        <v>612</v>
      </c>
      <c r="I568" s="46" t="s">
        <v>213</v>
      </c>
      <c r="J568" s="46" t="s">
        <v>111</v>
      </c>
      <c r="K568" s="46" t="s">
        <v>213</v>
      </c>
      <c r="L568" s="46" t="s">
        <v>613</v>
      </c>
      <c r="M568" s="46" t="s">
        <v>127</v>
      </c>
      <c r="N568" s="46" t="s">
        <v>146</v>
      </c>
      <c r="O568" s="46" t="s">
        <v>249</v>
      </c>
      <c r="P568" s="46" t="s">
        <v>161</v>
      </c>
      <c r="Q568" s="46" t="s">
        <v>309</v>
      </c>
      <c r="R568" s="46"/>
      <c r="S568" s="46"/>
      <c r="T568" s="46" t="s">
        <v>178</v>
      </c>
      <c r="U568" s="46" t="s">
        <v>359</v>
      </c>
      <c r="V568" s="46">
        <v>30030001</v>
      </c>
      <c r="W568" s="5" t="s">
        <v>252</v>
      </c>
      <c r="X568" s="46">
        <v>3</v>
      </c>
      <c r="Y568" s="46" t="s">
        <v>252</v>
      </c>
      <c r="Z568" s="46">
        <v>3</v>
      </c>
      <c r="AA568" s="46" t="s">
        <v>127</v>
      </c>
      <c r="AB568" s="46">
        <v>23070</v>
      </c>
      <c r="AC568" s="46" t="s">
        <v>213</v>
      </c>
      <c r="AD568" s="46" t="s">
        <v>213</v>
      </c>
      <c r="AE568" s="46" t="s">
        <v>213</v>
      </c>
      <c r="AF568" s="46"/>
      <c r="AG568" s="46" t="s">
        <v>612</v>
      </c>
      <c r="AH568" s="46" t="s">
        <v>612</v>
      </c>
      <c r="AI568" s="46" t="s">
        <v>612</v>
      </c>
      <c r="AJ568" s="37" t="s">
        <v>614</v>
      </c>
      <c r="AK568" s="33" t="s">
        <v>615</v>
      </c>
      <c r="AL568" s="32" t="s">
        <v>213</v>
      </c>
      <c r="AM568" s="33" t="s">
        <v>616</v>
      </c>
      <c r="AN568" s="37" t="s">
        <v>614</v>
      </c>
      <c r="AO568" s="33" t="s">
        <v>615</v>
      </c>
      <c r="AP568" s="46" t="s">
        <v>255</v>
      </c>
      <c r="AQ568" s="46" t="s">
        <v>255</v>
      </c>
      <c r="AR568" s="3" t="s">
        <v>256</v>
      </c>
      <c r="AS568" s="13">
        <v>44926</v>
      </c>
      <c r="AT568" s="13">
        <v>44926</v>
      </c>
      <c r="AU568" s="46"/>
    </row>
    <row r="569" spans="1:47">
      <c r="A569" s="3">
        <v>2022</v>
      </c>
      <c r="B569" s="13">
        <v>44835</v>
      </c>
      <c r="C569" s="13">
        <v>44926</v>
      </c>
      <c r="D569" s="46" t="s">
        <v>109</v>
      </c>
      <c r="E569" s="46" t="s">
        <v>617</v>
      </c>
      <c r="F569" s="46" t="s">
        <v>374</v>
      </c>
      <c r="G569" s="46" t="s">
        <v>618</v>
      </c>
      <c r="H569" s="46" t="s">
        <v>619</v>
      </c>
      <c r="I569" s="46" t="s">
        <v>213</v>
      </c>
      <c r="J569" s="46" t="s">
        <v>111</v>
      </c>
      <c r="K569" s="46" t="s">
        <v>213</v>
      </c>
      <c r="L569" s="46" t="s">
        <v>620</v>
      </c>
      <c r="M569" s="46" t="s">
        <v>127</v>
      </c>
      <c r="N569" s="46" t="s">
        <v>146</v>
      </c>
      <c r="O569" s="46" t="s">
        <v>249</v>
      </c>
      <c r="P569" s="46" t="s">
        <v>172</v>
      </c>
      <c r="Q569" s="46" t="s">
        <v>621</v>
      </c>
      <c r="R569" s="46"/>
      <c r="S569" s="46"/>
      <c r="T569" s="46" t="s">
        <v>178</v>
      </c>
      <c r="U569" s="46" t="s">
        <v>267</v>
      </c>
      <c r="V569" s="31">
        <v>30020527</v>
      </c>
      <c r="W569" s="5" t="s">
        <v>622</v>
      </c>
      <c r="X569" s="46">
        <v>2</v>
      </c>
      <c r="Y569" s="46" t="s">
        <v>622</v>
      </c>
      <c r="Z569" s="46">
        <v>2</v>
      </c>
      <c r="AA569" s="46" t="s">
        <v>127</v>
      </c>
      <c r="AB569" s="46">
        <v>23920</v>
      </c>
      <c r="AC569" s="46" t="s">
        <v>213</v>
      </c>
      <c r="AD569" s="46" t="s">
        <v>213</v>
      </c>
      <c r="AE569" s="46" t="s">
        <v>213</v>
      </c>
      <c r="AF569" s="46"/>
      <c r="AG569" s="46" t="s">
        <v>617</v>
      </c>
      <c r="AH569" s="46" t="s">
        <v>374</v>
      </c>
      <c r="AI569" s="46" t="s">
        <v>618</v>
      </c>
      <c r="AJ569" s="37" t="s">
        <v>623</v>
      </c>
      <c r="AK569" s="33" t="s">
        <v>624</v>
      </c>
      <c r="AL569" s="32" t="s">
        <v>213</v>
      </c>
      <c r="AM569" s="46"/>
      <c r="AN569" s="37" t="s">
        <v>623</v>
      </c>
      <c r="AO569" s="33" t="s">
        <v>624</v>
      </c>
      <c r="AP569" s="46" t="s">
        <v>255</v>
      </c>
      <c r="AQ569" s="46" t="s">
        <v>255</v>
      </c>
      <c r="AR569" s="3" t="s">
        <v>256</v>
      </c>
      <c r="AS569" s="13">
        <v>44926</v>
      </c>
      <c r="AT569" s="13">
        <v>44926</v>
      </c>
      <c r="AU569" s="46"/>
    </row>
    <row r="570" spans="1:47">
      <c r="A570" s="3">
        <v>2022</v>
      </c>
      <c r="B570" s="13">
        <v>44835</v>
      </c>
      <c r="C570" s="13">
        <v>44926</v>
      </c>
      <c r="D570" s="46" t="s">
        <v>110</v>
      </c>
      <c r="E570" s="46" t="s">
        <v>433</v>
      </c>
      <c r="F570" s="46" t="s">
        <v>433</v>
      </c>
      <c r="G570" s="46" t="s">
        <v>433</v>
      </c>
      <c r="H570" s="46" t="s">
        <v>434</v>
      </c>
      <c r="I570" s="46" t="s">
        <v>213</v>
      </c>
      <c r="J570" s="46" t="s">
        <v>111</v>
      </c>
      <c r="K570" s="46" t="s">
        <v>213</v>
      </c>
      <c r="L570" s="46" t="s">
        <v>435</v>
      </c>
      <c r="M570" s="46" t="s">
        <v>127</v>
      </c>
      <c r="N570" s="46" t="s">
        <v>146</v>
      </c>
      <c r="O570" s="46" t="s">
        <v>249</v>
      </c>
      <c r="P570" s="46" t="s">
        <v>161</v>
      </c>
      <c r="Q570" s="46" t="s">
        <v>423</v>
      </c>
      <c r="R570" s="46">
        <v>695</v>
      </c>
      <c r="S570" s="46"/>
      <c r="T570" s="46" t="s">
        <v>178</v>
      </c>
      <c r="U570" s="46" t="s">
        <v>267</v>
      </c>
      <c r="V570" s="5">
        <v>30030001</v>
      </c>
      <c r="W570" s="5" t="s">
        <v>252</v>
      </c>
      <c r="X570" s="5">
        <v>3</v>
      </c>
      <c r="Y570" s="46" t="s">
        <v>252</v>
      </c>
      <c r="Z570" s="5">
        <v>3</v>
      </c>
      <c r="AA570" s="46" t="s">
        <v>127</v>
      </c>
      <c r="AB570" s="46">
        <v>23000</v>
      </c>
      <c r="AC570" s="8" t="s">
        <v>213</v>
      </c>
      <c r="AD570" s="8" t="s">
        <v>213</v>
      </c>
      <c r="AE570" s="8" t="s">
        <v>213</v>
      </c>
      <c r="AF570" s="8"/>
      <c r="AG570" s="8" t="s">
        <v>433</v>
      </c>
      <c r="AH570" s="8" t="s">
        <v>433</v>
      </c>
      <c r="AI570" s="8" t="s">
        <v>433</v>
      </c>
      <c r="AJ570" s="9" t="s">
        <v>436</v>
      </c>
      <c r="AK570" s="8"/>
      <c r="AL570" s="8" t="s">
        <v>213</v>
      </c>
      <c r="AM570" s="50" t="s">
        <v>437</v>
      </c>
      <c r="AN570" s="9" t="s">
        <v>436</v>
      </c>
      <c r="AO570" s="4"/>
      <c r="AP570" s="7" t="s">
        <v>255</v>
      </c>
      <c r="AQ570" s="7" t="s">
        <v>255</v>
      </c>
      <c r="AR570" s="10" t="s">
        <v>256</v>
      </c>
      <c r="AS570" s="13">
        <v>44926</v>
      </c>
      <c r="AT570" s="13">
        <v>44926</v>
      </c>
      <c r="AU570" s="46"/>
    </row>
    <row r="571" spans="1:47">
      <c r="A571" s="3">
        <v>2022</v>
      </c>
      <c r="B571" s="13">
        <v>44835</v>
      </c>
      <c r="C571" s="13">
        <v>44926</v>
      </c>
      <c r="D571" s="46" t="s">
        <v>109</v>
      </c>
      <c r="E571" s="46" t="s">
        <v>438</v>
      </c>
      <c r="F571" s="46" t="s">
        <v>439</v>
      </c>
      <c r="G571" s="46" t="s">
        <v>440</v>
      </c>
      <c r="H571" s="46" t="s">
        <v>441</v>
      </c>
      <c r="I571" s="46" t="s">
        <v>213</v>
      </c>
      <c r="J571" s="46" t="s">
        <v>111</v>
      </c>
      <c r="K571" s="46" t="s">
        <v>213</v>
      </c>
      <c r="L571" s="46" t="s">
        <v>442</v>
      </c>
      <c r="M571" s="46" t="s">
        <v>127</v>
      </c>
      <c r="N571" s="46" t="s">
        <v>146</v>
      </c>
      <c r="O571" s="46" t="s">
        <v>249</v>
      </c>
      <c r="P571" s="46" t="s">
        <v>153</v>
      </c>
      <c r="Q571" s="46"/>
      <c r="R571" s="46"/>
      <c r="S571" s="46"/>
      <c r="T571" s="46" t="s">
        <v>178</v>
      </c>
      <c r="U571" s="46" t="s">
        <v>267</v>
      </c>
      <c r="V571" s="5">
        <v>30030001</v>
      </c>
      <c r="W571" s="5" t="s">
        <v>252</v>
      </c>
      <c r="X571" s="5">
        <v>3</v>
      </c>
      <c r="Y571" s="46" t="s">
        <v>252</v>
      </c>
      <c r="Z571" s="5">
        <v>3</v>
      </c>
      <c r="AA571" s="46" t="s">
        <v>127</v>
      </c>
      <c r="AB571" s="46">
        <v>2300</v>
      </c>
      <c r="AC571" s="8" t="s">
        <v>213</v>
      </c>
      <c r="AD571" s="8" t="s">
        <v>213</v>
      </c>
      <c r="AE571" s="8" t="s">
        <v>213</v>
      </c>
      <c r="AF571" s="8"/>
      <c r="AG571" s="8" t="s">
        <v>438</v>
      </c>
      <c r="AH571" s="8" t="s">
        <v>439</v>
      </c>
      <c r="AI571" s="8" t="s">
        <v>440</v>
      </c>
      <c r="AJ571" s="9"/>
      <c r="AK571" s="8"/>
      <c r="AL571" s="8" t="s">
        <v>213</v>
      </c>
      <c r="AM571" s="8"/>
      <c r="AN571" s="9"/>
      <c r="AO571" s="11"/>
      <c r="AP571" s="7" t="s">
        <v>255</v>
      </c>
      <c r="AQ571" s="7" t="s">
        <v>255</v>
      </c>
      <c r="AR571" s="10" t="s">
        <v>256</v>
      </c>
      <c r="AS571" s="13">
        <v>44926</v>
      </c>
      <c r="AT571" s="13">
        <v>44926</v>
      </c>
      <c r="AU571" s="46"/>
    </row>
    <row r="572" spans="1:47">
      <c r="A572" s="3">
        <v>2022</v>
      </c>
      <c r="B572" s="13">
        <v>44835</v>
      </c>
      <c r="C572" s="13">
        <v>44926</v>
      </c>
      <c r="D572" s="46" t="s">
        <v>110</v>
      </c>
      <c r="E572" s="46" t="s">
        <v>628</v>
      </c>
      <c r="F572" s="46" t="s">
        <v>628</v>
      </c>
      <c r="G572" s="46" t="s">
        <v>628</v>
      </c>
      <c r="H572" s="46" t="s">
        <v>628</v>
      </c>
      <c r="I572" s="46" t="s">
        <v>213</v>
      </c>
      <c r="J572" s="46" t="s">
        <v>111</v>
      </c>
      <c r="K572" s="46" t="s">
        <v>213</v>
      </c>
      <c r="L572" s="46" t="s">
        <v>629</v>
      </c>
      <c r="M572" s="46" t="s">
        <v>127</v>
      </c>
      <c r="N572" s="46" t="s">
        <v>146</v>
      </c>
      <c r="O572" s="46" t="s">
        <v>249</v>
      </c>
      <c r="P572" s="46" t="s">
        <v>153</v>
      </c>
      <c r="Q572" s="46" t="s">
        <v>630</v>
      </c>
      <c r="R572" s="46"/>
      <c r="S572" s="46"/>
      <c r="T572" s="46" t="s">
        <v>178</v>
      </c>
      <c r="U572" s="46" t="s">
        <v>302</v>
      </c>
      <c r="V572" s="46">
        <v>30030001</v>
      </c>
      <c r="W572" s="5" t="s">
        <v>252</v>
      </c>
      <c r="X572" s="46">
        <v>3</v>
      </c>
      <c r="Y572" s="46" t="s">
        <v>252</v>
      </c>
      <c r="Z572" s="46">
        <v>3</v>
      </c>
      <c r="AA572" s="46" t="s">
        <v>127</v>
      </c>
      <c r="AB572" s="46">
        <v>23088</v>
      </c>
      <c r="AC572" s="46" t="s">
        <v>213</v>
      </c>
      <c r="AD572" s="46" t="s">
        <v>213</v>
      </c>
      <c r="AE572" s="46" t="s">
        <v>213</v>
      </c>
      <c r="AF572" s="46"/>
      <c r="AG572" s="46" t="s">
        <v>628</v>
      </c>
      <c r="AH572" s="46" t="s">
        <v>628</v>
      </c>
      <c r="AI572" s="46" t="s">
        <v>628</v>
      </c>
      <c r="AJ572" s="3"/>
      <c r="AK572" s="46"/>
      <c r="AL572" s="32" t="s">
        <v>213</v>
      </c>
      <c r="AM572" s="46"/>
      <c r="AN572" s="3"/>
      <c r="AO572" s="46"/>
      <c r="AP572" s="46" t="s">
        <v>255</v>
      </c>
      <c r="AQ572" s="46" t="s">
        <v>255</v>
      </c>
      <c r="AR572" s="3" t="s">
        <v>256</v>
      </c>
      <c r="AS572" s="13">
        <v>44926</v>
      </c>
      <c r="AT572" s="13">
        <v>44926</v>
      </c>
      <c r="AU572" s="46"/>
    </row>
    <row r="573" spans="1:47">
      <c r="A573" s="3">
        <v>2022</v>
      </c>
      <c r="B573" s="13">
        <v>44835</v>
      </c>
      <c r="C573" s="13">
        <v>44926</v>
      </c>
      <c r="D573" s="46" t="s">
        <v>109</v>
      </c>
      <c r="E573" s="46" t="s">
        <v>525</v>
      </c>
      <c r="F573" s="46" t="s">
        <v>526</v>
      </c>
      <c r="G573" s="46" t="s">
        <v>527</v>
      </c>
      <c r="H573" s="46" t="s">
        <v>528</v>
      </c>
      <c r="I573" s="46" t="s">
        <v>213</v>
      </c>
      <c r="J573" s="46" t="s">
        <v>111</v>
      </c>
      <c r="K573" s="46" t="s">
        <v>213</v>
      </c>
      <c r="L573" s="46" t="s">
        <v>529</v>
      </c>
      <c r="M573" s="46" t="s">
        <v>127</v>
      </c>
      <c r="N573" s="46" t="s">
        <v>146</v>
      </c>
      <c r="O573" s="46" t="s">
        <v>249</v>
      </c>
      <c r="P573" s="46" t="s">
        <v>153</v>
      </c>
      <c r="Q573" s="46" t="s">
        <v>284</v>
      </c>
      <c r="R573" s="46">
        <v>300</v>
      </c>
      <c r="S573" s="46"/>
      <c r="T573" s="46" t="s">
        <v>178</v>
      </c>
      <c r="U573" s="46" t="s">
        <v>424</v>
      </c>
      <c r="V573" s="46">
        <v>30030001</v>
      </c>
      <c r="W573" s="5" t="s">
        <v>252</v>
      </c>
      <c r="X573" s="46">
        <v>3</v>
      </c>
      <c r="Y573" s="46" t="s">
        <v>252</v>
      </c>
      <c r="Z573" s="46">
        <v>3</v>
      </c>
      <c r="AA573" s="46" t="s">
        <v>127</v>
      </c>
      <c r="AB573" s="46">
        <v>23040</v>
      </c>
      <c r="AC573" s="46" t="s">
        <v>213</v>
      </c>
      <c r="AD573" s="46" t="s">
        <v>213</v>
      </c>
      <c r="AE573" s="46" t="s">
        <v>213</v>
      </c>
      <c r="AF573" s="46"/>
      <c r="AG573" s="46" t="s">
        <v>631</v>
      </c>
      <c r="AH573" s="46" t="s">
        <v>526</v>
      </c>
      <c r="AI573" s="46" t="s">
        <v>527</v>
      </c>
      <c r="AJ573" s="3" t="s">
        <v>530</v>
      </c>
      <c r="AK573" s="46"/>
      <c r="AL573" s="46" t="s">
        <v>213</v>
      </c>
      <c r="AM573" s="46"/>
      <c r="AN573" s="3" t="s">
        <v>530</v>
      </c>
      <c r="AO573" s="46"/>
      <c r="AP573" s="46" t="s">
        <v>255</v>
      </c>
      <c r="AQ573" s="46" t="s">
        <v>255</v>
      </c>
      <c r="AR573" s="3" t="s">
        <v>256</v>
      </c>
      <c r="AS573" s="13">
        <v>44926</v>
      </c>
      <c r="AT573" s="13">
        <v>44926</v>
      </c>
      <c r="AU573" s="46"/>
    </row>
    <row r="574" spans="1:47">
      <c r="A574" s="3">
        <v>2022</v>
      </c>
      <c r="B574" s="13">
        <v>44835</v>
      </c>
      <c r="C574" s="13">
        <v>44926</v>
      </c>
      <c r="D574" s="46" t="s">
        <v>110</v>
      </c>
      <c r="E574" s="46" t="s">
        <v>443</v>
      </c>
      <c r="F574" s="46" t="s">
        <v>443</v>
      </c>
      <c r="G574" s="46" t="s">
        <v>443</v>
      </c>
      <c r="H574" s="46" t="s">
        <v>444</v>
      </c>
      <c r="I574" s="46" t="s">
        <v>213</v>
      </c>
      <c r="J574" s="46" t="s">
        <v>111</v>
      </c>
      <c r="K574" s="46" t="s">
        <v>213</v>
      </c>
      <c r="L574" s="46" t="s">
        <v>445</v>
      </c>
      <c r="M574" s="46" t="s">
        <v>127</v>
      </c>
      <c r="N574" s="46" t="s">
        <v>146</v>
      </c>
      <c r="O574" s="46" t="s">
        <v>249</v>
      </c>
      <c r="P574" s="46" t="s">
        <v>161</v>
      </c>
      <c r="Q574" s="46" t="s">
        <v>446</v>
      </c>
      <c r="R574" s="46"/>
      <c r="S574" s="46"/>
      <c r="T574" s="46" t="s">
        <v>178</v>
      </c>
      <c r="U574" s="46" t="s">
        <v>295</v>
      </c>
      <c r="V574" s="5">
        <v>30030001</v>
      </c>
      <c r="W574" s="5" t="s">
        <v>252</v>
      </c>
      <c r="X574" s="5">
        <v>3</v>
      </c>
      <c r="Y574" s="46" t="s">
        <v>252</v>
      </c>
      <c r="Z574" s="5">
        <v>3</v>
      </c>
      <c r="AA574" s="46" t="s">
        <v>127</v>
      </c>
      <c r="AB574" s="46">
        <v>23060</v>
      </c>
      <c r="AC574" s="46" t="s">
        <v>213</v>
      </c>
      <c r="AD574" s="46" t="s">
        <v>213</v>
      </c>
      <c r="AE574" s="46" t="s">
        <v>213</v>
      </c>
      <c r="AF574" s="46"/>
      <c r="AG574" s="46" t="s">
        <v>443</v>
      </c>
      <c r="AH574" s="46" t="s">
        <v>443</v>
      </c>
      <c r="AI574" s="46" t="s">
        <v>443</v>
      </c>
      <c r="AJ574" s="9">
        <v>6121256565</v>
      </c>
      <c r="AK574" s="46" t="s">
        <v>447</v>
      </c>
      <c r="AL574" s="46" t="s">
        <v>213</v>
      </c>
      <c r="AM574" s="46"/>
      <c r="AN574" s="9">
        <v>6121256565</v>
      </c>
      <c r="AO574" s="46" t="s">
        <v>447</v>
      </c>
      <c r="AP574" s="7" t="s">
        <v>255</v>
      </c>
      <c r="AQ574" s="7" t="s">
        <v>255</v>
      </c>
      <c r="AR574" s="3" t="s">
        <v>256</v>
      </c>
      <c r="AS574" s="13">
        <v>44926</v>
      </c>
      <c r="AT574" s="13">
        <v>44926</v>
      </c>
      <c r="AU574" s="46"/>
    </row>
    <row r="575" spans="1:47">
      <c r="A575" s="3">
        <v>2022</v>
      </c>
      <c r="B575" s="13">
        <v>44835</v>
      </c>
      <c r="C575" s="13">
        <v>44926</v>
      </c>
      <c r="D575" s="46" t="s">
        <v>110</v>
      </c>
      <c r="E575" s="46" t="s">
        <v>466</v>
      </c>
      <c r="F575" s="46" t="s">
        <v>466</v>
      </c>
      <c r="G575" s="46" t="s">
        <v>466</v>
      </c>
      <c r="H575" s="46" t="s">
        <v>466</v>
      </c>
      <c r="I575" s="46" t="s">
        <v>213</v>
      </c>
      <c r="J575" s="46" t="s">
        <v>111</v>
      </c>
      <c r="K575" s="46" t="s">
        <v>213</v>
      </c>
      <c r="L575" s="46" t="s">
        <v>467</v>
      </c>
      <c r="M575" s="46" t="s">
        <v>127</v>
      </c>
      <c r="N575" s="46" t="s">
        <v>146</v>
      </c>
      <c r="O575" s="46" t="s">
        <v>249</v>
      </c>
      <c r="P575" s="46" t="s">
        <v>161</v>
      </c>
      <c r="Q575" s="46" t="s">
        <v>468</v>
      </c>
      <c r="R575" s="46">
        <v>434</v>
      </c>
      <c r="S575" s="46"/>
      <c r="T575" s="46" t="s">
        <v>178</v>
      </c>
      <c r="U575" s="46" t="s">
        <v>469</v>
      </c>
      <c r="V575" s="5">
        <v>30030001</v>
      </c>
      <c r="W575" s="5" t="s">
        <v>252</v>
      </c>
      <c r="X575" s="5">
        <v>3</v>
      </c>
      <c r="Y575" s="46" t="s">
        <v>252</v>
      </c>
      <c r="Z575" s="5">
        <v>3</v>
      </c>
      <c r="AA575" s="46" t="s">
        <v>127</v>
      </c>
      <c r="AB575" s="46">
        <v>23088</v>
      </c>
      <c r="AC575" s="46" t="s">
        <v>213</v>
      </c>
      <c r="AD575" s="46" t="s">
        <v>213</v>
      </c>
      <c r="AE575" s="46" t="s">
        <v>213</v>
      </c>
      <c r="AF575" s="46"/>
      <c r="AG575" s="46" t="s">
        <v>466</v>
      </c>
      <c r="AH575" s="46" t="s">
        <v>466</v>
      </c>
      <c r="AI575" s="46" t="s">
        <v>466</v>
      </c>
      <c r="AJ575" s="9" t="s">
        <v>470</v>
      </c>
      <c r="AK575" s="6" t="s">
        <v>471</v>
      </c>
      <c r="AL575" s="46" t="s">
        <v>213</v>
      </c>
      <c r="AM575" s="50" t="s">
        <v>472</v>
      </c>
      <c r="AN575" s="9" t="s">
        <v>470</v>
      </c>
      <c r="AO575" s="6" t="s">
        <v>471</v>
      </c>
      <c r="AP575" s="7" t="s">
        <v>255</v>
      </c>
      <c r="AQ575" s="7" t="s">
        <v>255</v>
      </c>
      <c r="AR575" s="3" t="s">
        <v>256</v>
      </c>
      <c r="AS575" s="13">
        <v>44926</v>
      </c>
      <c r="AT575" s="13">
        <v>44926</v>
      </c>
      <c r="AU575" s="46"/>
    </row>
    <row r="576" spans="1:47">
      <c r="A576" s="3">
        <v>2022</v>
      </c>
      <c r="B576" s="13">
        <v>44835</v>
      </c>
      <c r="C576" s="13">
        <v>44926</v>
      </c>
      <c r="D576" s="46" t="s">
        <v>110</v>
      </c>
      <c r="E576" s="46" t="s">
        <v>512</v>
      </c>
      <c r="F576" s="46" t="s">
        <v>512</v>
      </c>
      <c r="G576" s="46" t="s">
        <v>512</v>
      </c>
      <c r="H576" s="46" t="s">
        <v>512</v>
      </c>
      <c r="I576" s="46" t="s">
        <v>213</v>
      </c>
      <c r="J576" s="46" t="s">
        <v>111</v>
      </c>
      <c r="K576" s="46" t="s">
        <v>213</v>
      </c>
      <c r="L576" s="46" t="s">
        <v>513</v>
      </c>
      <c r="M576" s="46" t="s">
        <v>127</v>
      </c>
      <c r="N576" s="46" t="s">
        <v>146</v>
      </c>
      <c r="O576" s="46" t="s">
        <v>249</v>
      </c>
      <c r="P576" s="46" t="s">
        <v>153</v>
      </c>
      <c r="Q576" s="46" t="s">
        <v>514</v>
      </c>
      <c r="R576" s="5">
        <v>330</v>
      </c>
      <c r="S576" s="5"/>
      <c r="T576" s="46" t="s">
        <v>178</v>
      </c>
      <c r="U576" s="46" t="s">
        <v>267</v>
      </c>
      <c r="V576" s="5">
        <v>30030001</v>
      </c>
      <c r="W576" s="5" t="s">
        <v>252</v>
      </c>
      <c r="X576" s="5">
        <v>3</v>
      </c>
      <c r="Y576" s="46" t="s">
        <v>252</v>
      </c>
      <c r="Z576" s="5">
        <v>3</v>
      </c>
      <c r="AA576" s="46" t="s">
        <v>127</v>
      </c>
      <c r="AB576" s="46">
        <v>23000</v>
      </c>
      <c r="AC576" s="46" t="s">
        <v>213</v>
      </c>
      <c r="AD576" s="46" t="s">
        <v>213</v>
      </c>
      <c r="AE576" s="46" t="s">
        <v>213</v>
      </c>
      <c r="AF576" s="46"/>
      <c r="AG576" s="46" t="s">
        <v>512</v>
      </c>
      <c r="AH576" s="46"/>
      <c r="AI576" s="46"/>
      <c r="AJ576" s="9" t="s">
        <v>515</v>
      </c>
      <c r="AK576" s="6" t="s">
        <v>516</v>
      </c>
      <c r="AL576" s="46" t="s">
        <v>213</v>
      </c>
      <c r="AM576" s="6" t="s">
        <v>540</v>
      </c>
      <c r="AN576" s="9" t="s">
        <v>515</v>
      </c>
      <c r="AO576" s="6" t="s">
        <v>516</v>
      </c>
      <c r="AP576" s="7" t="s">
        <v>255</v>
      </c>
      <c r="AQ576" s="7" t="s">
        <v>255</v>
      </c>
      <c r="AR576" s="3" t="s">
        <v>256</v>
      </c>
      <c r="AS576" s="13">
        <v>44926</v>
      </c>
      <c r="AT576" s="13">
        <v>44926</v>
      </c>
      <c r="AU576" s="46"/>
    </row>
    <row r="577" spans="1:47">
      <c r="A577" s="3">
        <v>2022</v>
      </c>
      <c r="B577" s="13">
        <v>44835</v>
      </c>
      <c r="C577" s="13">
        <v>44926</v>
      </c>
      <c r="D577" s="46" t="s">
        <v>110</v>
      </c>
      <c r="E577" s="46" t="s">
        <v>646</v>
      </c>
      <c r="F577" s="46" t="s">
        <v>646</v>
      </c>
      <c r="G577" s="46" t="s">
        <v>646</v>
      </c>
      <c r="H577" s="46" t="s">
        <v>646</v>
      </c>
      <c r="I577" s="46" t="s">
        <v>213</v>
      </c>
      <c r="J577" s="46" t="s">
        <v>111</v>
      </c>
      <c r="K577" s="46" t="s">
        <v>213</v>
      </c>
      <c r="L577" s="46" t="s">
        <v>647</v>
      </c>
      <c r="M577" s="46" t="s">
        <v>127</v>
      </c>
      <c r="N577" s="46" t="s">
        <v>146</v>
      </c>
      <c r="O577" s="46" t="s">
        <v>249</v>
      </c>
      <c r="P577" s="46" t="s">
        <v>153</v>
      </c>
      <c r="Q577" s="46" t="s">
        <v>648</v>
      </c>
      <c r="R577" s="46"/>
      <c r="S577" s="46"/>
      <c r="T577" s="46" t="s">
        <v>178</v>
      </c>
      <c r="U577" s="46" t="s">
        <v>267</v>
      </c>
      <c r="V577" s="46">
        <v>30030001</v>
      </c>
      <c r="W577" s="5" t="s">
        <v>345</v>
      </c>
      <c r="X577" s="46">
        <v>9</v>
      </c>
      <c r="Y577" s="46" t="s">
        <v>345</v>
      </c>
      <c r="Z577" s="46">
        <v>9</v>
      </c>
      <c r="AA577" s="46" t="s">
        <v>127</v>
      </c>
      <c r="AB577" s="46">
        <v>23880</v>
      </c>
      <c r="AC577" s="46" t="s">
        <v>213</v>
      </c>
      <c r="AD577" s="46" t="s">
        <v>213</v>
      </c>
      <c r="AE577" s="46" t="s">
        <v>213</v>
      </c>
      <c r="AF577" s="46"/>
      <c r="AG577" s="46" t="s">
        <v>646</v>
      </c>
      <c r="AH577" s="46" t="s">
        <v>646</v>
      </c>
      <c r="AI577" s="46" t="s">
        <v>646</v>
      </c>
      <c r="AJ577" s="37" t="s">
        <v>649</v>
      </c>
      <c r="AK577" s="46"/>
      <c r="AL577" s="46" t="s">
        <v>213</v>
      </c>
      <c r="AM577" s="46"/>
      <c r="AN577" s="37" t="s">
        <v>649</v>
      </c>
      <c r="AO577" s="46"/>
      <c r="AP577" s="46" t="s">
        <v>255</v>
      </c>
      <c r="AQ577" s="46" t="s">
        <v>255</v>
      </c>
      <c r="AR577" s="3" t="s">
        <v>256</v>
      </c>
      <c r="AS577" s="13">
        <v>44926</v>
      </c>
      <c r="AT577" s="13">
        <v>44926</v>
      </c>
      <c r="AU577" s="46"/>
    </row>
    <row r="578" spans="1:47">
      <c r="A578" s="3">
        <v>2022</v>
      </c>
      <c r="B578" s="13">
        <v>44835</v>
      </c>
      <c r="C578" s="13">
        <v>44926</v>
      </c>
      <c r="D578" s="46" t="s">
        <v>110</v>
      </c>
      <c r="E578" s="46" t="s">
        <v>650</v>
      </c>
      <c r="F578" s="46" t="s">
        <v>650</v>
      </c>
      <c r="G578" s="46" t="s">
        <v>650</v>
      </c>
      <c r="H578" s="46" t="s">
        <v>650</v>
      </c>
      <c r="I578" s="46" t="s">
        <v>213</v>
      </c>
      <c r="J578" s="46" t="s">
        <v>111</v>
      </c>
      <c r="K578" s="46" t="s">
        <v>213</v>
      </c>
      <c r="L578" s="46" t="s">
        <v>651</v>
      </c>
      <c r="M578" s="46" t="s">
        <v>127</v>
      </c>
      <c r="N578" s="46" t="s">
        <v>146</v>
      </c>
      <c r="O578" s="46" t="s">
        <v>249</v>
      </c>
      <c r="P578" s="46" t="s">
        <v>153</v>
      </c>
      <c r="Q578" s="34" t="s">
        <v>652</v>
      </c>
      <c r="R578" s="46"/>
      <c r="S578" s="46"/>
      <c r="T578" s="46" t="s">
        <v>178</v>
      </c>
      <c r="U578" s="46" t="s">
        <v>653</v>
      </c>
      <c r="V578" s="46">
        <v>30030001</v>
      </c>
      <c r="W578" s="5" t="s">
        <v>252</v>
      </c>
      <c r="X578" s="46">
        <v>3</v>
      </c>
      <c r="Y578" s="46" t="s">
        <v>252</v>
      </c>
      <c r="Z578" s="46">
        <v>3</v>
      </c>
      <c r="AA578" s="46" t="s">
        <v>127</v>
      </c>
      <c r="AB578" s="46">
        <v>23205</v>
      </c>
      <c r="AC578" s="46" t="s">
        <v>213</v>
      </c>
      <c r="AD578" s="46" t="s">
        <v>213</v>
      </c>
      <c r="AE578" s="46" t="s">
        <v>213</v>
      </c>
      <c r="AF578" s="46"/>
      <c r="AG578" s="46" t="s">
        <v>650</v>
      </c>
      <c r="AH578" s="46" t="s">
        <v>650</v>
      </c>
      <c r="AI578" s="46" t="s">
        <v>650</v>
      </c>
      <c r="AJ578" s="3"/>
      <c r="AK578" s="46"/>
      <c r="AL578" s="46" t="s">
        <v>213</v>
      </c>
      <c r="AM578" s="46"/>
      <c r="AN578" s="3"/>
      <c r="AO578" s="46"/>
      <c r="AP578" s="46" t="s">
        <v>255</v>
      </c>
      <c r="AQ578" s="46" t="s">
        <v>255</v>
      </c>
      <c r="AR578" s="3" t="s">
        <v>256</v>
      </c>
      <c r="AS578" s="13">
        <v>44926</v>
      </c>
      <c r="AT578" s="13">
        <v>44926</v>
      </c>
      <c r="AU578" s="46"/>
    </row>
    <row r="579" spans="1:47">
      <c r="A579" s="3">
        <v>2022</v>
      </c>
      <c r="B579" s="13">
        <v>44835</v>
      </c>
      <c r="C579" s="13">
        <v>44926</v>
      </c>
      <c r="D579" s="46" t="s">
        <v>109</v>
      </c>
      <c r="E579" s="46" t="s">
        <v>670</v>
      </c>
      <c r="F579" s="46" t="s">
        <v>671</v>
      </c>
      <c r="G579" s="46" t="s">
        <v>672</v>
      </c>
      <c r="H579" s="46" t="s">
        <v>673</v>
      </c>
      <c r="I579" s="46" t="s">
        <v>213</v>
      </c>
      <c r="J579" s="46" t="s">
        <v>111</v>
      </c>
      <c r="K579" s="46" t="s">
        <v>213</v>
      </c>
      <c r="L579" s="46" t="s">
        <v>674</v>
      </c>
      <c r="M579" s="46" t="s">
        <v>127</v>
      </c>
      <c r="N579" s="46" t="s">
        <v>146</v>
      </c>
      <c r="O579" s="46" t="s">
        <v>249</v>
      </c>
      <c r="P579" s="46"/>
      <c r="Q579" s="46"/>
      <c r="R579" s="46"/>
      <c r="S579" s="46"/>
      <c r="T579" s="46" t="s">
        <v>178</v>
      </c>
      <c r="U579" s="46"/>
      <c r="V579" s="46">
        <v>30030001</v>
      </c>
      <c r="W579" s="5" t="s">
        <v>252</v>
      </c>
      <c r="X579" s="46">
        <v>3</v>
      </c>
      <c r="Y579" s="46" t="s">
        <v>252</v>
      </c>
      <c r="Z579" s="46">
        <v>3</v>
      </c>
      <c r="AA579" s="46" t="s">
        <v>127</v>
      </c>
      <c r="AB579" s="46">
        <v>23030</v>
      </c>
      <c r="AC579" s="46" t="s">
        <v>213</v>
      </c>
      <c r="AD579" s="46" t="s">
        <v>213</v>
      </c>
      <c r="AE579" s="46" t="s">
        <v>213</v>
      </c>
      <c r="AF579" s="46"/>
      <c r="AG579" s="46" t="s">
        <v>670</v>
      </c>
      <c r="AH579" s="46" t="s">
        <v>671</v>
      </c>
      <c r="AI579" s="46" t="s">
        <v>672</v>
      </c>
      <c r="AJ579" s="3" t="s">
        <v>675</v>
      </c>
      <c r="AK579" s="46"/>
      <c r="AL579" s="46" t="s">
        <v>213</v>
      </c>
      <c r="AM579" s="46"/>
      <c r="AN579" s="3" t="s">
        <v>675</v>
      </c>
      <c r="AO579" s="46"/>
      <c r="AP579" s="46" t="s">
        <v>255</v>
      </c>
      <c r="AQ579" s="46" t="s">
        <v>255</v>
      </c>
      <c r="AR579" s="3" t="s">
        <v>256</v>
      </c>
      <c r="AS579" s="13">
        <v>44926</v>
      </c>
      <c r="AT579" s="13">
        <v>44926</v>
      </c>
      <c r="AU579" s="46"/>
    </row>
    <row r="580" spans="1:47">
      <c r="A580" s="3">
        <v>2022</v>
      </c>
      <c r="B580" s="13">
        <v>44835</v>
      </c>
      <c r="C580" s="13">
        <v>44926</v>
      </c>
      <c r="D580" s="46" t="s">
        <v>109</v>
      </c>
      <c r="E580" s="46" t="s">
        <v>683</v>
      </c>
      <c r="F580" s="46" t="s">
        <v>684</v>
      </c>
      <c r="G580" s="46" t="s">
        <v>685</v>
      </c>
      <c r="H580" s="46" t="s">
        <v>686</v>
      </c>
      <c r="I580" s="46" t="s">
        <v>213</v>
      </c>
      <c r="J580" s="46" t="s">
        <v>111</v>
      </c>
      <c r="K580" s="46" t="s">
        <v>213</v>
      </c>
      <c r="L580" s="46" t="s">
        <v>687</v>
      </c>
      <c r="M580" s="46" t="s">
        <v>127</v>
      </c>
      <c r="N580" s="46" t="s">
        <v>146</v>
      </c>
      <c r="O580" s="46" t="s">
        <v>249</v>
      </c>
      <c r="P580" s="46"/>
      <c r="Q580" s="46"/>
      <c r="R580" s="46"/>
      <c r="S580" s="46"/>
      <c r="T580" s="46" t="s">
        <v>178</v>
      </c>
      <c r="U580" s="46"/>
      <c r="V580" s="46">
        <v>30030001</v>
      </c>
      <c r="W580" s="5" t="s">
        <v>252</v>
      </c>
      <c r="X580" s="46">
        <v>3</v>
      </c>
      <c r="Y580" s="46" t="s">
        <v>252</v>
      </c>
      <c r="Z580" s="46">
        <v>3</v>
      </c>
      <c r="AA580" s="46" t="s">
        <v>127</v>
      </c>
      <c r="AB580" s="46">
        <v>23050</v>
      </c>
      <c r="AC580" s="46" t="s">
        <v>213</v>
      </c>
      <c r="AD580" s="46" t="s">
        <v>213</v>
      </c>
      <c r="AE580" s="46" t="s">
        <v>213</v>
      </c>
      <c r="AF580" s="46"/>
      <c r="AG580" s="46" t="s">
        <v>683</v>
      </c>
      <c r="AH580" s="46" t="s">
        <v>684</v>
      </c>
      <c r="AI580" s="46" t="s">
        <v>685</v>
      </c>
      <c r="AJ580" s="3"/>
      <c r="AK580" s="46"/>
      <c r="AL580" s="46" t="s">
        <v>213</v>
      </c>
      <c r="AM580" s="46"/>
      <c r="AN580" s="3"/>
      <c r="AO580" s="46"/>
      <c r="AP580" s="46" t="s">
        <v>255</v>
      </c>
      <c r="AQ580" s="46" t="s">
        <v>255</v>
      </c>
      <c r="AR580" s="3" t="s">
        <v>256</v>
      </c>
      <c r="AS580" s="13">
        <v>44926</v>
      </c>
      <c r="AT580" s="13">
        <v>44926</v>
      </c>
      <c r="AU580" s="46"/>
    </row>
    <row r="581" spans="1:47">
      <c r="A581" s="3">
        <v>2022</v>
      </c>
      <c r="B581" s="13">
        <v>44835</v>
      </c>
      <c r="C581" s="13">
        <v>44926</v>
      </c>
      <c r="D581" s="46" t="s">
        <v>110</v>
      </c>
      <c r="E581" s="46" t="s">
        <v>710</v>
      </c>
      <c r="F581" s="46" t="s">
        <v>710</v>
      </c>
      <c r="G581" s="46" t="s">
        <v>710</v>
      </c>
      <c r="H581" s="46" t="s">
        <v>710</v>
      </c>
      <c r="I581" s="46" t="s">
        <v>213</v>
      </c>
      <c r="J581" s="46" t="s">
        <v>111</v>
      </c>
      <c r="K581" s="46" t="s">
        <v>213</v>
      </c>
      <c r="L581" s="46" t="s">
        <v>711</v>
      </c>
      <c r="M581" s="46" t="s">
        <v>127</v>
      </c>
      <c r="N581" s="46" t="s">
        <v>146</v>
      </c>
      <c r="O581" s="46" t="s">
        <v>249</v>
      </c>
      <c r="P581" s="46" t="s">
        <v>147</v>
      </c>
      <c r="Q581" s="46" t="s">
        <v>712</v>
      </c>
      <c r="R581" s="46"/>
      <c r="S581" s="46"/>
      <c r="T581" s="46" t="s">
        <v>178</v>
      </c>
      <c r="U581" s="46"/>
      <c r="V581" s="46">
        <v>30030001</v>
      </c>
      <c r="W581" s="5" t="s">
        <v>669</v>
      </c>
      <c r="X581" s="46">
        <v>8</v>
      </c>
      <c r="Y581" s="46" t="s">
        <v>669</v>
      </c>
      <c r="Z581" s="46">
        <v>8</v>
      </c>
      <c r="AA581" s="46" t="s">
        <v>127</v>
      </c>
      <c r="AB581" s="46">
        <v>23310</v>
      </c>
      <c r="AC581" s="46" t="s">
        <v>213</v>
      </c>
      <c r="AD581" s="46" t="s">
        <v>213</v>
      </c>
      <c r="AE581" s="46" t="s">
        <v>213</v>
      </c>
      <c r="AF581" s="46"/>
      <c r="AG581" s="46" t="s">
        <v>710</v>
      </c>
      <c r="AH581" s="46" t="s">
        <v>710</v>
      </c>
      <c r="AI581" s="46" t="s">
        <v>710</v>
      </c>
      <c r="AJ581" s="3" t="s">
        <v>713</v>
      </c>
      <c r="AK581" s="46"/>
      <c r="AL581" s="46" t="s">
        <v>213</v>
      </c>
      <c r="AM581" s="46"/>
      <c r="AN581" s="3" t="s">
        <v>713</v>
      </c>
      <c r="AO581" s="46"/>
      <c r="AP581" s="46" t="s">
        <v>255</v>
      </c>
      <c r="AQ581" s="46" t="s">
        <v>255</v>
      </c>
      <c r="AR581" s="3" t="s">
        <v>256</v>
      </c>
      <c r="AS581" s="13">
        <v>44926</v>
      </c>
      <c r="AT581" s="13">
        <v>44926</v>
      </c>
      <c r="AU581" s="46"/>
    </row>
    <row r="582" spans="1:47">
      <c r="A582" s="3">
        <v>2022</v>
      </c>
      <c r="B582" s="13">
        <v>44835</v>
      </c>
      <c r="C582" s="13">
        <v>44926</v>
      </c>
      <c r="D582" s="46" t="s">
        <v>109</v>
      </c>
      <c r="E582" s="46" t="s">
        <v>714</v>
      </c>
      <c r="F582" s="46" t="s">
        <v>715</v>
      </c>
      <c r="G582" s="46" t="s">
        <v>716</v>
      </c>
      <c r="H582" s="46" t="s">
        <v>717</v>
      </c>
      <c r="I582" s="46" t="s">
        <v>213</v>
      </c>
      <c r="J582" s="46" t="s">
        <v>111</v>
      </c>
      <c r="K582" s="46" t="s">
        <v>213</v>
      </c>
      <c r="L582" s="46" t="s">
        <v>718</v>
      </c>
      <c r="M582" s="46" t="s">
        <v>127</v>
      </c>
      <c r="N582" s="46" t="s">
        <v>146</v>
      </c>
      <c r="O582" s="46" t="s">
        <v>249</v>
      </c>
      <c r="P582" s="46"/>
      <c r="Q582" s="46"/>
      <c r="R582" s="46"/>
      <c r="S582" s="46"/>
      <c r="T582" s="46" t="s">
        <v>178</v>
      </c>
      <c r="U582" s="46"/>
      <c r="V582" s="46">
        <v>30030001</v>
      </c>
      <c r="W582" s="5" t="s">
        <v>345</v>
      </c>
      <c r="X582" s="46">
        <v>9</v>
      </c>
      <c r="Y582" s="46" t="s">
        <v>345</v>
      </c>
      <c r="Z582" s="46">
        <v>9</v>
      </c>
      <c r="AA582" s="46" t="s">
        <v>127</v>
      </c>
      <c r="AB582" s="46">
        <v>23880</v>
      </c>
      <c r="AC582" s="46" t="s">
        <v>213</v>
      </c>
      <c r="AD582" s="46" t="s">
        <v>213</v>
      </c>
      <c r="AE582" s="46" t="s">
        <v>213</v>
      </c>
      <c r="AF582" s="46"/>
      <c r="AG582" s="46" t="s">
        <v>714</v>
      </c>
      <c r="AH582" s="46" t="s">
        <v>715</v>
      </c>
      <c r="AI582" s="46" t="s">
        <v>716</v>
      </c>
      <c r="AJ582" s="3"/>
      <c r="AK582" s="46"/>
      <c r="AL582" s="46" t="s">
        <v>213</v>
      </c>
      <c r="AM582" s="46"/>
      <c r="AN582" s="3"/>
      <c r="AO582" s="46"/>
      <c r="AP582" s="46" t="s">
        <v>255</v>
      </c>
      <c r="AQ582" s="46" t="s">
        <v>255</v>
      </c>
      <c r="AR582" s="3" t="s">
        <v>256</v>
      </c>
      <c r="AS582" s="13">
        <v>44926</v>
      </c>
      <c r="AT582" s="13">
        <v>44926</v>
      </c>
      <c r="AU582" s="46"/>
    </row>
    <row r="583" spans="1:47">
      <c r="A583" s="3">
        <v>2022</v>
      </c>
      <c r="B583" s="13">
        <v>44835</v>
      </c>
      <c r="C583" s="13">
        <v>44926</v>
      </c>
      <c r="D583" s="46" t="s">
        <v>109</v>
      </c>
      <c r="E583" s="46" t="s">
        <v>726</v>
      </c>
      <c r="F583" s="46" t="s">
        <v>727</v>
      </c>
      <c r="G583" s="46" t="s">
        <v>728</v>
      </c>
      <c r="H583" s="46" t="s">
        <v>729</v>
      </c>
      <c r="I583" s="46" t="s">
        <v>213</v>
      </c>
      <c r="J583" s="46" t="s">
        <v>111</v>
      </c>
      <c r="K583" s="46" t="s">
        <v>213</v>
      </c>
      <c r="L583" s="46" t="s">
        <v>730</v>
      </c>
      <c r="M583" s="46" t="s">
        <v>127</v>
      </c>
      <c r="N583" s="46" t="s">
        <v>146</v>
      </c>
      <c r="O583" s="46" t="s">
        <v>249</v>
      </c>
      <c r="P583" s="46" t="s">
        <v>161</v>
      </c>
      <c r="Q583" s="46" t="s">
        <v>656</v>
      </c>
      <c r="R583" s="46"/>
      <c r="S583" s="46"/>
      <c r="T583" s="46" t="s">
        <v>178</v>
      </c>
      <c r="U583" s="46" t="s">
        <v>267</v>
      </c>
      <c r="V583" s="46">
        <v>30030001</v>
      </c>
      <c r="W583" s="5" t="s">
        <v>345</v>
      </c>
      <c r="X583" s="46">
        <v>9</v>
      </c>
      <c r="Y583" s="46" t="s">
        <v>345</v>
      </c>
      <c r="Z583" s="46">
        <v>9</v>
      </c>
      <c r="AA583" s="46" t="s">
        <v>127</v>
      </c>
      <c r="AB583" s="46">
        <v>23880</v>
      </c>
      <c r="AC583" s="46" t="s">
        <v>213</v>
      </c>
      <c r="AD583" s="46" t="s">
        <v>213</v>
      </c>
      <c r="AE583" s="46" t="s">
        <v>213</v>
      </c>
      <c r="AF583" s="46"/>
      <c r="AG583" s="46" t="s">
        <v>726</v>
      </c>
      <c r="AH583" s="46" t="s">
        <v>727</v>
      </c>
      <c r="AI583" s="46" t="s">
        <v>728</v>
      </c>
      <c r="AJ583" s="3"/>
      <c r="AK583" s="46"/>
      <c r="AL583" s="46" t="s">
        <v>213</v>
      </c>
      <c r="AM583" s="46"/>
      <c r="AN583" s="3"/>
      <c r="AO583" s="46"/>
      <c r="AP583" s="46" t="s">
        <v>255</v>
      </c>
      <c r="AQ583" s="46" t="s">
        <v>255</v>
      </c>
      <c r="AR583" s="3" t="s">
        <v>256</v>
      </c>
      <c r="AS583" s="13">
        <v>44926</v>
      </c>
      <c r="AT583" s="13">
        <v>44926</v>
      </c>
      <c r="AU583" s="46"/>
    </row>
    <row r="584" spans="1:47">
      <c r="A584" s="3">
        <v>2022</v>
      </c>
      <c r="B584" s="13">
        <v>44835</v>
      </c>
      <c r="C584" s="13">
        <v>44926</v>
      </c>
      <c r="D584" s="46" t="s">
        <v>109</v>
      </c>
      <c r="E584" s="46" t="s">
        <v>731</v>
      </c>
      <c r="F584" s="46" t="s">
        <v>694</v>
      </c>
      <c r="G584" s="46" t="s">
        <v>732</v>
      </c>
      <c r="H584" s="46" t="s">
        <v>733</v>
      </c>
      <c r="I584" s="46" t="s">
        <v>213</v>
      </c>
      <c r="J584" s="46" t="s">
        <v>111</v>
      </c>
      <c r="K584" s="46" t="s">
        <v>213</v>
      </c>
      <c r="L584" s="46" t="s">
        <v>734</v>
      </c>
      <c r="M584" s="46" t="s">
        <v>127</v>
      </c>
      <c r="N584" s="46" t="s">
        <v>146</v>
      </c>
      <c r="O584" s="46" t="s">
        <v>249</v>
      </c>
      <c r="P584" s="46"/>
      <c r="Q584" s="46"/>
      <c r="R584" s="46"/>
      <c r="S584" s="46"/>
      <c r="T584" s="46" t="s">
        <v>178</v>
      </c>
      <c r="U584" s="35" t="s">
        <v>735</v>
      </c>
      <c r="V584" s="46">
        <v>30030001</v>
      </c>
      <c r="W584" s="5" t="s">
        <v>252</v>
      </c>
      <c r="X584" s="46">
        <v>3</v>
      </c>
      <c r="Y584" s="46" t="s">
        <v>252</v>
      </c>
      <c r="Z584" s="46">
        <v>3</v>
      </c>
      <c r="AA584" s="46" t="s">
        <v>127</v>
      </c>
      <c r="AB584" s="46">
        <v>23086</v>
      </c>
      <c r="AC584" s="46" t="s">
        <v>213</v>
      </c>
      <c r="AD584" s="46" t="s">
        <v>213</v>
      </c>
      <c r="AE584" s="46" t="s">
        <v>213</v>
      </c>
      <c r="AF584" s="46"/>
      <c r="AG584" s="46" t="s">
        <v>731</v>
      </c>
      <c r="AH584" s="46" t="s">
        <v>694</v>
      </c>
      <c r="AI584" s="46" t="s">
        <v>732</v>
      </c>
      <c r="AJ584" s="3"/>
      <c r="AK584" s="46"/>
      <c r="AL584" s="46" t="s">
        <v>213</v>
      </c>
      <c r="AM584" s="46"/>
      <c r="AN584" s="3"/>
      <c r="AO584" s="46"/>
      <c r="AP584" s="46" t="s">
        <v>255</v>
      </c>
      <c r="AQ584" s="46" t="s">
        <v>255</v>
      </c>
      <c r="AR584" s="3" t="s">
        <v>256</v>
      </c>
      <c r="AS584" s="13">
        <v>44926</v>
      </c>
      <c r="AT584" s="13">
        <v>44926</v>
      </c>
      <c r="AU584" s="46"/>
    </row>
    <row r="585" spans="1:47">
      <c r="A585" s="3">
        <v>2022</v>
      </c>
      <c r="B585" s="13">
        <v>44835</v>
      </c>
      <c r="C585" s="13">
        <v>44926</v>
      </c>
      <c r="D585" s="46" t="s">
        <v>110</v>
      </c>
      <c r="E585" s="46" t="s">
        <v>736</v>
      </c>
      <c r="F585" s="46" t="s">
        <v>736</v>
      </c>
      <c r="G585" s="46" t="s">
        <v>736</v>
      </c>
      <c r="H585" s="46" t="s">
        <v>736</v>
      </c>
      <c r="I585" s="46" t="s">
        <v>213</v>
      </c>
      <c r="J585" s="46" t="s">
        <v>111</v>
      </c>
      <c r="K585" s="46" t="s">
        <v>213</v>
      </c>
      <c r="L585" s="46" t="s">
        <v>737</v>
      </c>
      <c r="M585" s="46" t="s">
        <v>127</v>
      </c>
      <c r="N585" s="46" t="s">
        <v>146</v>
      </c>
      <c r="O585" s="46" t="s">
        <v>249</v>
      </c>
      <c r="P585" s="46"/>
      <c r="Q585" s="46" t="s">
        <v>738</v>
      </c>
      <c r="R585" s="46"/>
      <c r="S585" s="46"/>
      <c r="T585" s="46" t="s">
        <v>178</v>
      </c>
      <c r="U585" s="46" t="s">
        <v>739</v>
      </c>
      <c r="V585" s="46">
        <v>30030001</v>
      </c>
      <c r="W585" s="5" t="s">
        <v>669</v>
      </c>
      <c r="X585" s="46">
        <v>8</v>
      </c>
      <c r="Y585" s="46" t="s">
        <v>669</v>
      </c>
      <c r="Z585" s="46">
        <v>8</v>
      </c>
      <c r="AA585" s="46" t="s">
        <v>127</v>
      </c>
      <c r="AB585" s="46">
        <v>23472</v>
      </c>
      <c r="AC585" s="46" t="s">
        <v>213</v>
      </c>
      <c r="AD585" s="46" t="s">
        <v>213</v>
      </c>
      <c r="AE585" s="46" t="s">
        <v>213</v>
      </c>
      <c r="AF585" s="46"/>
      <c r="AG585" s="46" t="s">
        <v>736</v>
      </c>
      <c r="AH585" s="46" t="s">
        <v>736</v>
      </c>
      <c r="AI585" s="46" t="s">
        <v>736</v>
      </c>
      <c r="AJ585" s="3"/>
      <c r="AK585" s="46"/>
      <c r="AL585" s="46" t="s">
        <v>213</v>
      </c>
      <c r="AM585" s="46"/>
      <c r="AN585" s="3"/>
      <c r="AO585" s="46"/>
      <c r="AP585" s="46" t="s">
        <v>255</v>
      </c>
      <c r="AQ585" s="46" t="s">
        <v>255</v>
      </c>
      <c r="AR585" s="3" t="s">
        <v>256</v>
      </c>
      <c r="AS585" s="13">
        <v>44926</v>
      </c>
      <c r="AT585" s="13">
        <v>44926</v>
      </c>
      <c r="AU585" s="46"/>
    </row>
    <row r="586" spans="1:47">
      <c r="A586" s="3">
        <v>2022</v>
      </c>
      <c r="B586" s="13">
        <v>44835</v>
      </c>
      <c r="C586" s="13">
        <v>44926</v>
      </c>
      <c r="D586" s="46" t="s">
        <v>110</v>
      </c>
      <c r="E586" s="46" t="s">
        <v>740</v>
      </c>
      <c r="F586" s="46" t="s">
        <v>740</v>
      </c>
      <c r="G586" s="46" t="s">
        <v>740</v>
      </c>
      <c r="H586" s="46" t="s">
        <v>740</v>
      </c>
      <c r="I586" s="46" t="s">
        <v>213</v>
      </c>
      <c r="J586" s="46" t="s">
        <v>111</v>
      </c>
      <c r="K586" s="46" t="s">
        <v>213</v>
      </c>
      <c r="L586" s="46" t="s">
        <v>741</v>
      </c>
      <c r="M586" s="46" t="s">
        <v>127</v>
      </c>
      <c r="N586" s="46" t="s">
        <v>146</v>
      </c>
      <c r="O586" s="46" t="s">
        <v>249</v>
      </c>
      <c r="P586" s="46" t="s">
        <v>147</v>
      </c>
      <c r="Q586" s="46" t="s">
        <v>742</v>
      </c>
      <c r="R586" s="46"/>
      <c r="S586" s="46"/>
      <c r="T586" s="46" t="s">
        <v>178</v>
      </c>
      <c r="U586" s="35" t="s">
        <v>743</v>
      </c>
      <c r="V586" s="46">
        <v>30030001</v>
      </c>
      <c r="W586" s="5" t="s">
        <v>669</v>
      </c>
      <c r="X586" s="46">
        <v>8</v>
      </c>
      <c r="Y586" s="46" t="s">
        <v>669</v>
      </c>
      <c r="Z586" s="46">
        <v>8</v>
      </c>
      <c r="AA586" s="46" t="s">
        <v>127</v>
      </c>
      <c r="AB586" s="46">
        <v>23400</v>
      </c>
      <c r="AC586" s="46" t="s">
        <v>213</v>
      </c>
      <c r="AD586" s="46" t="s">
        <v>213</v>
      </c>
      <c r="AE586" s="46" t="s">
        <v>213</v>
      </c>
      <c r="AF586" s="46"/>
      <c r="AG586" s="46" t="s">
        <v>740</v>
      </c>
      <c r="AH586" s="46" t="s">
        <v>740</v>
      </c>
      <c r="AI586" s="46" t="s">
        <v>740</v>
      </c>
      <c r="AJ586" s="3" t="s">
        <v>744</v>
      </c>
      <c r="AK586" s="46"/>
      <c r="AL586" s="46" t="s">
        <v>213</v>
      </c>
      <c r="AM586" s="46"/>
      <c r="AN586" s="3" t="s">
        <v>744</v>
      </c>
      <c r="AO586" s="46"/>
      <c r="AP586" s="46" t="s">
        <v>255</v>
      </c>
      <c r="AQ586" s="46" t="s">
        <v>255</v>
      </c>
      <c r="AR586" s="3" t="s">
        <v>256</v>
      </c>
      <c r="AS586" s="13">
        <v>44926</v>
      </c>
      <c r="AT586" s="13">
        <v>44926</v>
      </c>
      <c r="AU586" s="46"/>
    </row>
    <row r="587" spans="1:47">
      <c r="A587" s="3">
        <v>2022</v>
      </c>
      <c r="B587" s="13">
        <v>44835</v>
      </c>
      <c r="C587" s="13">
        <v>44926</v>
      </c>
      <c r="D587" s="46" t="s">
        <v>109</v>
      </c>
      <c r="E587" s="46" t="s">
        <v>745</v>
      </c>
      <c r="F587" s="46" t="s">
        <v>746</v>
      </c>
      <c r="G587" s="46" t="s">
        <v>747</v>
      </c>
      <c r="H587" s="46" t="s">
        <v>748</v>
      </c>
      <c r="I587" s="46" t="s">
        <v>213</v>
      </c>
      <c r="J587" s="46" t="s">
        <v>111</v>
      </c>
      <c r="K587" s="46" t="s">
        <v>213</v>
      </c>
      <c r="L587" s="46" t="s">
        <v>749</v>
      </c>
      <c r="M587" s="46" t="s">
        <v>127</v>
      </c>
      <c r="N587" s="46" t="s">
        <v>146</v>
      </c>
      <c r="O587" s="46" t="s">
        <v>249</v>
      </c>
      <c r="P587" s="46"/>
      <c r="Q587" s="46" t="s">
        <v>750</v>
      </c>
      <c r="R587" s="46"/>
      <c r="S587" s="46"/>
      <c r="T587" s="46" t="s">
        <v>178</v>
      </c>
      <c r="U587" s="46"/>
      <c r="V587" s="46">
        <v>30030001</v>
      </c>
      <c r="W587" s="5" t="s">
        <v>252</v>
      </c>
      <c r="X587" s="46">
        <v>3</v>
      </c>
      <c r="Y587" s="46" t="s">
        <v>252</v>
      </c>
      <c r="Z587" s="46">
        <v>3</v>
      </c>
      <c r="AA587" s="46" t="s">
        <v>127</v>
      </c>
      <c r="AB587" s="46">
        <v>23302</v>
      </c>
      <c r="AC587" s="46" t="s">
        <v>213</v>
      </c>
      <c r="AD587" s="46" t="s">
        <v>213</v>
      </c>
      <c r="AE587" s="46" t="s">
        <v>213</v>
      </c>
      <c r="AF587" s="46"/>
      <c r="AG587" s="46" t="s">
        <v>745</v>
      </c>
      <c r="AH587" s="46" t="s">
        <v>746</v>
      </c>
      <c r="AI587" s="46" t="s">
        <v>747</v>
      </c>
      <c r="AJ587" s="3"/>
      <c r="AK587" s="46"/>
      <c r="AL587" s="46" t="s">
        <v>213</v>
      </c>
      <c r="AM587" s="46"/>
      <c r="AN587" s="3"/>
      <c r="AO587" s="46"/>
      <c r="AP587" s="46" t="s">
        <v>255</v>
      </c>
      <c r="AQ587" s="46" t="s">
        <v>255</v>
      </c>
      <c r="AR587" s="3" t="s">
        <v>256</v>
      </c>
      <c r="AS587" s="13">
        <v>44926</v>
      </c>
      <c r="AT587" s="13">
        <v>44926</v>
      </c>
      <c r="AU587" s="46"/>
    </row>
    <row r="588" spans="1:47">
      <c r="A588" s="3">
        <v>2022</v>
      </c>
      <c r="B588" s="13">
        <v>44835</v>
      </c>
      <c r="C588" s="13">
        <v>44926</v>
      </c>
      <c r="D588" s="46" t="s">
        <v>109</v>
      </c>
      <c r="E588" s="46" t="s">
        <v>755</v>
      </c>
      <c r="F588" s="46" t="s">
        <v>756</v>
      </c>
      <c r="G588" s="46" t="s">
        <v>757</v>
      </c>
      <c r="H588" s="46" t="s">
        <v>758</v>
      </c>
      <c r="I588" s="46" t="s">
        <v>213</v>
      </c>
      <c r="J588" s="46" t="s">
        <v>111</v>
      </c>
      <c r="K588" s="46" t="s">
        <v>213</v>
      </c>
      <c r="L588" s="46" t="s">
        <v>759</v>
      </c>
      <c r="M588" s="46" t="s">
        <v>127</v>
      </c>
      <c r="N588" s="46" t="s">
        <v>146</v>
      </c>
      <c r="O588" s="46" t="s">
        <v>249</v>
      </c>
      <c r="P588" s="46"/>
      <c r="Q588" s="46" t="s">
        <v>750</v>
      </c>
      <c r="R588" s="46"/>
      <c r="S588" s="46"/>
      <c r="T588" s="46" t="s">
        <v>178</v>
      </c>
      <c r="U588" s="46"/>
      <c r="V588" s="46">
        <v>30030001</v>
      </c>
      <c r="W588" s="5" t="s">
        <v>252</v>
      </c>
      <c r="X588" s="46">
        <v>3</v>
      </c>
      <c r="Y588" s="46" t="s">
        <v>252</v>
      </c>
      <c r="Z588" s="46">
        <v>3</v>
      </c>
      <c r="AA588" s="46" t="s">
        <v>127</v>
      </c>
      <c r="AB588" s="46">
        <v>23302</v>
      </c>
      <c r="AC588" s="46" t="s">
        <v>213</v>
      </c>
      <c r="AD588" s="46" t="s">
        <v>213</v>
      </c>
      <c r="AE588" s="46" t="s">
        <v>213</v>
      </c>
      <c r="AF588" s="46"/>
      <c r="AG588" s="46" t="s">
        <v>755</v>
      </c>
      <c r="AH588" s="46" t="s">
        <v>756</v>
      </c>
      <c r="AI588" s="46" t="s">
        <v>757</v>
      </c>
      <c r="AJ588" s="3"/>
      <c r="AK588" s="46"/>
      <c r="AL588" s="46" t="s">
        <v>213</v>
      </c>
      <c r="AM588" s="46"/>
      <c r="AN588" s="3"/>
      <c r="AO588" s="46"/>
      <c r="AP588" s="46" t="s">
        <v>255</v>
      </c>
      <c r="AQ588" s="46" t="s">
        <v>255</v>
      </c>
      <c r="AR588" s="3" t="s">
        <v>256</v>
      </c>
      <c r="AS588" s="13">
        <v>44926</v>
      </c>
      <c r="AT588" s="13">
        <v>44926</v>
      </c>
      <c r="AU588" s="46"/>
    </row>
    <row r="589" spans="1:47">
      <c r="A589" s="3">
        <v>2022</v>
      </c>
      <c r="B589" s="13">
        <v>44835</v>
      </c>
      <c r="C589" s="13">
        <v>44926</v>
      </c>
      <c r="D589" s="46" t="s">
        <v>109</v>
      </c>
      <c r="E589" s="46" t="s">
        <v>760</v>
      </c>
      <c r="F589" s="46" t="s">
        <v>760</v>
      </c>
      <c r="G589" s="46" t="s">
        <v>760</v>
      </c>
      <c r="H589" s="46" t="s">
        <v>760</v>
      </c>
      <c r="I589" s="46" t="s">
        <v>213</v>
      </c>
      <c r="J589" s="46" t="s">
        <v>111</v>
      </c>
      <c r="K589" s="46" t="s">
        <v>213</v>
      </c>
      <c r="L589" s="46" t="s">
        <v>761</v>
      </c>
      <c r="M589" s="46" t="s">
        <v>127</v>
      </c>
      <c r="N589" s="46" t="s">
        <v>146</v>
      </c>
      <c r="O589" s="46" t="s">
        <v>249</v>
      </c>
      <c r="P589" s="46"/>
      <c r="Q589" s="46"/>
      <c r="R589" s="46"/>
      <c r="S589" s="46"/>
      <c r="T589" s="46" t="s">
        <v>178</v>
      </c>
      <c r="U589" s="46"/>
      <c r="V589" s="46">
        <v>30030001</v>
      </c>
      <c r="W589" s="5" t="s">
        <v>762</v>
      </c>
      <c r="X589" s="46">
        <v>1</v>
      </c>
      <c r="Y589" s="46" t="s">
        <v>762</v>
      </c>
      <c r="Z589" s="46">
        <v>1</v>
      </c>
      <c r="AA589" s="46" t="s">
        <v>127</v>
      </c>
      <c r="AB589" s="46">
        <v>23600</v>
      </c>
      <c r="AC589" s="46" t="s">
        <v>213</v>
      </c>
      <c r="AD589" s="46" t="s">
        <v>213</v>
      </c>
      <c r="AE589" s="46" t="s">
        <v>213</v>
      </c>
      <c r="AF589" s="46"/>
      <c r="AG589" s="46" t="s">
        <v>760</v>
      </c>
      <c r="AH589" s="46" t="s">
        <v>760</v>
      </c>
      <c r="AI589" s="46" t="s">
        <v>760</v>
      </c>
      <c r="AJ589" s="3"/>
      <c r="AK589" s="46"/>
      <c r="AL589" s="46" t="s">
        <v>213</v>
      </c>
      <c r="AM589" s="46"/>
      <c r="AN589" s="3"/>
      <c r="AO589" s="46"/>
      <c r="AP589" s="46" t="s">
        <v>255</v>
      </c>
      <c r="AQ589" s="46" t="s">
        <v>255</v>
      </c>
      <c r="AR589" s="3" t="s">
        <v>256</v>
      </c>
      <c r="AS589" s="13">
        <v>44926</v>
      </c>
      <c r="AT589" s="13">
        <v>44926</v>
      </c>
      <c r="AU589" s="46"/>
    </row>
    <row r="590" spans="1:47">
      <c r="A590" s="3">
        <v>2022</v>
      </c>
      <c r="B590" s="13">
        <v>44835</v>
      </c>
      <c r="C590" s="13">
        <v>44926</v>
      </c>
      <c r="D590" s="46" t="s">
        <v>109</v>
      </c>
      <c r="E590" s="46" t="s">
        <v>783</v>
      </c>
      <c r="F590" s="46" t="s">
        <v>784</v>
      </c>
      <c r="G590" s="46" t="s">
        <v>490</v>
      </c>
      <c r="H590" s="46" t="s">
        <v>785</v>
      </c>
      <c r="I590" s="46" t="s">
        <v>213</v>
      </c>
      <c r="J590" s="46" t="s">
        <v>111</v>
      </c>
      <c r="K590" s="46" t="s">
        <v>213</v>
      </c>
      <c r="L590" s="46" t="s">
        <v>786</v>
      </c>
      <c r="M590" s="46" t="s">
        <v>127</v>
      </c>
      <c r="N590" s="46" t="s">
        <v>146</v>
      </c>
      <c r="O590" s="46" t="s">
        <v>249</v>
      </c>
      <c r="P590" s="46"/>
      <c r="Q590" s="46"/>
      <c r="R590" s="46"/>
      <c r="S590" s="46"/>
      <c r="T590" s="46" t="s">
        <v>178</v>
      </c>
      <c r="U590" s="46"/>
      <c r="V590" s="46">
        <v>30030001</v>
      </c>
      <c r="W590" s="5" t="s">
        <v>252</v>
      </c>
      <c r="X590" s="46">
        <v>3</v>
      </c>
      <c r="Y590" s="46" t="s">
        <v>252</v>
      </c>
      <c r="Z590" s="46">
        <v>3</v>
      </c>
      <c r="AA590" s="46" t="s">
        <v>127</v>
      </c>
      <c r="AB590" s="46">
        <v>23090</v>
      </c>
      <c r="AC590" s="46" t="s">
        <v>213</v>
      </c>
      <c r="AD590" s="46" t="s">
        <v>213</v>
      </c>
      <c r="AE590" s="46" t="s">
        <v>213</v>
      </c>
      <c r="AF590" s="46"/>
      <c r="AG590" s="46" t="s">
        <v>783</v>
      </c>
      <c r="AH590" s="46" t="s">
        <v>784</v>
      </c>
      <c r="AI590" s="46" t="s">
        <v>490</v>
      </c>
      <c r="AJ590" s="3"/>
      <c r="AK590" s="46"/>
      <c r="AL590" s="46" t="s">
        <v>213</v>
      </c>
      <c r="AM590" s="46"/>
      <c r="AN590" s="3"/>
      <c r="AO590" s="46"/>
      <c r="AP590" s="46" t="s">
        <v>255</v>
      </c>
      <c r="AQ590" s="46" t="s">
        <v>255</v>
      </c>
      <c r="AR590" s="3" t="s">
        <v>256</v>
      </c>
      <c r="AS590" s="13">
        <v>44926</v>
      </c>
      <c r="AT590" s="13">
        <v>44926</v>
      </c>
      <c r="AU590" s="46"/>
    </row>
    <row r="591" spans="1:47">
      <c r="A591" s="3">
        <v>2022</v>
      </c>
      <c r="B591" s="13">
        <v>44835</v>
      </c>
      <c r="C591" s="13">
        <v>44926</v>
      </c>
      <c r="D591" s="46" t="s">
        <v>109</v>
      </c>
      <c r="E591" s="46" t="s">
        <v>826</v>
      </c>
      <c r="F591" s="46" t="s">
        <v>827</v>
      </c>
      <c r="G591" s="46" t="s">
        <v>809</v>
      </c>
      <c r="H591" s="46" t="s">
        <v>828</v>
      </c>
      <c r="I591" s="46" t="s">
        <v>213</v>
      </c>
      <c r="J591" s="46" t="s">
        <v>111</v>
      </c>
      <c r="K591" s="46" t="s">
        <v>213</v>
      </c>
      <c r="L591" s="46" t="s">
        <v>829</v>
      </c>
      <c r="M591" s="46" t="s">
        <v>127</v>
      </c>
      <c r="N591" s="46" t="s">
        <v>146</v>
      </c>
      <c r="O591" s="46" t="s">
        <v>249</v>
      </c>
      <c r="P591" s="46" t="s">
        <v>153</v>
      </c>
      <c r="Q591" s="46" t="s">
        <v>830</v>
      </c>
      <c r="R591" s="46">
        <v>138</v>
      </c>
      <c r="S591" s="46"/>
      <c r="T591" s="46" t="s">
        <v>178</v>
      </c>
      <c r="U591" s="46"/>
      <c r="V591" s="46">
        <v>30030001</v>
      </c>
      <c r="W591" s="5" t="s">
        <v>252</v>
      </c>
      <c r="X591" s="46">
        <v>3</v>
      </c>
      <c r="Y591" s="46" t="s">
        <v>252</v>
      </c>
      <c r="Z591" s="46">
        <v>3</v>
      </c>
      <c r="AA591" s="46" t="s">
        <v>127</v>
      </c>
      <c r="AB591" s="46">
        <v>23080</v>
      </c>
      <c r="AC591" s="46" t="s">
        <v>213</v>
      </c>
      <c r="AD591" s="46" t="s">
        <v>213</v>
      </c>
      <c r="AE591" s="46" t="s">
        <v>213</v>
      </c>
      <c r="AF591" s="46"/>
      <c r="AG591" s="46" t="s">
        <v>826</v>
      </c>
      <c r="AH591" s="46" t="s">
        <v>827</v>
      </c>
      <c r="AI591" s="46" t="s">
        <v>809</v>
      </c>
      <c r="AJ591" s="3"/>
      <c r="AK591" s="46"/>
      <c r="AL591" s="46" t="s">
        <v>213</v>
      </c>
      <c r="AM591" s="46"/>
      <c r="AN591" s="3"/>
      <c r="AO591" s="46"/>
      <c r="AP591" s="46" t="s">
        <v>255</v>
      </c>
      <c r="AQ591" s="46" t="s">
        <v>255</v>
      </c>
      <c r="AR591" s="3" t="s">
        <v>256</v>
      </c>
      <c r="AS591" s="13">
        <v>44926</v>
      </c>
      <c r="AT591" s="13">
        <v>44926</v>
      </c>
      <c r="AU591" s="46"/>
    </row>
    <row r="592" spans="1:47">
      <c r="A592" s="3">
        <v>2022</v>
      </c>
      <c r="B592" s="13">
        <v>44835</v>
      </c>
      <c r="C592" s="13">
        <v>44926</v>
      </c>
      <c r="D592" s="46" t="s">
        <v>110</v>
      </c>
      <c r="E592" s="46" t="s">
        <v>851</v>
      </c>
      <c r="F592" s="46" t="s">
        <v>851</v>
      </c>
      <c r="G592" s="46" t="s">
        <v>851</v>
      </c>
      <c r="H592" s="46" t="s">
        <v>851</v>
      </c>
      <c r="I592" s="46" t="s">
        <v>213</v>
      </c>
      <c r="J592" s="46" t="s">
        <v>111</v>
      </c>
      <c r="K592" s="46" t="s">
        <v>213</v>
      </c>
      <c r="L592" s="46" t="s">
        <v>852</v>
      </c>
      <c r="M592" s="46" t="s">
        <v>127</v>
      </c>
      <c r="N592" s="46" t="s">
        <v>146</v>
      </c>
      <c r="O592" s="46" t="s">
        <v>249</v>
      </c>
      <c r="P592" s="46" t="s">
        <v>853</v>
      </c>
      <c r="Q592" s="46" t="s">
        <v>423</v>
      </c>
      <c r="R592" s="46">
        <v>610</v>
      </c>
      <c r="S592" s="46"/>
      <c r="T592" s="46" t="s">
        <v>178</v>
      </c>
      <c r="U592" s="46" t="s">
        <v>267</v>
      </c>
      <c r="V592" s="46">
        <v>30030001</v>
      </c>
      <c r="W592" s="5" t="s">
        <v>252</v>
      </c>
      <c r="X592" s="46">
        <v>3</v>
      </c>
      <c r="Y592" s="46" t="s">
        <v>252</v>
      </c>
      <c r="Z592" s="46">
        <v>3</v>
      </c>
      <c r="AA592" s="46" t="s">
        <v>127</v>
      </c>
      <c r="AB592" s="46">
        <v>23000</v>
      </c>
      <c r="AC592" s="46" t="s">
        <v>213</v>
      </c>
      <c r="AD592" s="46" t="s">
        <v>213</v>
      </c>
      <c r="AE592" s="46" t="s">
        <v>213</v>
      </c>
      <c r="AF592" s="46"/>
      <c r="AG592" s="46" t="s">
        <v>851</v>
      </c>
      <c r="AH592" s="46" t="s">
        <v>851</v>
      </c>
      <c r="AI592" s="46" t="s">
        <v>851</v>
      </c>
      <c r="AJ592" s="3"/>
      <c r="AK592" s="46"/>
      <c r="AL592" s="46" t="s">
        <v>213</v>
      </c>
      <c r="AM592" s="46"/>
      <c r="AN592" s="3"/>
      <c r="AO592" s="46"/>
      <c r="AP592" s="46" t="s">
        <v>255</v>
      </c>
      <c r="AQ592" s="46" t="s">
        <v>255</v>
      </c>
      <c r="AR592" s="3" t="s">
        <v>256</v>
      </c>
      <c r="AS592" s="13">
        <v>44926</v>
      </c>
      <c r="AT592" s="13">
        <v>44926</v>
      </c>
      <c r="AU592" s="46"/>
    </row>
    <row r="593" spans="1:47">
      <c r="A593" s="3">
        <v>2022</v>
      </c>
      <c r="B593" s="13">
        <v>44835</v>
      </c>
      <c r="C593" s="13">
        <v>44926</v>
      </c>
      <c r="D593" s="46" t="s">
        <v>110</v>
      </c>
      <c r="E593" s="46" t="s">
        <v>891</v>
      </c>
      <c r="F593" s="46" t="s">
        <v>891</v>
      </c>
      <c r="G593" s="46" t="s">
        <v>891</v>
      </c>
      <c r="H593" s="46" t="s">
        <v>892</v>
      </c>
      <c r="I593" s="46" t="s">
        <v>213</v>
      </c>
      <c r="J593" s="46" t="s">
        <v>111</v>
      </c>
      <c r="K593" s="46" t="s">
        <v>213</v>
      </c>
      <c r="L593" s="46" t="s">
        <v>893</v>
      </c>
      <c r="M593" s="46" t="s">
        <v>127</v>
      </c>
      <c r="N593" s="46" t="s">
        <v>146</v>
      </c>
      <c r="O593" s="46" t="s">
        <v>249</v>
      </c>
      <c r="P593" s="46"/>
      <c r="Q593" s="46"/>
      <c r="R593" s="46"/>
      <c r="S593" s="46"/>
      <c r="T593" s="46" t="s">
        <v>178</v>
      </c>
      <c r="U593" s="46"/>
      <c r="V593" s="46">
        <v>30030001</v>
      </c>
      <c r="W593" s="5" t="s">
        <v>252</v>
      </c>
      <c r="X593" s="46">
        <v>3</v>
      </c>
      <c r="Y593" s="46" t="s">
        <v>252</v>
      </c>
      <c r="Z593" s="46">
        <v>3</v>
      </c>
      <c r="AA593" s="46" t="s">
        <v>127</v>
      </c>
      <c r="AB593" s="46">
        <v>23000</v>
      </c>
      <c r="AC593" s="46" t="s">
        <v>213</v>
      </c>
      <c r="AD593" s="46" t="s">
        <v>213</v>
      </c>
      <c r="AE593" s="46" t="s">
        <v>213</v>
      </c>
      <c r="AF593" s="46"/>
      <c r="AG593" s="46" t="s">
        <v>891</v>
      </c>
      <c r="AH593" s="46" t="s">
        <v>891</v>
      </c>
      <c r="AI593" s="46" t="s">
        <v>891</v>
      </c>
      <c r="AJ593" s="3"/>
      <c r="AK593" s="46"/>
      <c r="AL593" s="46" t="s">
        <v>213</v>
      </c>
      <c r="AM593" s="46"/>
      <c r="AN593" s="3"/>
      <c r="AO593" s="46"/>
      <c r="AP593" s="46" t="s">
        <v>255</v>
      </c>
      <c r="AQ593" s="46" t="s">
        <v>255</v>
      </c>
      <c r="AR593" s="3" t="s">
        <v>256</v>
      </c>
      <c r="AS593" s="13">
        <v>44926</v>
      </c>
      <c r="AT593" s="13">
        <v>44926</v>
      </c>
      <c r="AU593" s="46"/>
    </row>
    <row r="594" spans="1:47">
      <c r="A594" s="3">
        <v>2022</v>
      </c>
      <c r="B594" s="13">
        <v>44835</v>
      </c>
      <c r="C594" s="13">
        <v>44926</v>
      </c>
      <c r="D594" s="46" t="s">
        <v>109</v>
      </c>
      <c r="E594" s="46" t="s">
        <v>894</v>
      </c>
      <c r="F594" s="46" t="s">
        <v>895</v>
      </c>
      <c r="G594" s="46" t="s">
        <v>269</v>
      </c>
      <c r="H594" s="46" t="s">
        <v>896</v>
      </c>
      <c r="I594" s="46" t="s">
        <v>213</v>
      </c>
      <c r="J594" s="46" t="s">
        <v>111</v>
      </c>
      <c r="K594" s="46" t="s">
        <v>213</v>
      </c>
      <c r="L594" s="46" t="s">
        <v>897</v>
      </c>
      <c r="M594" s="46" t="s">
        <v>127</v>
      </c>
      <c r="N594" s="46" t="s">
        <v>146</v>
      </c>
      <c r="O594" s="46" t="s">
        <v>249</v>
      </c>
      <c r="P594" s="46"/>
      <c r="Q594" s="46"/>
      <c r="R594" s="46"/>
      <c r="S594" s="46"/>
      <c r="T594" s="46" t="s">
        <v>178</v>
      </c>
      <c r="U594" s="46"/>
      <c r="V594" s="46">
        <v>30030001</v>
      </c>
      <c r="W594" s="5" t="s">
        <v>252</v>
      </c>
      <c r="X594" s="46">
        <v>3</v>
      </c>
      <c r="Y594" s="46" t="s">
        <v>252</v>
      </c>
      <c r="Z594" s="46">
        <v>3</v>
      </c>
      <c r="AA594" s="46" t="s">
        <v>127</v>
      </c>
      <c r="AB594" s="46">
        <v>23085</v>
      </c>
      <c r="AC594" s="46" t="s">
        <v>213</v>
      </c>
      <c r="AD594" s="46" t="s">
        <v>213</v>
      </c>
      <c r="AE594" s="46" t="s">
        <v>213</v>
      </c>
      <c r="AF594" s="46"/>
      <c r="AG594" s="46" t="s">
        <v>894</v>
      </c>
      <c r="AH594" s="46" t="s">
        <v>895</v>
      </c>
      <c r="AI594" s="46" t="s">
        <v>269</v>
      </c>
      <c r="AJ594" s="3"/>
      <c r="AK594" s="46"/>
      <c r="AL594" s="46" t="s">
        <v>213</v>
      </c>
      <c r="AM594" s="46"/>
      <c r="AN594" s="3"/>
      <c r="AO594" s="46"/>
      <c r="AP594" s="46" t="s">
        <v>255</v>
      </c>
      <c r="AQ594" s="46" t="s">
        <v>255</v>
      </c>
      <c r="AR594" s="3" t="s">
        <v>256</v>
      </c>
      <c r="AS594" s="13">
        <v>44926</v>
      </c>
      <c r="AT594" s="13">
        <v>44926</v>
      </c>
      <c r="AU594" s="46"/>
    </row>
    <row r="595" spans="1:47">
      <c r="A595" s="3">
        <v>2022</v>
      </c>
      <c r="B595" s="13">
        <v>44835</v>
      </c>
      <c r="C595" s="13">
        <v>44926</v>
      </c>
      <c r="D595" s="46" t="s">
        <v>109</v>
      </c>
      <c r="E595" s="46" t="s">
        <v>951</v>
      </c>
      <c r="F595" s="46" t="s">
        <v>716</v>
      </c>
      <c r="G595" s="46" t="s">
        <v>279</v>
      </c>
      <c r="H595" s="46" t="s">
        <v>952</v>
      </c>
      <c r="I595" s="46" t="s">
        <v>213</v>
      </c>
      <c r="J595" s="46" t="s">
        <v>111</v>
      </c>
      <c r="K595" s="46" t="s">
        <v>213</v>
      </c>
      <c r="L595" s="46" t="s">
        <v>953</v>
      </c>
      <c r="M595" s="46" t="s">
        <v>127</v>
      </c>
      <c r="N595" s="46" t="s">
        <v>146</v>
      </c>
      <c r="O595" s="46" t="s">
        <v>249</v>
      </c>
      <c r="P595" s="46"/>
      <c r="Q595" s="46"/>
      <c r="R595" s="46"/>
      <c r="S595" s="46"/>
      <c r="T595" s="46" t="s">
        <v>178</v>
      </c>
      <c r="U595" s="46"/>
      <c r="V595" s="46">
        <v>90140001</v>
      </c>
      <c r="W595" s="5" t="s">
        <v>259</v>
      </c>
      <c r="X595" s="46">
        <v>15</v>
      </c>
      <c r="Y595" s="46" t="s">
        <v>289</v>
      </c>
      <c r="Z595" s="46">
        <v>9</v>
      </c>
      <c r="AA595" s="46" t="s">
        <v>143</v>
      </c>
      <c r="AB595" s="46">
        <v>3500</v>
      </c>
      <c r="AC595" s="46" t="s">
        <v>213</v>
      </c>
      <c r="AD595" s="46" t="s">
        <v>213</v>
      </c>
      <c r="AE595" s="46" t="s">
        <v>213</v>
      </c>
      <c r="AF595" s="46"/>
      <c r="AG595" s="46" t="s">
        <v>951</v>
      </c>
      <c r="AH595" s="46" t="s">
        <v>716</v>
      </c>
      <c r="AI595" s="46" t="s">
        <v>279</v>
      </c>
      <c r="AJ595" s="3"/>
      <c r="AK595" s="46"/>
      <c r="AL595" s="46" t="s">
        <v>213</v>
      </c>
      <c r="AM595" s="46"/>
      <c r="AN595" s="3"/>
      <c r="AO595" s="46"/>
      <c r="AP595" s="46" t="s">
        <v>255</v>
      </c>
      <c r="AQ595" s="46" t="s">
        <v>255</v>
      </c>
      <c r="AR595" s="3" t="s">
        <v>256</v>
      </c>
      <c r="AS595" s="13">
        <v>44926</v>
      </c>
      <c r="AT595" s="13">
        <v>44926</v>
      </c>
      <c r="AU595" s="46"/>
    </row>
    <row r="596" spans="1:47">
      <c r="A596" s="3">
        <v>2022</v>
      </c>
      <c r="B596" s="13">
        <v>44835</v>
      </c>
      <c r="C596" s="13">
        <v>44926</v>
      </c>
      <c r="D596" s="46" t="s">
        <v>109</v>
      </c>
      <c r="E596" s="46" t="s">
        <v>777</v>
      </c>
      <c r="F596" s="46" t="s">
        <v>368</v>
      </c>
      <c r="G596" s="46" t="s">
        <v>533</v>
      </c>
      <c r="H596" s="46" t="s">
        <v>902</v>
      </c>
      <c r="I596" s="46" t="s">
        <v>213</v>
      </c>
      <c r="J596" s="46" t="s">
        <v>111</v>
      </c>
      <c r="K596" s="46" t="s">
        <v>213</v>
      </c>
      <c r="L596" s="46" t="s">
        <v>903</v>
      </c>
      <c r="M596" s="46" t="s">
        <v>127</v>
      </c>
      <c r="N596" s="46" t="s">
        <v>146</v>
      </c>
      <c r="O596" s="46" t="s">
        <v>249</v>
      </c>
      <c r="P596" s="46" t="s">
        <v>161</v>
      </c>
      <c r="Q596" s="46" t="s">
        <v>423</v>
      </c>
      <c r="R596" s="46"/>
      <c r="S596" s="46"/>
      <c r="T596" s="46" t="s">
        <v>178</v>
      </c>
      <c r="U596" s="46" t="s">
        <v>267</v>
      </c>
      <c r="V596" s="46">
        <v>30030001</v>
      </c>
      <c r="W596" s="5" t="s">
        <v>252</v>
      </c>
      <c r="X596" s="46">
        <v>3</v>
      </c>
      <c r="Y596" s="46" t="s">
        <v>252</v>
      </c>
      <c r="Z596" s="46">
        <v>3</v>
      </c>
      <c r="AA596" s="46" t="s">
        <v>127</v>
      </c>
      <c r="AB596" s="46">
        <v>23000</v>
      </c>
      <c r="AC596" s="46" t="s">
        <v>213</v>
      </c>
      <c r="AD596" s="46" t="s">
        <v>213</v>
      </c>
      <c r="AE596" s="46" t="s">
        <v>213</v>
      </c>
      <c r="AF596" s="46"/>
      <c r="AG596" s="46" t="s">
        <v>777</v>
      </c>
      <c r="AH596" s="46" t="s">
        <v>368</v>
      </c>
      <c r="AI596" s="46" t="s">
        <v>533</v>
      </c>
      <c r="AJ596" s="3"/>
      <c r="AK596" s="46"/>
      <c r="AL596" s="46" t="s">
        <v>213</v>
      </c>
      <c r="AM596" s="46"/>
      <c r="AN596" s="3"/>
      <c r="AO596" s="46"/>
      <c r="AP596" s="46" t="s">
        <v>255</v>
      </c>
      <c r="AQ596" s="46" t="s">
        <v>255</v>
      </c>
      <c r="AR596" s="3" t="s">
        <v>256</v>
      </c>
      <c r="AS596" s="13">
        <v>44926</v>
      </c>
      <c r="AT596" s="13">
        <v>44926</v>
      </c>
      <c r="AU596" s="46"/>
    </row>
    <row r="597" spans="1:47">
      <c r="A597" s="3">
        <v>2022</v>
      </c>
      <c r="B597" s="13">
        <v>44835</v>
      </c>
      <c r="C597" s="13">
        <v>44926</v>
      </c>
      <c r="D597" s="46" t="s">
        <v>110</v>
      </c>
      <c r="E597" s="46" t="s">
        <v>904</v>
      </c>
      <c r="F597" s="46" t="s">
        <v>904</v>
      </c>
      <c r="G597" s="46" t="s">
        <v>904</v>
      </c>
      <c r="H597" s="46" t="s">
        <v>904</v>
      </c>
      <c r="I597" s="46" t="s">
        <v>213</v>
      </c>
      <c r="J597" s="46" t="s">
        <v>111</v>
      </c>
      <c r="K597" s="46" t="s">
        <v>213</v>
      </c>
      <c r="L597" s="46" t="s">
        <v>905</v>
      </c>
      <c r="M597" s="46" t="s">
        <v>127</v>
      </c>
      <c r="N597" s="46" t="s">
        <v>146</v>
      </c>
      <c r="O597" s="46" t="s">
        <v>249</v>
      </c>
      <c r="P597" s="46" t="s">
        <v>161</v>
      </c>
      <c r="Q597" s="46" t="s">
        <v>468</v>
      </c>
      <c r="R597" s="46">
        <v>3920</v>
      </c>
      <c r="S597" s="46"/>
      <c r="T597" s="46" t="s">
        <v>178</v>
      </c>
      <c r="U597" s="46" t="s">
        <v>469</v>
      </c>
      <c r="V597" s="46">
        <v>30030001</v>
      </c>
      <c r="W597" s="5" t="s">
        <v>252</v>
      </c>
      <c r="X597" s="46">
        <v>3</v>
      </c>
      <c r="Y597" s="46" t="s">
        <v>252</v>
      </c>
      <c r="Z597" s="46">
        <v>3</v>
      </c>
      <c r="AA597" s="46" t="s">
        <v>127</v>
      </c>
      <c r="AB597" s="46">
        <v>23050</v>
      </c>
      <c r="AC597" s="46" t="s">
        <v>213</v>
      </c>
      <c r="AD597" s="46" t="s">
        <v>213</v>
      </c>
      <c r="AE597" s="46" t="s">
        <v>213</v>
      </c>
      <c r="AF597" s="46"/>
      <c r="AG597" s="46" t="s">
        <v>904</v>
      </c>
      <c r="AH597" s="46" t="s">
        <v>904</v>
      </c>
      <c r="AI597" s="46" t="s">
        <v>904</v>
      </c>
      <c r="AJ597" s="3"/>
      <c r="AK597" s="46"/>
      <c r="AL597" s="46" t="s">
        <v>213</v>
      </c>
      <c r="AM597" s="46"/>
      <c r="AN597" s="3"/>
      <c r="AO597" s="46"/>
      <c r="AP597" s="46" t="s">
        <v>255</v>
      </c>
      <c r="AQ597" s="46" t="s">
        <v>255</v>
      </c>
      <c r="AR597" s="3" t="s">
        <v>256</v>
      </c>
      <c r="AS597" s="13">
        <v>44926</v>
      </c>
      <c r="AT597" s="13">
        <v>44926</v>
      </c>
      <c r="AU597" s="46"/>
    </row>
    <row r="598" spans="1:47">
      <c r="A598" s="3">
        <v>2022</v>
      </c>
      <c r="B598" s="13">
        <v>44835</v>
      </c>
      <c r="C598" s="13">
        <v>44926</v>
      </c>
      <c r="D598" s="46" t="s">
        <v>110</v>
      </c>
      <c r="E598" s="46" t="s">
        <v>911</v>
      </c>
      <c r="F598" s="46" t="s">
        <v>911</v>
      </c>
      <c r="G598" s="46" t="s">
        <v>911</v>
      </c>
      <c r="H598" s="46" t="s">
        <v>911</v>
      </c>
      <c r="I598" s="46" t="s">
        <v>213</v>
      </c>
      <c r="J598" s="46" t="s">
        <v>111</v>
      </c>
      <c r="K598" s="46" t="s">
        <v>213</v>
      </c>
      <c r="L598" s="46" t="s">
        <v>912</v>
      </c>
      <c r="M598" s="46" t="s">
        <v>127</v>
      </c>
      <c r="N598" s="46" t="s">
        <v>146</v>
      </c>
      <c r="O598" s="46" t="s">
        <v>249</v>
      </c>
      <c r="P598" s="46" t="s">
        <v>153</v>
      </c>
      <c r="Q598" s="46" t="s">
        <v>284</v>
      </c>
      <c r="R598" s="46">
        <v>360</v>
      </c>
      <c r="S598" s="46"/>
      <c r="T598" s="46" t="s">
        <v>178</v>
      </c>
      <c r="U598" s="46" t="s">
        <v>267</v>
      </c>
      <c r="V598" s="46">
        <v>30030001</v>
      </c>
      <c r="W598" s="5" t="s">
        <v>252</v>
      </c>
      <c r="X598" s="46">
        <v>3</v>
      </c>
      <c r="Y598" s="46" t="s">
        <v>252</v>
      </c>
      <c r="Z598" s="46">
        <v>3</v>
      </c>
      <c r="AA598" s="46" t="s">
        <v>127</v>
      </c>
      <c r="AB598" s="46">
        <v>23000</v>
      </c>
      <c r="AC598" s="46" t="s">
        <v>213</v>
      </c>
      <c r="AD598" s="46" t="s">
        <v>213</v>
      </c>
      <c r="AE598" s="46" t="s">
        <v>213</v>
      </c>
      <c r="AF598" s="46"/>
      <c r="AG598" s="46" t="s">
        <v>911</v>
      </c>
      <c r="AH598" s="46" t="s">
        <v>911</v>
      </c>
      <c r="AI598" s="46" t="s">
        <v>911</v>
      </c>
      <c r="AJ598" s="3" t="s">
        <v>913</v>
      </c>
      <c r="AK598" s="46"/>
      <c r="AL598" s="46" t="s">
        <v>213</v>
      </c>
      <c r="AM598" s="46"/>
      <c r="AN598" s="3" t="s">
        <v>913</v>
      </c>
      <c r="AO598" s="46"/>
      <c r="AP598" s="46" t="s">
        <v>255</v>
      </c>
      <c r="AQ598" s="46" t="s">
        <v>255</v>
      </c>
      <c r="AR598" s="3" t="s">
        <v>256</v>
      </c>
      <c r="AS598" s="13">
        <v>44926</v>
      </c>
      <c r="AT598" s="13">
        <v>44926</v>
      </c>
      <c r="AU598" s="46"/>
    </row>
    <row r="599" spans="1:47">
      <c r="A599" s="3">
        <v>2022</v>
      </c>
      <c r="B599" s="13">
        <v>44835</v>
      </c>
      <c r="C599" s="13">
        <v>44926</v>
      </c>
      <c r="D599" s="46" t="s">
        <v>109</v>
      </c>
      <c r="E599" s="46" t="s">
        <v>914</v>
      </c>
      <c r="F599" s="46" t="s">
        <v>832</v>
      </c>
      <c r="G599" s="46" t="s">
        <v>915</v>
      </c>
      <c r="H599" s="46" t="s">
        <v>916</v>
      </c>
      <c r="I599" s="46" t="s">
        <v>213</v>
      </c>
      <c r="J599" s="46" t="s">
        <v>111</v>
      </c>
      <c r="K599" s="46" t="s">
        <v>213</v>
      </c>
      <c r="L599" s="46" t="s">
        <v>917</v>
      </c>
      <c r="M599" s="46" t="s">
        <v>127</v>
      </c>
      <c r="N599" s="46" t="s">
        <v>146</v>
      </c>
      <c r="O599" s="46" t="s">
        <v>249</v>
      </c>
      <c r="P599" s="46" t="s">
        <v>153</v>
      </c>
      <c r="Q599" s="46" t="s">
        <v>918</v>
      </c>
      <c r="R599" s="46">
        <v>2660</v>
      </c>
      <c r="S599" s="46"/>
      <c r="T599" s="46" t="s">
        <v>178</v>
      </c>
      <c r="U599" s="46" t="s">
        <v>424</v>
      </c>
      <c r="V599" s="46">
        <v>30030001</v>
      </c>
      <c r="W599" s="5" t="s">
        <v>252</v>
      </c>
      <c r="X599" s="46">
        <v>3</v>
      </c>
      <c r="Y599" s="46" t="s">
        <v>252</v>
      </c>
      <c r="Z599" s="46">
        <v>3</v>
      </c>
      <c r="AA599" s="46" t="s">
        <v>127</v>
      </c>
      <c r="AB599" s="46">
        <v>23040</v>
      </c>
      <c r="AC599" s="46" t="s">
        <v>213</v>
      </c>
      <c r="AD599" s="46" t="s">
        <v>213</v>
      </c>
      <c r="AE599" s="46" t="s">
        <v>213</v>
      </c>
      <c r="AF599" s="46"/>
      <c r="AG599" s="46" t="s">
        <v>914</v>
      </c>
      <c r="AH599" s="46" t="s">
        <v>832</v>
      </c>
      <c r="AI599" s="46" t="s">
        <v>915</v>
      </c>
      <c r="AJ599" s="3" t="s">
        <v>919</v>
      </c>
      <c r="AK599" s="46"/>
      <c r="AL599" s="46" t="s">
        <v>213</v>
      </c>
      <c r="AM599" s="46"/>
      <c r="AN599" s="3" t="s">
        <v>919</v>
      </c>
      <c r="AO599" s="46"/>
      <c r="AP599" s="46" t="s">
        <v>255</v>
      </c>
      <c r="AQ599" s="46" t="s">
        <v>255</v>
      </c>
      <c r="AR599" s="3" t="s">
        <v>256</v>
      </c>
      <c r="AS599" s="13">
        <v>44926</v>
      </c>
      <c r="AT599" s="13">
        <v>44926</v>
      </c>
      <c r="AU599" s="46"/>
    </row>
    <row r="600" spans="1:47">
      <c r="A600" s="3">
        <v>2022</v>
      </c>
      <c r="B600" s="13">
        <v>44835</v>
      </c>
      <c r="C600" s="13">
        <v>44926</v>
      </c>
      <c r="D600" s="46" t="s">
        <v>110</v>
      </c>
      <c r="E600" s="46" t="s">
        <v>934</v>
      </c>
      <c r="F600" s="46" t="s">
        <v>934</v>
      </c>
      <c r="G600" s="46" t="s">
        <v>934</v>
      </c>
      <c r="H600" s="46" t="s">
        <v>934</v>
      </c>
      <c r="I600" s="46" t="s">
        <v>213</v>
      </c>
      <c r="J600" s="46" t="s">
        <v>111</v>
      </c>
      <c r="K600" s="46" t="s">
        <v>213</v>
      </c>
      <c r="L600" s="46" t="s">
        <v>935</v>
      </c>
      <c r="M600" s="46" t="s">
        <v>127</v>
      </c>
      <c r="N600" s="46" t="s">
        <v>146</v>
      </c>
      <c r="O600" s="46" t="s">
        <v>249</v>
      </c>
      <c r="P600" s="46" t="s">
        <v>853</v>
      </c>
      <c r="Q600" s="46" t="s">
        <v>936</v>
      </c>
      <c r="R600" s="46">
        <v>245</v>
      </c>
      <c r="S600" s="46"/>
      <c r="T600" s="46" t="s">
        <v>178</v>
      </c>
      <c r="U600" s="46" t="s">
        <v>937</v>
      </c>
      <c r="V600" s="46">
        <v>90150001</v>
      </c>
      <c r="W600" s="5" t="s">
        <v>259</v>
      </c>
      <c r="X600" s="46">
        <v>9</v>
      </c>
      <c r="Y600" s="46" t="s">
        <v>258</v>
      </c>
      <c r="Z600" s="46">
        <v>9</v>
      </c>
      <c r="AA600" s="46" t="s">
        <v>143</v>
      </c>
      <c r="AB600" s="46">
        <v>11529</v>
      </c>
      <c r="AC600" s="46" t="s">
        <v>213</v>
      </c>
      <c r="AD600" s="46" t="s">
        <v>213</v>
      </c>
      <c r="AE600" s="46" t="s">
        <v>213</v>
      </c>
      <c r="AF600" s="46"/>
      <c r="AG600" s="46" t="s">
        <v>934</v>
      </c>
      <c r="AH600" s="46" t="s">
        <v>934</v>
      </c>
      <c r="AI600" s="46" t="s">
        <v>934</v>
      </c>
      <c r="AJ600" s="3"/>
      <c r="AK600" s="46"/>
      <c r="AL600" s="46" t="s">
        <v>213</v>
      </c>
      <c r="AM600" s="46"/>
      <c r="AN600" s="3"/>
      <c r="AO600" s="46"/>
      <c r="AP600" s="46" t="s">
        <v>255</v>
      </c>
      <c r="AQ600" s="46" t="s">
        <v>255</v>
      </c>
      <c r="AR600" s="3" t="s">
        <v>256</v>
      </c>
      <c r="AS600" s="13">
        <v>44926</v>
      </c>
      <c r="AT600" s="13">
        <v>44926</v>
      </c>
      <c r="AU600" s="46"/>
    </row>
    <row r="601" spans="1:47">
      <c r="A601" s="3">
        <v>2022</v>
      </c>
      <c r="B601" s="13">
        <v>44835</v>
      </c>
      <c r="C601" s="13">
        <v>44926</v>
      </c>
      <c r="D601" s="46" t="s">
        <v>110</v>
      </c>
      <c r="E601" s="46" t="s">
        <v>938</v>
      </c>
      <c r="F601" s="46" t="s">
        <v>938</v>
      </c>
      <c r="G601" s="46" t="s">
        <v>938</v>
      </c>
      <c r="H601" s="46" t="s">
        <v>938</v>
      </c>
      <c r="I601" s="46" t="s">
        <v>213</v>
      </c>
      <c r="J601" s="46" t="s">
        <v>111</v>
      </c>
      <c r="K601" s="46" t="s">
        <v>213</v>
      </c>
      <c r="L601" s="46" t="s">
        <v>939</v>
      </c>
      <c r="M601" s="46" t="s">
        <v>127</v>
      </c>
      <c r="N601" s="46" t="s">
        <v>146</v>
      </c>
      <c r="O601" s="46" t="s">
        <v>249</v>
      </c>
      <c r="P601" s="46" t="s">
        <v>153</v>
      </c>
      <c r="Q601" s="46" t="s">
        <v>940</v>
      </c>
      <c r="R601" s="46">
        <v>16822</v>
      </c>
      <c r="S601" s="46"/>
      <c r="T601" s="46" t="s">
        <v>178</v>
      </c>
      <c r="U601" s="46" t="s">
        <v>941</v>
      </c>
      <c r="V601" s="46">
        <v>20040001</v>
      </c>
      <c r="W601" s="5" t="s">
        <v>322</v>
      </c>
      <c r="X601" s="46">
        <v>4</v>
      </c>
      <c r="Y601" s="46" t="s">
        <v>322</v>
      </c>
      <c r="Z601" s="46">
        <v>2</v>
      </c>
      <c r="AA601" s="46" t="s">
        <v>144</v>
      </c>
      <c r="AB601" s="46">
        <v>22210</v>
      </c>
      <c r="AC601" s="46" t="s">
        <v>213</v>
      </c>
      <c r="AD601" s="46" t="s">
        <v>213</v>
      </c>
      <c r="AE601" s="46" t="s">
        <v>213</v>
      </c>
      <c r="AF601" s="46"/>
      <c r="AG601" s="46" t="s">
        <v>938</v>
      </c>
      <c r="AH601" s="46" t="s">
        <v>938</v>
      </c>
      <c r="AI601" s="46" t="s">
        <v>938</v>
      </c>
      <c r="AJ601" s="3"/>
      <c r="AK601" s="46"/>
      <c r="AL601" s="46" t="s">
        <v>213</v>
      </c>
      <c r="AM601" s="46"/>
      <c r="AN601" s="3"/>
      <c r="AO601" s="46"/>
      <c r="AP601" s="46" t="s">
        <v>255</v>
      </c>
      <c r="AQ601" s="46" t="s">
        <v>255</v>
      </c>
      <c r="AR601" s="3" t="s">
        <v>256</v>
      </c>
      <c r="AS601" s="13">
        <v>44926</v>
      </c>
      <c r="AT601" s="13">
        <v>44926</v>
      </c>
      <c r="AU601" s="46"/>
    </row>
    <row r="602" spans="1:47">
      <c r="A602" s="3">
        <v>2022</v>
      </c>
      <c r="B602" s="13">
        <v>44835</v>
      </c>
      <c r="C602" s="13">
        <v>44926</v>
      </c>
      <c r="D602" s="46" t="s">
        <v>109</v>
      </c>
      <c r="E602" s="46" t="s">
        <v>973</v>
      </c>
      <c r="F602" s="46" t="s">
        <v>974</v>
      </c>
      <c r="G602" s="46" t="s">
        <v>975</v>
      </c>
      <c r="H602" s="46" t="s">
        <v>977</v>
      </c>
      <c r="I602" s="46" t="s">
        <v>213</v>
      </c>
      <c r="J602" s="46" t="s">
        <v>111</v>
      </c>
      <c r="K602" s="46" t="s">
        <v>213</v>
      </c>
      <c r="L602" s="46" t="s">
        <v>976</v>
      </c>
      <c r="M602" s="46" t="s">
        <v>127</v>
      </c>
      <c r="N602" s="46" t="s">
        <v>146</v>
      </c>
      <c r="O602" s="46" t="s">
        <v>249</v>
      </c>
      <c r="P602" s="46"/>
      <c r="Q602" s="46"/>
      <c r="R602" s="46"/>
      <c r="S602" s="46"/>
      <c r="T602" s="46" t="s">
        <v>178</v>
      </c>
      <c r="U602" s="46"/>
      <c r="V602" s="46">
        <v>30030001</v>
      </c>
      <c r="W602" s="5" t="s">
        <v>762</v>
      </c>
      <c r="X602" s="46">
        <v>1</v>
      </c>
      <c r="Y602" s="46" t="s">
        <v>762</v>
      </c>
      <c r="Z602" s="46">
        <v>1</v>
      </c>
      <c r="AA602" s="46" t="s">
        <v>127</v>
      </c>
      <c r="AB602" s="46">
        <v>23880</v>
      </c>
      <c r="AC602" s="46" t="s">
        <v>213</v>
      </c>
      <c r="AD602" s="46" t="s">
        <v>213</v>
      </c>
      <c r="AE602" s="46" t="s">
        <v>213</v>
      </c>
      <c r="AF602" s="46"/>
      <c r="AG602" s="46" t="s">
        <v>973</v>
      </c>
      <c r="AH602" s="46" t="s">
        <v>974</v>
      </c>
      <c r="AI602" s="46" t="s">
        <v>975</v>
      </c>
      <c r="AJ602" s="46"/>
      <c r="AK602" s="46"/>
      <c r="AL602" s="46" t="s">
        <v>213</v>
      </c>
      <c r="AM602" s="46"/>
      <c r="AN602" s="46"/>
      <c r="AO602" s="46"/>
      <c r="AP602" s="46" t="s">
        <v>255</v>
      </c>
      <c r="AQ602" s="46" t="s">
        <v>255</v>
      </c>
      <c r="AR602" s="3" t="s">
        <v>256</v>
      </c>
      <c r="AS602" s="13">
        <v>44926</v>
      </c>
      <c r="AT602" s="13">
        <v>44926</v>
      </c>
      <c r="AU602" s="46"/>
    </row>
    <row r="603" spans="1:47">
      <c r="A603" s="3">
        <v>2022</v>
      </c>
      <c r="B603" s="13">
        <v>44835</v>
      </c>
      <c r="C603" s="13">
        <v>44926</v>
      </c>
      <c r="D603" s="46" t="s">
        <v>110</v>
      </c>
      <c r="E603" s="46" t="s">
        <v>1014</v>
      </c>
      <c r="F603" s="46" t="s">
        <v>1014</v>
      </c>
      <c r="G603" s="46" t="s">
        <v>1014</v>
      </c>
      <c r="H603" s="46" t="s">
        <v>1014</v>
      </c>
      <c r="I603" s="46" t="s">
        <v>213</v>
      </c>
      <c r="J603" s="46" t="s">
        <v>111</v>
      </c>
      <c r="K603" s="46" t="s">
        <v>213</v>
      </c>
      <c r="L603" s="46" t="s">
        <v>1015</v>
      </c>
      <c r="M603" s="46" t="s">
        <v>127</v>
      </c>
      <c r="N603" s="46" t="s">
        <v>146</v>
      </c>
      <c r="O603" s="46" t="s">
        <v>249</v>
      </c>
      <c r="P603" s="46" t="s">
        <v>153</v>
      </c>
      <c r="Q603" s="46"/>
      <c r="R603" s="46"/>
      <c r="S603" s="46"/>
      <c r="T603" s="46" t="s">
        <v>178</v>
      </c>
      <c r="U603" s="46"/>
      <c r="V603" s="46">
        <v>30030001</v>
      </c>
      <c r="W603" s="5" t="s">
        <v>252</v>
      </c>
      <c r="X603" s="46">
        <v>3</v>
      </c>
      <c r="Y603" s="46" t="s">
        <v>252</v>
      </c>
      <c r="Z603" s="46">
        <v>3</v>
      </c>
      <c r="AA603" s="46" t="s">
        <v>127</v>
      </c>
      <c r="AB603" s="46">
        <v>23040</v>
      </c>
      <c r="AC603" s="46" t="s">
        <v>213</v>
      </c>
      <c r="AD603" s="46" t="s">
        <v>213</v>
      </c>
      <c r="AE603" s="46" t="s">
        <v>213</v>
      </c>
      <c r="AF603" s="46"/>
      <c r="AG603" s="46" t="s">
        <v>1014</v>
      </c>
      <c r="AH603" s="46" t="s">
        <v>1014</v>
      </c>
      <c r="AI603" s="46" t="s">
        <v>1014</v>
      </c>
      <c r="AJ603" s="46"/>
      <c r="AK603" s="46"/>
      <c r="AL603" s="46" t="s">
        <v>213</v>
      </c>
      <c r="AM603" s="46"/>
      <c r="AN603" s="46"/>
      <c r="AO603" s="46"/>
      <c r="AP603" s="46" t="s">
        <v>255</v>
      </c>
      <c r="AQ603" s="46" t="s">
        <v>255</v>
      </c>
      <c r="AR603" s="3" t="s">
        <v>256</v>
      </c>
      <c r="AS603" s="13">
        <v>44926</v>
      </c>
      <c r="AT603" s="13">
        <v>44926</v>
      </c>
      <c r="AU603" s="46"/>
    </row>
    <row r="604" spans="1:47">
      <c r="A604" s="3">
        <v>2022</v>
      </c>
      <c r="B604" s="13">
        <v>44835</v>
      </c>
      <c r="C604" s="13">
        <v>44926</v>
      </c>
      <c r="D604" s="46" t="s">
        <v>109</v>
      </c>
      <c r="E604" s="46" t="s">
        <v>1025</v>
      </c>
      <c r="F604" s="46" t="s">
        <v>483</v>
      </c>
      <c r="G604" s="46" t="s">
        <v>975</v>
      </c>
      <c r="H604" s="46" t="s">
        <v>1026</v>
      </c>
      <c r="I604" s="46" t="s">
        <v>213</v>
      </c>
      <c r="J604" s="46" t="s">
        <v>111</v>
      </c>
      <c r="K604" s="46" t="s">
        <v>213</v>
      </c>
      <c r="L604" s="46" t="s">
        <v>1027</v>
      </c>
      <c r="M604" s="46" t="s">
        <v>127</v>
      </c>
      <c r="N604" s="46" t="s">
        <v>146</v>
      </c>
      <c r="O604" s="46" t="s">
        <v>249</v>
      </c>
      <c r="P604" s="46" t="s">
        <v>153</v>
      </c>
      <c r="Q604" s="46" t="s">
        <v>1028</v>
      </c>
      <c r="R604" s="46"/>
      <c r="S604" s="46"/>
      <c r="T604" s="46" t="s">
        <v>178</v>
      </c>
      <c r="U604" s="46"/>
      <c r="V604" s="46">
        <v>30030001</v>
      </c>
      <c r="W604" s="5" t="s">
        <v>252</v>
      </c>
      <c r="X604" s="46">
        <v>3</v>
      </c>
      <c r="Y604" s="46" t="s">
        <v>252</v>
      </c>
      <c r="Z604" s="46">
        <v>3</v>
      </c>
      <c r="AA604" s="46" t="s">
        <v>127</v>
      </c>
      <c r="AB604" s="46">
        <v>23056</v>
      </c>
      <c r="AC604" s="46" t="s">
        <v>213</v>
      </c>
      <c r="AD604" s="46" t="s">
        <v>213</v>
      </c>
      <c r="AE604" s="46" t="s">
        <v>213</v>
      </c>
      <c r="AF604" s="46"/>
      <c r="AG604" s="46" t="s">
        <v>1025</v>
      </c>
      <c r="AH604" s="46" t="s">
        <v>483</v>
      </c>
      <c r="AI604" s="46" t="s">
        <v>975</v>
      </c>
      <c r="AJ604" s="46">
        <v>6121250400</v>
      </c>
      <c r="AK604" s="50" t="s">
        <v>1029</v>
      </c>
      <c r="AL604" s="46" t="s">
        <v>213</v>
      </c>
      <c r="AM604" s="46"/>
      <c r="AN604" s="46">
        <v>6121250400</v>
      </c>
      <c r="AO604" s="50" t="s">
        <v>1029</v>
      </c>
      <c r="AP604" s="46" t="s">
        <v>255</v>
      </c>
      <c r="AQ604" s="46" t="s">
        <v>255</v>
      </c>
      <c r="AR604" s="3" t="s">
        <v>256</v>
      </c>
      <c r="AS604" s="13">
        <v>44926</v>
      </c>
      <c r="AT604" s="13">
        <v>44926</v>
      </c>
      <c r="AU604" s="46"/>
    </row>
    <row r="605" spans="1:47">
      <c r="A605" s="3">
        <v>2022</v>
      </c>
      <c r="B605" s="13">
        <v>44835</v>
      </c>
      <c r="C605" s="13">
        <v>44926</v>
      </c>
      <c r="D605" s="46" t="s">
        <v>109</v>
      </c>
      <c r="E605" s="46" t="s">
        <v>1067</v>
      </c>
      <c r="F605" s="46" t="s">
        <v>727</v>
      </c>
      <c r="G605" s="46" t="s">
        <v>1068</v>
      </c>
      <c r="H605" s="46" t="s">
        <v>1069</v>
      </c>
      <c r="I605" s="46" t="s">
        <v>213</v>
      </c>
      <c r="J605" s="46" t="s">
        <v>111</v>
      </c>
      <c r="K605" s="46" t="s">
        <v>213</v>
      </c>
      <c r="L605" s="46" t="s">
        <v>1070</v>
      </c>
      <c r="M605" s="46" t="s">
        <v>127</v>
      </c>
      <c r="N605" s="46" t="s">
        <v>146</v>
      </c>
      <c r="O605" s="46" t="s">
        <v>249</v>
      </c>
      <c r="P605" s="46" t="s">
        <v>161</v>
      </c>
      <c r="Q605" s="46" t="s">
        <v>250</v>
      </c>
      <c r="R605" s="46"/>
      <c r="S605" s="46"/>
      <c r="T605" s="46" t="s">
        <v>178</v>
      </c>
      <c r="U605" s="46" t="s">
        <v>295</v>
      </c>
      <c r="V605" s="46">
        <v>30030001</v>
      </c>
      <c r="W605" s="5" t="s">
        <v>252</v>
      </c>
      <c r="X605" s="46">
        <v>3</v>
      </c>
      <c r="Y605" s="46" t="s">
        <v>252</v>
      </c>
      <c r="Z605" s="46">
        <v>3</v>
      </c>
      <c r="AA605" s="46" t="s">
        <v>127</v>
      </c>
      <c r="AB605" s="46">
        <v>23000</v>
      </c>
      <c r="AC605" s="46" t="s">
        <v>213</v>
      </c>
      <c r="AD605" s="46" t="s">
        <v>213</v>
      </c>
      <c r="AE605" s="46" t="s">
        <v>213</v>
      </c>
      <c r="AF605" s="46"/>
      <c r="AG605" s="46" t="s">
        <v>1067</v>
      </c>
      <c r="AH605" s="46" t="s">
        <v>727</v>
      </c>
      <c r="AI605" s="46" t="s">
        <v>1068</v>
      </c>
      <c r="AJ605" s="46"/>
      <c r="AK605" s="46"/>
      <c r="AL605" s="46" t="s">
        <v>213</v>
      </c>
      <c r="AM605" s="46"/>
      <c r="AN605" s="46"/>
      <c r="AO605" s="46"/>
      <c r="AP605" s="46" t="s">
        <v>255</v>
      </c>
      <c r="AQ605" s="46" t="s">
        <v>255</v>
      </c>
      <c r="AR605" s="3" t="s">
        <v>256</v>
      </c>
      <c r="AS605" s="13">
        <v>44926</v>
      </c>
      <c r="AT605" s="13">
        <v>44926</v>
      </c>
      <c r="AU605" s="46"/>
    </row>
    <row r="606" spans="1:47">
      <c r="A606" s="3">
        <v>2022</v>
      </c>
      <c r="B606" s="13">
        <v>44835</v>
      </c>
      <c r="C606" s="13">
        <v>44926</v>
      </c>
      <c r="D606" s="46" t="s">
        <v>109</v>
      </c>
      <c r="E606" s="46" t="s">
        <v>1071</v>
      </c>
      <c r="F606" s="46" t="s">
        <v>974</v>
      </c>
      <c r="G606" s="46" t="s">
        <v>1060</v>
      </c>
      <c r="H606" s="46" t="s">
        <v>1072</v>
      </c>
      <c r="I606" s="46" t="s">
        <v>213</v>
      </c>
      <c r="J606" s="46" t="s">
        <v>111</v>
      </c>
      <c r="K606" s="46" t="s">
        <v>213</v>
      </c>
      <c r="L606" s="46" t="s">
        <v>1073</v>
      </c>
      <c r="M606" s="46" t="s">
        <v>127</v>
      </c>
      <c r="N606" s="46" t="s">
        <v>146</v>
      </c>
      <c r="O606" s="46" t="s">
        <v>249</v>
      </c>
      <c r="P606" s="46" t="s">
        <v>153</v>
      </c>
      <c r="Q606" s="46" t="s">
        <v>1074</v>
      </c>
      <c r="R606" s="46">
        <v>1145</v>
      </c>
      <c r="S606" s="46"/>
      <c r="T606" s="46" t="s">
        <v>178</v>
      </c>
      <c r="U606" s="46" t="s">
        <v>267</v>
      </c>
      <c r="V606" s="46">
        <v>30030001</v>
      </c>
      <c r="W606" s="5" t="s">
        <v>252</v>
      </c>
      <c r="X606" s="46">
        <v>3</v>
      </c>
      <c r="Y606" s="46" t="s">
        <v>252</v>
      </c>
      <c r="Z606" s="46">
        <v>3</v>
      </c>
      <c r="AA606" s="46" t="s">
        <v>127</v>
      </c>
      <c r="AB606" s="46">
        <v>23000</v>
      </c>
      <c r="AC606" s="46" t="s">
        <v>213</v>
      </c>
      <c r="AD606" s="46" t="s">
        <v>213</v>
      </c>
      <c r="AE606" s="46" t="s">
        <v>213</v>
      </c>
      <c r="AF606" s="46"/>
      <c r="AG606" s="46" t="s">
        <v>1071</v>
      </c>
      <c r="AH606" s="46" t="s">
        <v>974</v>
      </c>
      <c r="AI606" s="46" t="s">
        <v>1060</v>
      </c>
      <c r="AJ606" s="46">
        <v>6121414451</v>
      </c>
      <c r="AK606" s="50" t="s">
        <v>1075</v>
      </c>
      <c r="AL606" s="46" t="s">
        <v>213</v>
      </c>
      <c r="AM606" s="46"/>
      <c r="AN606" s="46">
        <v>6121414451</v>
      </c>
      <c r="AO606" s="50" t="s">
        <v>1075</v>
      </c>
      <c r="AP606" s="46" t="s">
        <v>255</v>
      </c>
      <c r="AQ606" s="46" t="s">
        <v>255</v>
      </c>
      <c r="AR606" s="3" t="s">
        <v>256</v>
      </c>
      <c r="AS606" s="13">
        <v>44926</v>
      </c>
      <c r="AT606" s="13">
        <v>44926</v>
      </c>
      <c r="AU606" s="46"/>
    </row>
    <row r="607" spans="1:47">
      <c r="A607" s="3">
        <v>2022</v>
      </c>
      <c r="B607" s="13">
        <v>44835</v>
      </c>
      <c r="C607" s="13">
        <v>44926</v>
      </c>
      <c r="D607" s="46" t="s">
        <v>109</v>
      </c>
      <c r="E607" s="46" t="s">
        <v>1087</v>
      </c>
      <c r="F607" s="46" t="s">
        <v>1088</v>
      </c>
      <c r="G607" s="46" t="s">
        <v>757</v>
      </c>
      <c r="H607" s="46" t="s">
        <v>1089</v>
      </c>
      <c r="I607" s="46" t="s">
        <v>213</v>
      </c>
      <c r="J607" s="46" t="s">
        <v>111</v>
      </c>
      <c r="K607" s="46" t="s">
        <v>213</v>
      </c>
      <c r="L607" s="46" t="s">
        <v>1090</v>
      </c>
      <c r="M607" s="46" t="s">
        <v>127</v>
      </c>
      <c r="N607" s="46" t="s">
        <v>146</v>
      </c>
      <c r="O607" s="46" t="s">
        <v>249</v>
      </c>
      <c r="P607" s="46" t="s">
        <v>172</v>
      </c>
      <c r="Q607" s="46" t="s">
        <v>1091</v>
      </c>
      <c r="R607" s="46">
        <v>122</v>
      </c>
      <c r="S607" s="46"/>
      <c r="T607" s="46" t="s">
        <v>178</v>
      </c>
      <c r="U607" s="46" t="s">
        <v>648</v>
      </c>
      <c r="V607" s="46">
        <v>30030001</v>
      </c>
      <c r="W607" s="5" t="s">
        <v>669</v>
      </c>
      <c r="X607" s="46">
        <v>8</v>
      </c>
      <c r="Y607" s="46" t="s">
        <v>669</v>
      </c>
      <c r="Z607" s="46">
        <v>8</v>
      </c>
      <c r="AA607" s="46" t="s">
        <v>127</v>
      </c>
      <c r="AB607" s="46">
        <v>23469</v>
      </c>
      <c r="AC607" s="46" t="s">
        <v>213</v>
      </c>
      <c r="AD607" s="46" t="s">
        <v>213</v>
      </c>
      <c r="AE607" s="46" t="s">
        <v>213</v>
      </c>
      <c r="AF607" s="46"/>
      <c r="AG607" s="46" t="s">
        <v>1087</v>
      </c>
      <c r="AH607" s="46" t="s">
        <v>1088</v>
      </c>
      <c r="AI607" s="46" t="s">
        <v>757</v>
      </c>
      <c r="AJ607" s="46"/>
      <c r="AK607" s="46"/>
      <c r="AL607" s="46" t="s">
        <v>213</v>
      </c>
      <c r="AM607" s="46"/>
      <c r="AN607" s="46"/>
      <c r="AO607" s="46"/>
      <c r="AP607" s="46" t="s">
        <v>255</v>
      </c>
      <c r="AQ607" s="46" t="s">
        <v>255</v>
      </c>
      <c r="AR607" s="3" t="s">
        <v>256</v>
      </c>
      <c r="AS607" s="13">
        <v>44926</v>
      </c>
      <c r="AT607" s="13">
        <v>44926</v>
      </c>
      <c r="AU607" s="46"/>
    </row>
    <row r="608" spans="1:47">
      <c r="A608" s="3">
        <v>2022</v>
      </c>
      <c r="B608" s="13">
        <v>44835</v>
      </c>
      <c r="C608" s="13">
        <v>44926</v>
      </c>
      <c r="D608" s="46" t="s">
        <v>109</v>
      </c>
      <c r="E608" s="46" t="s">
        <v>1124</v>
      </c>
      <c r="F608" s="46" t="s">
        <v>361</v>
      </c>
      <c r="G608" s="46" t="s">
        <v>374</v>
      </c>
      <c r="H608" s="46" t="s">
        <v>1126</v>
      </c>
      <c r="I608" s="46" t="s">
        <v>213</v>
      </c>
      <c r="J608" s="46" t="s">
        <v>111</v>
      </c>
      <c r="K608" s="46" t="s">
        <v>213</v>
      </c>
      <c r="L608" s="46" t="s">
        <v>1125</v>
      </c>
      <c r="M608" s="46" t="s">
        <v>127</v>
      </c>
      <c r="N608" s="46" t="s">
        <v>146</v>
      </c>
      <c r="O608" s="46" t="s">
        <v>249</v>
      </c>
      <c r="P608" s="46"/>
      <c r="Q608" s="46"/>
      <c r="R608" s="46"/>
      <c r="S608" s="46"/>
      <c r="T608" s="46" t="s">
        <v>178</v>
      </c>
      <c r="U608" s="46"/>
      <c r="V608" s="31">
        <v>30020527</v>
      </c>
      <c r="W608" s="5" t="s">
        <v>622</v>
      </c>
      <c r="X608" s="46">
        <v>2</v>
      </c>
      <c r="Y608" s="46" t="s">
        <v>622</v>
      </c>
      <c r="Z608" s="46">
        <v>2</v>
      </c>
      <c r="AA608" s="46" t="s">
        <v>127</v>
      </c>
      <c r="AB608" s="46">
        <v>23938</v>
      </c>
      <c r="AC608" s="46" t="s">
        <v>213</v>
      </c>
      <c r="AD608" s="46" t="s">
        <v>213</v>
      </c>
      <c r="AE608" s="46" t="s">
        <v>213</v>
      </c>
      <c r="AF608" s="46"/>
      <c r="AG608" s="46" t="s">
        <v>1124</v>
      </c>
      <c r="AH608" s="46" t="s">
        <v>361</v>
      </c>
      <c r="AI608" s="46" t="s">
        <v>374</v>
      </c>
      <c r="AJ608" s="46"/>
      <c r="AK608" s="46"/>
      <c r="AL608" s="46" t="s">
        <v>213</v>
      </c>
      <c r="AM608" s="46"/>
      <c r="AN608" s="46"/>
      <c r="AO608" s="46"/>
      <c r="AP608" s="46" t="s">
        <v>255</v>
      </c>
      <c r="AQ608" s="46" t="s">
        <v>255</v>
      </c>
      <c r="AR608" s="3" t="s">
        <v>256</v>
      </c>
      <c r="AS608" s="13">
        <v>44926</v>
      </c>
      <c r="AT608" s="13">
        <v>44926</v>
      </c>
      <c r="AU608" s="46"/>
    </row>
    <row r="609" spans="1:47">
      <c r="A609" s="3">
        <v>2022</v>
      </c>
      <c r="B609" s="13">
        <v>44835</v>
      </c>
      <c r="C609" s="13">
        <v>44926</v>
      </c>
      <c r="D609" s="46" t="s">
        <v>110</v>
      </c>
      <c r="E609" s="46" t="s">
        <v>1138</v>
      </c>
      <c r="F609" s="46" t="s">
        <v>1138</v>
      </c>
      <c r="G609" s="46" t="s">
        <v>1138</v>
      </c>
      <c r="H609" s="46" t="s">
        <v>1138</v>
      </c>
      <c r="I609" s="46" t="s">
        <v>213</v>
      </c>
      <c r="J609" s="46" t="s">
        <v>111</v>
      </c>
      <c r="K609" s="46" t="s">
        <v>213</v>
      </c>
      <c r="L609" s="46" t="s">
        <v>1139</v>
      </c>
      <c r="M609" s="46" t="s">
        <v>127</v>
      </c>
      <c r="N609" s="46" t="s">
        <v>146</v>
      </c>
      <c r="O609" s="46" t="s">
        <v>249</v>
      </c>
      <c r="P609" s="46" t="s">
        <v>153</v>
      </c>
      <c r="Q609" s="46" t="s">
        <v>1140</v>
      </c>
      <c r="R609" s="46"/>
      <c r="S609" s="46"/>
      <c r="T609" s="46" t="s">
        <v>178</v>
      </c>
      <c r="U609" s="46" t="s">
        <v>267</v>
      </c>
      <c r="V609" s="46">
        <v>30030001</v>
      </c>
      <c r="W609" s="5" t="s">
        <v>345</v>
      </c>
      <c r="X609" s="46">
        <v>9</v>
      </c>
      <c r="Y609" s="46" t="s">
        <v>345</v>
      </c>
      <c r="Z609" s="46">
        <v>3</v>
      </c>
      <c r="AA609" s="46" t="s">
        <v>127</v>
      </c>
      <c r="AB609" s="46">
        <v>23880</v>
      </c>
      <c r="AC609" s="46" t="s">
        <v>213</v>
      </c>
      <c r="AD609" s="46" t="s">
        <v>213</v>
      </c>
      <c r="AE609" s="46" t="s">
        <v>213</v>
      </c>
      <c r="AF609" s="46"/>
      <c r="AG609" s="46" t="s">
        <v>1138</v>
      </c>
      <c r="AH609" s="46" t="s">
        <v>1138</v>
      </c>
      <c r="AI609" s="46" t="s">
        <v>1138</v>
      </c>
      <c r="AJ609" s="46"/>
      <c r="AK609" s="46"/>
      <c r="AL609" s="46" t="s">
        <v>213</v>
      </c>
      <c r="AM609" s="46"/>
      <c r="AN609" s="46"/>
      <c r="AO609" s="46"/>
      <c r="AP609" s="46" t="s">
        <v>255</v>
      </c>
      <c r="AQ609" s="46" t="s">
        <v>255</v>
      </c>
      <c r="AR609" s="3" t="s">
        <v>256</v>
      </c>
      <c r="AS609" s="13">
        <v>44926</v>
      </c>
      <c r="AT609" s="13">
        <v>44926</v>
      </c>
      <c r="AU609" s="46"/>
    </row>
    <row r="610" spans="1:47">
      <c r="A610" s="3">
        <v>2022</v>
      </c>
      <c r="B610" s="13">
        <v>44835</v>
      </c>
      <c r="C610" s="13">
        <v>44926</v>
      </c>
      <c r="D610" s="46" t="s">
        <v>109</v>
      </c>
      <c r="E610" s="46" t="s">
        <v>1146</v>
      </c>
      <c r="F610" s="46" t="s">
        <v>1147</v>
      </c>
      <c r="G610" s="46" t="s">
        <v>279</v>
      </c>
      <c r="H610" s="46" t="s">
        <v>1148</v>
      </c>
      <c r="I610" s="46" t="s">
        <v>213</v>
      </c>
      <c r="J610" s="46" t="s">
        <v>111</v>
      </c>
      <c r="K610" s="46" t="s">
        <v>213</v>
      </c>
      <c r="L610" s="46" t="s">
        <v>1149</v>
      </c>
      <c r="M610" s="46" t="s">
        <v>127</v>
      </c>
      <c r="N610" s="46" t="s">
        <v>146</v>
      </c>
      <c r="O610" s="46" t="s">
        <v>249</v>
      </c>
      <c r="P610" s="46" t="s">
        <v>153</v>
      </c>
      <c r="Q610" s="46" t="s">
        <v>648</v>
      </c>
      <c r="R610" s="46">
        <v>24</v>
      </c>
      <c r="S610" s="46"/>
      <c r="T610" s="46" t="s">
        <v>178</v>
      </c>
      <c r="U610" s="46" t="s">
        <v>1150</v>
      </c>
      <c r="V610" s="31">
        <v>30020527</v>
      </c>
      <c r="W610" s="5" t="s">
        <v>622</v>
      </c>
      <c r="X610" s="46">
        <v>2</v>
      </c>
      <c r="Y610" s="46" t="s">
        <v>622</v>
      </c>
      <c r="Z610" s="46">
        <v>2</v>
      </c>
      <c r="AA610" s="46" t="s">
        <v>127</v>
      </c>
      <c r="AB610" s="46">
        <v>23938</v>
      </c>
      <c r="AC610" s="46" t="s">
        <v>213</v>
      </c>
      <c r="AD610" s="46" t="s">
        <v>213</v>
      </c>
      <c r="AE610" s="46" t="s">
        <v>213</v>
      </c>
      <c r="AF610" s="46"/>
      <c r="AG610" s="46" t="s">
        <v>1146</v>
      </c>
      <c r="AH610" s="46" t="s">
        <v>1147</v>
      </c>
      <c r="AI610" s="46" t="s">
        <v>279</v>
      </c>
      <c r="AJ610" s="46"/>
      <c r="AK610" s="46"/>
      <c r="AL610" s="46" t="s">
        <v>213</v>
      </c>
      <c r="AM610" s="46"/>
      <c r="AN610" s="46"/>
      <c r="AO610" s="46"/>
      <c r="AP610" s="46" t="s">
        <v>255</v>
      </c>
      <c r="AQ610" s="46" t="s">
        <v>255</v>
      </c>
      <c r="AR610" s="3" t="s">
        <v>256</v>
      </c>
      <c r="AS610" s="13">
        <v>44926</v>
      </c>
      <c r="AT610" s="13">
        <v>44926</v>
      </c>
      <c r="AU610" s="46"/>
    </row>
    <row r="611" spans="1:47">
      <c r="A611" s="3">
        <v>2022</v>
      </c>
      <c r="B611" s="13">
        <v>44835</v>
      </c>
      <c r="C611" s="13">
        <v>44926</v>
      </c>
      <c r="D611" s="46" t="s">
        <v>109</v>
      </c>
      <c r="E611" s="46" t="s">
        <v>1159</v>
      </c>
      <c r="F611" s="46" t="s">
        <v>1160</v>
      </c>
      <c r="G611" s="46" t="s">
        <v>1121</v>
      </c>
      <c r="H611" s="46" t="s">
        <v>1161</v>
      </c>
      <c r="I611" s="46" t="s">
        <v>213</v>
      </c>
      <c r="J611" s="46" t="s">
        <v>111</v>
      </c>
      <c r="K611" s="46" t="s">
        <v>213</v>
      </c>
      <c r="L611" s="46" t="s">
        <v>1162</v>
      </c>
      <c r="M611" s="46" t="s">
        <v>127</v>
      </c>
      <c r="N611" s="46" t="s">
        <v>146</v>
      </c>
      <c r="O611" s="46" t="s">
        <v>249</v>
      </c>
      <c r="P611" s="46"/>
      <c r="Q611" s="46"/>
      <c r="R611" s="46"/>
      <c r="S611" s="46"/>
      <c r="T611" s="46" t="s">
        <v>178</v>
      </c>
      <c r="U611" s="46"/>
      <c r="V611" s="46">
        <v>30030001</v>
      </c>
      <c r="W611" s="5" t="s">
        <v>762</v>
      </c>
      <c r="X611" s="46">
        <v>1</v>
      </c>
      <c r="Y611" s="46" t="s">
        <v>762</v>
      </c>
      <c r="Z611" s="46">
        <v>1</v>
      </c>
      <c r="AA611" s="46" t="s">
        <v>127</v>
      </c>
      <c r="AB611" s="46">
        <v>23600</v>
      </c>
      <c r="AC611" s="46" t="s">
        <v>213</v>
      </c>
      <c r="AD611" s="46" t="s">
        <v>213</v>
      </c>
      <c r="AE611" s="46" t="s">
        <v>213</v>
      </c>
      <c r="AF611" s="46"/>
      <c r="AG611" s="46" t="s">
        <v>1159</v>
      </c>
      <c r="AH611" s="46" t="s">
        <v>1160</v>
      </c>
      <c r="AI611" s="46" t="s">
        <v>1121</v>
      </c>
      <c r="AJ611" s="46"/>
      <c r="AK611" s="46"/>
      <c r="AL611" s="46" t="s">
        <v>213</v>
      </c>
      <c r="AM611" s="46"/>
      <c r="AN611" s="46"/>
      <c r="AO611" s="46"/>
      <c r="AP611" s="46" t="s">
        <v>255</v>
      </c>
      <c r="AQ611" s="46" t="s">
        <v>255</v>
      </c>
      <c r="AR611" s="3" t="s">
        <v>256</v>
      </c>
      <c r="AS611" s="13">
        <v>44926</v>
      </c>
      <c r="AT611" s="13">
        <v>44926</v>
      </c>
      <c r="AU611" s="46"/>
    </row>
    <row r="612" spans="1:47">
      <c r="A612" s="3">
        <v>2022</v>
      </c>
      <c r="B612" s="13">
        <v>44835</v>
      </c>
      <c r="C612" s="13">
        <v>44926</v>
      </c>
      <c r="D612" s="46" t="s">
        <v>110</v>
      </c>
      <c r="E612" s="46" t="s">
        <v>569</v>
      </c>
      <c r="F612" s="46" t="s">
        <v>569</v>
      </c>
      <c r="G612" s="46" t="s">
        <v>569</v>
      </c>
      <c r="H612" s="46" t="s">
        <v>569</v>
      </c>
      <c r="I612" s="46" t="s">
        <v>213</v>
      </c>
      <c r="J612" s="46" t="s">
        <v>111</v>
      </c>
      <c r="K612" s="46" t="s">
        <v>213</v>
      </c>
      <c r="L612" s="46" t="s">
        <v>570</v>
      </c>
      <c r="M612" s="46" t="s">
        <v>127</v>
      </c>
      <c r="N612" s="46" t="s">
        <v>146</v>
      </c>
      <c r="O612" s="46" t="s">
        <v>249</v>
      </c>
      <c r="P612" s="46" t="s">
        <v>161</v>
      </c>
      <c r="Q612" s="46" t="s">
        <v>250</v>
      </c>
      <c r="R612" s="46"/>
      <c r="S612" s="46"/>
      <c r="T612" s="46" t="s">
        <v>178</v>
      </c>
      <c r="U612" s="46" t="s">
        <v>571</v>
      </c>
      <c r="V612" s="46">
        <v>30030001</v>
      </c>
      <c r="W612" s="5" t="s">
        <v>252</v>
      </c>
      <c r="X612" s="46">
        <v>3</v>
      </c>
      <c r="Y612" s="46" t="s">
        <v>252</v>
      </c>
      <c r="Z612" s="46">
        <v>3</v>
      </c>
      <c r="AA612" s="46" t="s">
        <v>127</v>
      </c>
      <c r="AB612" s="46">
        <v>23090</v>
      </c>
      <c r="AC612" s="46" t="s">
        <v>213</v>
      </c>
      <c r="AD612" s="46" t="s">
        <v>213</v>
      </c>
      <c r="AE612" s="46" t="s">
        <v>213</v>
      </c>
      <c r="AF612" s="46"/>
      <c r="AG612" s="46" t="s">
        <v>569</v>
      </c>
      <c r="AH612" s="46" t="s">
        <v>569</v>
      </c>
      <c r="AI612" s="46" t="s">
        <v>569</v>
      </c>
      <c r="AJ612" s="3" t="s">
        <v>572</v>
      </c>
      <c r="AK612" s="46"/>
      <c r="AL612" s="46" t="s">
        <v>213</v>
      </c>
      <c r="AM612" s="6" t="s">
        <v>573</v>
      </c>
      <c r="AN612" s="3" t="s">
        <v>572</v>
      </c>
      <c r="AO612" s="46"/>
      <c r="AP612" s="46" t="s">
        <v>255</v>
      </c>
      <c r="AQ612" s="46" t="s">
        <v>255</v>
      </c>
      <c r="AR612" s="3" t="s">
        <v>256</v>
      </c>
      <c r="AS612" s="13">
        <v>44926</v>
      </c>
      <c r="AT612" s="13">
        <v>44926</v>
      </c>
      <c r="AU612" s="46"/>
    </row>
    <row r="613" spans="1:47">
      <c r="A613" s="3">
        <v>2022</v>
      </c>
      <c r="B613" s="13">
        <v>44835</v>
      </c>
      <c r="C613" s="13">
        <v>44926</v>
      </c>
      <c r="D613" s="46" t="s">
        <v>109</v>
      </c>
      <c r="E613" s="46" t="s">
        <v>1174</v>
      </c>
      <c r="F613" s="46" t="s">
        <v>921</v>
      </c>
      <c r="G613" s="46" t="s">
        <v>1175</v>
      </c>
      <c r="H613" s="46" t="s">
        <v>1176</v>
      </c>
      <c r="I613" s="46" t="s">
        <v>213</v>
      </c>
      <c r="J613" s="46" t="s">
        <v>111</v>
      </c>
      <c r="K613" s="46" t="s">
        <v>213</v>
      </c>
      <c r="L613" s="46" t="s">
        <v>1177</v>
      </c>
      <c r="M613" s="46" t="s">
        <v>127</v>
      </c>
      <c r="N613" s="46" t="s">
        <v>146</v>
      </c>
      <c r="O613" s="46" t="s">
        <v>249</v>
      </c>
      <c r="P613" s="46"/>
      <c r="Q613" s="46"/>
      <c r="R613" s="46"/>
      <c r="S613" s="46"/>
      <c r="T613" s="46" t="s">
        <v>178</v>
      </c>
      <c r="U613" s="46"/>
      <c r="V613" s="46">
        <v>30030001</v>
      </c>
      <c r="W613" s="5" t="s">
        <v>252</v>
      </c>
      <c r="X613" s="46">
        <v>3</v>
      </c>
      <c r="Y613" s="46" t="s">
        <v>252</v>
      </c>
      <c r="Z613" s="46">
        <v>3</v>
      </c>
      <c r="AA613" s="46" t="s">
        <v>127</v>
      </c>
      <c r="AB613" s="46"/>
      <c r="AC613" s="46" t="s">
        <v>213</v>
      </c>
      <c r="AD613" s="46" t="s">
        <v>213</v>
      </c>
      <c r="AE613" s="46" t="s">
        <v>213</v>
      </c>
      <c r="AF613" s="46"/>
      <c r="AG613" s="46" t="s">
        <v>1174</v>
      </c>
      <c r="AH613" s="46" t="s">
        <v>921</v>
      </c>
      <c r="AI613" s="46" t="s">
        <v>1175</v>
      </c>
      <c r="AJ613" s="46"/>
      <c r="AK613" s="46"/>
      <c r="AL613" s="46" t="s">
        <v>213</v>
      </c>
      <c r="AM613" s="46"/>
      <c r="AN613" s="46"/>
      <c r="AO613" s="46"/>
      <c r="AP613" s="46" t="s">
        <v>255</v>
      </c>
      <c r="AQ613" s="46" t="s">
        <v>255</v>
      </c>
      <c r="AR613" s="3" t="s">
        <v>256</v>
      </c>
      <c r="AS613" s="13">
        <v>44926</v>
      </c>
      <c r="AT613" s="13">
        <v>44926</v>
      </c>
      <c r="AU613" s="46"/>
    </row>
    <row r="614" spans="1:47">
      <c r="A614" s="3">
        <v>2022</v>
      </c>
      <c r="B614" s="13">
        <v>44835</v>
      </c>
      <c r="C614" s="13">
        <v>44926</v>
      </c>
      <c r="D614" s="46" t="s">
        <v>109</v>
      </c>
      <c r="E614" s="46" t="s">
        <v>1178</v>
      </c>
      <c r="F614" s="46" t="s">
        <v>1179</v>
      </c>
      <c r="G614" s="46" t="s">
        <v>533</v>
      </c>
      <c r="H614" s="46" t="s">
        <v>1180</v>
      </c>
      <c r="I614" s="46" t="s">
        <v>213</v>
      </c>
      <c r="J614" s="46" t="s">
        <v>111</v>
      </c>
      <c r="K614" s="46" t="s">
        <v>213</v>
      </c>
      <c r="L614" s="46" t="s">
        <v>1181</v>
      </c>
      <c r="M614" s="46" t="s">
        <v>127</v>
      </c>
      <c r="N614" s="46" t="s">
        <v>146</v>
      </c>
      <c r="O614" s="46" t="s">
        <v>249</v>
      </c>
      <c r="P614" s="46"/>
      <c r="Q614" s="46"/>
      <c r="R614" s="46"/>
      <c r="S614" s="46"/>
      <c r="T614" s="46" t="s">
        <v>178</v>
      </c>
      <c r="U614" s="46" t="s">
        <v>267</v>
      </c>
      <c r="V614" s="46">
        <v>30030001</v>
      </c>
      <c r="W614" s="5" t="s">
        <v>252</v>
      </c>
      <c r="X614" s="46">
        <v>3</v>
      </c>
      <c r="Y614" s="46" t="s">
        <v>252</v>
      </c>
      <c r="Z614" s="46">
        <v>3</v>
      </c>
      <c r="AA614" s="46" t="s">
        <v>127</v>
      </c>
      <c r="AB614" s="46">
        <v>23060</v>
      </c>
      <c r="AC614" s="46" t="s">
        <v>213</v>
      </c>
      <c r="AD614" s="46" t="s">
        <v>213</v>
      </c>
      <c r="AE614" s="46" t="s">
        <v>213</v>
      </c>
      <c r="AF614" s="46"/>
      <c r="AG614" s="46" t="s">
        <v>1178</v>
      </c>
      <c r="AH614" s="46" t="s">
        <v>1179</v>
      </c>
      <c r="AI614" s="46" t="s">
        <v>533</v>
      </c>
      <c r="AJ614" s="46"/>
      <c r="AK614" s="46"/>
      <c r="AL614" s="46" t="s">
        <v>213</v>
      </c>
      <c r="AM614" s="46"/>
      <c r="AN614" s="46"/>
      <c r="AO614" s="46"/>
      <c r="AP614" s="46" t="s">
        <v>255</v>
      </c>
      <c r="AQ614" s="46" t="s">
        <v>255</v>
      </c>
      <c r="AR614" s="3" t="s">
        <v>256</v>
      </c>
      <c r="AS614" s="13">
        <v>44926</v>
      </c>
      <c r="AT614" s="13">
        <v>44926</v>
      </c>
      <c r="AU614" s="46"/>
    </row>
    <row r="615" spans="1:47">
      <c r="A615" s="3">
        <v>2022</v>
      </c>
      <c r="B615" s="13">
        <v>44835</v>
      </c>
      <c r="C615" s="13">
        <v>44926</v>
      </c>
      <c r="D615" s="46" t="s">
        <v>110</v>
      </c>
      <c r="E615" s="46" t="s">
        <v>1182</v>
      </c>
      <c r="F615" s="46" t="s">
        <v>1182</v>
      </c>
      <c r="G615" s="46" t="s">
        <v>1182</v>
      </c>
      <c r="H615" s="46" t="s">
        <v>1182</v>
      </c>
      <c r="I615" s="46" t="s">
        <v>213</v>
      </c>
      <c r="J615" s="46" t="s">
        <v>111</v>
      </c>
      <c r="K615" s="46" t="s">
        <v>213</v>
      </c>
      <c r="L615" s="46" t="s">
        <v>1183</v>
      </c>
      <c r="M615" s="46" t="s">
        <v>127</v>
      </c>
      <c r="N615" s="46" t="s">
        <v>146</v>
      </c>
      <c r="O615" s="46" t="s">
        <v>249</v>
      </c>
      <c r="P615" s="46" t="s">
        <v>161</v>
      </c>
      <c r="Q615" s="46" t="s">
        <v>1184</v>
      </c>
      <c r="R615" s="46"/>
      <c r="S615" s="46"/>
      <c r="T615" s="46" t="s">
        <v>178</v>
      </c>
      <c r="U615" s="46" t="s">
        <v>1185</v>
      </c>
      <c r="V615" s="46">
        <v>30030001</v>
      </c>
      <c r="W615" s="5" t="s">
        <v>669</v>
      </c>
      <c r="X615" s="46">
        <v>8</v>
      </c>
      <c r="Y615" s="46" t="s">
        <v>669</v>
      </c>
      <c r="Z615" s="46">
        <v>8</v>
      </c>
      <c r="AA615" s="46" t="s">
        <v>127</v>
      </c>
      <c r="AB615" s="46">
        <v>23443</v>
      </c>
      <c r="AC615" s="46" t="s">
        <v>213</v>
      </c>
      <c r="AD615" s="46" t="s">
        <v>213</v>
      </c>
      <c r="AE615" s="46" t="s">
        <v>213</v>
      </c>
      <c r="AF615" s="46"/>
      <c r="AG615" s="46" t="s">
        <v>1182</v>
      </c>
      <c r="AH615" s="46" t="s">
        <v>1182</v>
      </c>
      <c r="AI615" s="46" t="s">
        <v>1182</v>
      </c>
      <c r="AJ615" s="46">
        <v>6241206299</v>
      </c>
      <c r="AK615" s="46"/>
      <c r="AL615" s="46" t="s">
        <v>213</v>
      </c>
      <c r="AM615" s="46"/>
      <c r="AN615" s="46"/>
      <c r="AO615" s="46"/>
      <c r="AP615" s="46" t="s">
        <v>255</v>
      </c>
      <c r="AQ615" s="46" t="s">
        <v>255</v>
      </c>
      <c r="AR615" s="3" t="s">
        <v>256</v>
      </c>
      <c r="AS615" s="13">
        <v>44926</v>
      </c>
      <c r="AT615" s="13">
        <v>44926</v>
      </c>
      <c r="AU615" s="46"/>
    </row>
    <row r="616" spans="1:47">
      <c r="A616" s="3">
        <v>2022</v>
      </c>
      <c r="B616" s="13">
        <v>44835</v>
      </c>
      <c r="C616" s="13">
        <v>44926</v>
      </c>
      <c r="D616" s="46" t="s">
        <v>109</v>
      </c>
      <c r="E616" s="46" t="s">
        <v>1186</v>
      </c>
      <c r="F616" s="46" t="s">
        <v>1187</v>
      </c>
      <c r="G616" s="46" t="s">
        <v>494</v>
      </c>
      <c r="H616" s="46" t="s">
        <v>1188</v>
      </c>
      <c r="I616" s="46" t="s">
        <v>213</v>
      </c>
      <c r="J616" s="46" t="s">
        <v>111</v>
      </c>
      <c r="K616" s="46" t="s">
        <v>213</v>
      </c>
      <c r="L616" s="46" t="s">
        <v>1189</v>
      </c>
      <c r="M616" s="46" t="s">
        <v>127</v>
      </c>
      <c r="N616" s="46" t="s">
        <v>146</v>
      </c>
      <c r="O616" s="46" t="s">
        <v>249</v>
      </c>
      <c r="P616" s="46"/>
      <c r="Q616" s="46"/>
      <c r="R616" s="46"/>
      <c r="S616" s="46"/>
      <c r="T616" s="46" t="s">
        <v>178</v>
      </c>
      <c r="U616" s="46"/>
      <c r="V616" s="31">
        <v>30020527</v>
      </c>
      <c r="W616" s="5" t="s">
        <v>622</v>
      </c>
      <c r="X616" s="46">
        <v>2</v>
      </c>
      <c r="Y616" s="46" t="s">
        <v>622</v>
      </c>
      <c r="Z616" s="46">
        <v>2</v>
      </c>
      <c r="AA616" s="46" t="s">
        <v>127</v>
      </c>
      <c r="AB616" s="46">
        <v>23938</v>
      </c>
      <c r="AC616" s="46" t="s">
        <v>213</v>
      </c>
      <c r="AD616" s="46" t="s">
        <v>213</v>
      </c>
      <c r="AE616" s="46" t="s">
        <v>213</v>
      </c>
      <c r="AF616" s="46"/>
      <c r="AG616" s="46" t="s">
        <v>1186</v>
      </c>
      <c r="AH616" s="46" t="s">
        <v>1187</v>
      </c>
      <c r="AI616" s="46" t="s">
        <v>494</v>
      </c>
      <c r="AJ616" s="46"/>
      <c r="AK616" s="46"/>
      <c r="AL616" s="46" t="s">
        <v>213</v>
      </c>
      <c r="AM616" s="46"/>
      <c r="AN616" s="46"/>
      <c r="AO616" s="46"/>
      <c r="AP616" s="46" t="s">
        <v>255</v>
      </c>
      <c r="AQ616" s="46" t="s">
        <v>255</v>
      </c>
      <c r="AR616" s="3" t="s">
        <v>256</v>
      </c>
      <c r="AS616" s="13">
        <v>44926</v>
      </c>
      <c r="AT616" s="13">
        <v>44926</v>
      </c>
      <c r="AU616" s="46"/>
    </row>
    <row r="617" spans="1:47">
      <c r="A617" s="3">
        <v>2022</v>
      </c>
      <c r="B617" s="13">
        <v>44835</v>
      </c>
      <c r="C617" s="13">
        <v>44926</v>
      </c>
      <c r="D617" s="46" t="s">
        <v>109</v>
      </c>
      <c r="E617" s="46" t="s">
        <v>1190</v>
      </c>
      <c r="F617" s="46" t="s">
        <v>1191</v>
      </c>
      <c r="G617" s="46" t="s">
        <v>1192</v>
      </c>
      <c r="H617" s="46" t="s">
        <v>1193</v>
      </c>
      <c r="I617" s="46" t="s">
        <v>213</v>
      </c>
      <c r="J617" s="46" t="s">
        <v>111</v>
      </c>
      <c r="K617" s="46" t="s">
        <v>213</v>
      </c>
      <c r="L617" s="46" t="s">
        <v>1194</v>
      </c>
      <c r="M617" s="46" t="s">
        <v>127</v>
      </c>
      <c r="N617" s="46" t="s">
        <v>146</v>
      </c>
      <c r="O617" s="46" t="s">
        <v>249</v>
      </c>
      <c r="P617" s="46" t="s">
        <v>153</v>
      </c>
      <c r="Q617" s="46" t="s">
        <v>128</v>
      </c>
      <c r="R617" s="46">
        <v>215</v>
      </c>
      <c r="S617" s="46"/>
      <c r="T617" s="46" t="s">
        <v>187</v>
      </c>
      <c r="U617" s="46" t="s">
        <v>1195</v>
      </c>
      <c r="V617" s="46">
        <v>30030001</v>
      </c>
      <c r="W617" s="5" t="s">
        <v>252</v>
      </c>
      <c r="X617" s="46">
        <v>3</v>
      </c>
      <c r="Y617" s="46" t="s">
        <v>252</v>
      </c>
      <c r="Z617" s="46">
        <v>3</v>
      </c>
      <c r="AA617" s="46" t="s">
        <v>127</v>
      </c>
      <c r="AB617" s="46">
        <v>23090</v>
      </c>
      <c r="AC617" s="46" t="s">
        <v>213</v>
      </c>
      <c r="AD617" s="46" t="s">
        <v>213</v>
      </c>
      <c r="AE617" s="46" t="s">
        <v>213</v>
      </c>
      <c r="AF617" s="46"/>
      <c r="AG617" s="46" t="s">
        <v>1190</v>
      </c>
      <c r="AH617" s="46" t="s">
        <v>1191</v>
      </c>
      <c r="AI617" s="46" t="s">
        <v>1192</v>
      </c>
      <c r="AJ617" s="46">
        <v>6121257525</v>
      </c>
      <c r="AK617" s="46"/>
      <c r="AL617" s="46" t="s">
        <v>213</v>
      </c>
      <c r="AM617" s="46"/>
      <c r="AN617" s="46">
        <v>6121257525</v>
      </c>
      <c r="AO617" s="50" t="s">
        <v>1196</v>
      </c>
      <c r="AP617" s="46" t="s">
        <v>255</v>
      </c>
      <c r="AQ617" s="46" t="s">
        <v>255</v>
      </c>
      <c r="AR617" s="3" t="s">
        <v>256</v>
      </c>
      <c r="AS617" s="13">
        <v>44926</v>
      </c>
      <c r="AT617" s="13">
        <v>44926</v>
      </c>
      <c r="AU617" s="46"/>
    </row>
    <row r="618" spans="1:47">
      <c r="A618" s="3">
        <v>2022</v>
      </c>
      <c r="B618" s="13">
        <v>44835</v>
      </c>
      <c r="C618" s="13">
        <v>44926</v>
      </c>
      <c r="D618" s="46" t="s">
        <v>110</v>
      </c>
      <c r="E618" s="46" t="s">
        <v>1197</v>
      </c>
      <c r="F618" s="46" t="s">
        <v>1197</v>
      </c>
      <c r="G618" s="46" t="s">
        <v>1197</v>
      </c>
      <c r="H618" s="46" t="s">
        <v>1197</v>
      </c>
      <c r="I618" s="46" t="s">
        <v>213</v>
      </c>
      <c r="J618" s="46" t="s">
        <v>111</v>
      </c>
      <c r="K618" s="46" t="s">
        <v>213</v>
      </c>
      <c r="L618" s="46" t="s">
        <v>1198</v>
      </c>
      <c r="M618" s="46" t="s">
        <v>127</v>
      </c>
      <c r="N618" s="46" t="s">
        <v>146</v>
      </c>
      <c r="O618" s="46" t="s">
        <v>249</v>
      </c>
      <c r="P618" s="46" t="s">
        <v>172</v>
      </c>
      <c r="Q618" s="46" t="s">
        <v>1199</v>
      </c>
      <c r="R618" s="46">
        <v>570</v>
      </c>
      <c r="S618" s="46"/>
      <c r="T618" s="46" t="s">
        <v>178</v>
      </c>
      <c r="U618" s="46" t="s">
        <v>648</v>
      </c>
      <c r="V618" s="46">
        <v>90150001</v>
      </c>
      <c r="W618" s="5" t="s">
        <v>259</v>
      </c>
      <c r="X618" s="46">
        <v>9</v>
      </c>
      <c r="Y618" s="46" t="s">
        <v>1200</v>
      </c>
      <c r="Z618" s="46">
        <v>9</v>
      </c>
      <c r="AA618" s="46" t="s">
        <v>143</v>
      </c>
      <c r="AB618" s="46">
        <v>3800</v>
      </c>
      <c r="AC618" s="46" t="s">
        <v>213</v>
      </c>
      <c r="AD618" s="46" t="s">
        <v>213</v>
      </c>
      <c r="AE618" s="46" t="s">
        <v>213</v>
      </c>
      <c r="AF618" s="46"/>
      <c r="AG618" s="46" t="s">
        <v>1197</v>
      </c>
      <c r="AH618" s="46" t="s">
        <v>1197</v>
      </c>
      <c r="AI618" s="46" t="s">
        <v>1197</v>
      </c>
      <c r="AJ618" s="46"/>
      <c r="AK618" s="46"/>
      <c r="AL618" s="46" t="s">
        <v>213</v>
      </c>
      <c r="AM618" s="46"/>
      <c r="AN618" s="46"/>
      <c r="AO618" s="46"/>
      <c r="AP618" s="46" t="s">
        <v>255</v>
      </c>
      <c r="AQ618" s="46" t="s">
        <v>255</v>
      </c>
      <c r="AR618" s="3" t="s">
        <v>256</v>
      </c>
      <c r="AS618" s="13">
        <v>44926</v>
      </c>
      <c r="AT618" s="13">
        <v>44926</v>
      </c>
      <c r="AU618" s="46"/>
    </row>
    <row r="619" spans="1:47">
      <c r="A619" s="3">
        <v>2022</v>
      </c>
      <c r="B619" s="13">
        <v>44835</v>
      </c>
      <c r="C619" s="13">
        <v>44926</v>
      </c>
      <c r="D619" s="46" t="s">
        <v>109</v>
      </c>
      <c r="E619" s="46" t="s">
        <v>1201</v>
      </c>
      <c r="F619" s="46" t="s">
        <v>895</v>
      </c>
      <c r="G619" s="46" t="s">
        <v>489</v>
      </c>
      <c r="H619" s="46" t="s">
        <v>1202</v>
      </c>
      <c r="I619" s="46" t="s">
        <v>213</v>
      </c>
      <c r="J619" s="46" t="s">
        <v>111</v>
      </c>
      <c r="K619" s="46" t="s">
        <v>213</v>
      </c>
      <c r="L619" s="46" t="s">
        <v>1203</v>
      </c>
      <c r="M619" s="46" t="s">
        <v>127</v>
      </c>
      <c r="N619" s="46" t="s">
        <v>146</v>
      </c>
      <c r="O619" s="46" t="s">
        <v>249</v>
      </c>
      <c r="P619" s="46" t="s">
        <v>147</v>
      </c>
      <c r="Q619" s="46" t="s">
        <v>1204</v>
      </c>
      <c r="R619" s="46"/>
      <c r="S619" s="46"/>
      <c r="T619" s="46" t="s">
        <v>178</v>
      </c>
      <c r="U619" s="46" t="s">
        <v>267</v>
      </c>
      <c r="V619" s="46">
        <v>30030001</v>
      </c>
      <c r="W619" s="5" t="s">
        <v>762</v>
      </c>
      <c r="X619" s="46">
        <v>1</v>
      </c>
      <c r="Y619" s="46" t="s">
        <v>762</v>
      </c>
      <c r="Z619" s="46">
        <v>1</v>
      </c>
      <c r="AA619" s="46" t="s">
        <v>127</v>
      </c>
      <c r="AB619" s="46">
        <v>23600</v>
      </c>
      <c r="AC619" s="46" t="s">
        <v>213</v>
      </c>
      <c r="AD619" s="46" t="s">
        <v>213</v>
      </c>
      <c r="AE619" s="46" t="s">
        <v>213</v>
      </c>
      <c r="AF619" s="46"/>
      <c r="AG619" s="46" t="s">
        <v>1201</v>
      </c>
      <c r="AH619" s="46" t="s">
        <v>895</v>
      </c>
      <c r="AI619" s="46" t="s">
        <v>489</v>
      </c>
      <c r="AJ619" s="46"/>
      <c r="AK619" s="46"/>
      <c r="AL619" s="46" t="s">
        <v>213</v>
      </c>
      <c r="AM619" s="46"/>
      <c r="AN619" s="46"/>
      <c r="AO619" s="46"/>
      <c r="AP619" s="46" t="s">
        <v>255</v>
      </c>
      <c r="AQ619" s="46" t="s">
        <v>255</v>
      </c>
      <c r="AR619" s="3" t="s">
        <v>256</v>
      </c>
      <c r="AS619" s="13">
        <v>44926</v>
      </c>
      <c r="AT619" s="13">
        <v>44926</v>
      </c>
      <c r="AU619" s="46"/>
    </row>
    <row r="620" spans="1:47">
      <c r="A620" s="3">
        <v>2022</v>
      </c>
      <c r="B620" s="13">
        <v>44835</v>
      </c>
      <c r="C620" s="13">
        <v>44926</v>
      </c>
      <c r="D620" s="46" t="s">
        <v>109</v>
      </c>
      <c r="E620" s="46" t="s">
        <v>1205</v>
      </c>
      <c r="F620" s="46" t="s">
        <v>483</v>
      </c>
      <c r="G620" s="46" t="s">
        <v>546</v>
      </c>
      <c r="H620" s="46" t="s">
        <v>1206</v>
      </c>
      <c r="I620" s="46" t="s">
        <v>213</v>
      </c>
      <c r="J620" s="46" t="s">
        <v>111</v>
      </c>
      <c r="K620" s="46" t="s">
        <v>213</v>
      </c>
      <c r="L620" s="46" t="s">
        <v>1207</v>
      </c>
      <c r="M620" s="46" t="s">
        <v>127</v>
      </c>
      <c r="N620" s="46" t="s">
        <v>146</v>
      </c>
      <c r="O620" s="46" t="s">
        <v>249</v>
      </c>
      <c r="P620" s="46" t="s">
        <v>147</v>
      </c>
      <c r="Q620" s="46"/>
      <c r="R620" s="46"/>
      <c r="S620" s="46"/>
      <c r="T620" s="46" t="s">
        <v>178</v>
      </c>
      <c r="U620" s="46"/>
      <c r="V620" s="46">
        <v>30030001</v>
      </c>
      <c r="W620" s="5" t="s">
        <v>762</v>
      </c>
      <c r="X620" s="46">
        <v>1</v>
      </c>
      <c r="Y620" s="46" t="s">
        <v>762</v>
      </c>
      <c r="Z620" s="46">
        <v>1</v>
      </c>
      <c r="AA620" s="46" t="s">
        <v>127</v>
      </c>
      <c r="AB620" s="46">
        <v>23600</v>
      </c>
      <c r="AC620" s="46" t="s">
        <v>213</v>
      </c>
      <c r="AD620" s="46" t="s">
        <v>213</v>
      </c>
      <c r="AE620" s="46" t="s">
        <v>213</v>
      </c>
      <c r="AF620" s="46"/>
      <c r="AG620" s="46" t="s">
        <v>1205</v>
      </c>
      <c r="AH620" s="46" t="s">
        <v>483</v>
      </c>
      <c r="AI620" s="46" t="s">
        <v>546</v>
      </c>
      <c r="AJ620" s="46"/>
      <c r="AK620" s="46"/>
      <c r="AL620" s="46" t="s">
        <v>213</v>
      </c>
      <c r="AM620" s="46"/>
      <c r="AN620" s="46"/>
      <c r="AO620" s="46"/>
      <c r="AP620" s="46" t="s">
        <v>255</v>
      </c>
      <c r="AQ620" s="46" t="s">
        <v>255</v>
      </c>
      <c r="AR620" s="3" t="s">
        <v>256</v>
      </c>
      <c r="AS620" s="13">
        <v>44926</v>
      </c>
      <c r="AT620" s="13">
        <v>44926</v>
      </c>
      <c r="AU620" s="46"/>
    </row>
    <row r="621" spans="1:47">
      <c r="A621" s="3">
        <v>2022</v>
      </c>
      <c r="B621" s="13">
        <v>44835</v>
      </c>
      <c r="C621" s="13">
        <v>44926</v>
      </c>
      <c r="D621" s="46" t="s">
        <v>109</v>
      </c>
      <c r="E621" s="46" t="s">
        <v>1208</v>
      </c>
      <c r="F621" s="46" t="s">
        <v>351</v>
      </c>
      <c r="G621" s="46" t="s">
        <v>1209</v>
      </c>
      <c r="H621" s="46" t="s">
        <v>1210</v>
      </c>
      <c r="I621" s="46" t="s">
        <v>213</v>
      </c>
      <c r="J621" s="46" t="s">
        <v>111</v>
      </c>
      <c r="K621" s="46" t="s">
        <v>213</v>
      </c>
      <c r="L621" s="46" t="s">
        <v>1211</v>
      </c>
      <c r="M621" s="46" t="s">
        <v>127</v>
      </c>
      <c r="N621" s="46" t="s">
        <v>146</v>
      </c>
      <c r="O621" s="46" t="s">
        <v>249</v>
      </c>
      <c r="P621" s="46" t="s">
        <v>147</v>
      </c>
      <c r="Q621" s="46"/>
      <c r="R621" s="46"/>
      <c r="S621" s="46"/>
      <c r="T621" s="46" t="s">
        <v>178</v>
      </c>
      <c r="U621" s="46"/>
      <c r="V621" s="46">
        <v>30030001</v>
      </c>
      <c r="W621" s="5" t="s">
        <v>762</v>
      </c>
      <c r="X621" s="46">
        <v>1</v>
      </c>
      <c r="Y621" s="46" t="s">
        <v>762</v>
      </c>
      <c r="Z621" s="46">
        <v>1</v>
      </c>
      <c r="AA621" s="46" t="s">
        <v>127</v>
      </c>
      <c r="AB621" s="46">
        <v>23600</v>
      </c>
      <c r="AC621" s="46" t="s">
        <v>213</v>
      </c>
      <c r="AD621" s="46" t="s">
        <v>213</v>
      </c>
      <c r="AE621" s="46" t="s">
        <v>213</v>
      </c>
      <c r="AF621" s="46"/>
      <c r="AG621" s="46" t="s">
        <v>1208</v>
      </c>
      <c r="AH621" s="46" t="s">
        <v>351</v>
      </c>
      <c r="AI621" s="46" t="s">
        <v>1209</v>
      </c>
      <c r="AJ621" s="46"/>
      <c r="AK621" s="46"/>
      <c r="AL621" s="46" t="s">
        <v>213</v>
      </c>
      <c r="AM621" s="46"/>
      <c r="AN621" s="46"/>
      <c r="AO621" s="46"/>
      <c r="AP621" s="46" t="s">
        <v>255</v>
      </c>
      <c r="AQ621" s="46" t="s">
        <v>255</v>
      </c>
      <c r="AR621" s="3" t="s">
        <v>256</v>
      </c>
      <c r="AS621" s="13">
        <v>44926</v>
      </c>
      <c r="AT621" s="13">
        <v>44926</v>
      </c>
      <c r="AU621" s="46"/>
    </row>
    <row r="622" spans="1:47">
      <c r="A622" s="3">
        <v>2022</v>
      </c>
      <c r="B622" s="13">
        <v>44835</v>
      </c>
      <c r="C622" s="13">
        <v>44926</v>
      </c>
      <c r="D622" s="46" t="s">
        <v>110</v>
      </c>
      <c r="E622" s="46" t="s">
        <v>1212</v>
      </c>
      <c r="F622" s="46" t="s">
        <v>1212</v>
      </c>
      <c r="G622" s="46" t="s">
        <v>1212</v>
      </c>
      <c r="H622" s="46" t="s">
        <v>1212</v>
      </c>
      <c r="I622" s="46" t="s">
        <v>213</v>
      </c>
      <c r="J622" s="46" t="s">
        <v>111</v>
      </c>
      <c r="K622" s="46" t="s">
        <v>213</v>
      </c>
      <c r="L622" s="46" t="s">
        <v>1213</v>
      </c>
      <c r="M622" s="46" t="s">
        <v>127</v>
      </c>
      <c r="N622" s="46" t="s">
        <v>146</v>
      </c>
      <c r="O622" s="46" t="s">
        <v>249</v>
      </c>
      <c r="P622" s="46" t="s">
        <v>153</v>
      </c>
      <c r="Q622" s="46" t="s">
        <v>1214</v>
      </c>
      <c r="R622" s="46"/>
      <c r="S622" s="46"/>
      <c r="T622" s="46" t="s">
        <v>178</v>
      </c>
      <c r="U622" s="46" t="s">
        <v>1078</v>
      </c>
      <c r="V622" s="46">
        <v>30030001</v>
      </c>
      <c r="W622" s="5" t="s">
        <v>252</v>
      </c>
      <c r="X622" s="46">
        <v>3</v>
      </c>
      <c r="Y622" s="46" t="s">
        <v>252</v>
      </c>
      <c r="Z622" s="46">
        <v>3</v>
      </c>
      <c r="AA622" s="46" t="s">
        <v>127</v>
      </c>
      <c r="AB622" s="46">
        <v>23060</v>
      </c>
      <c r="AC622" s="46" t="s">
        <v>213</v>
      </c>
      <c r="AD622" s="46" t="s">
        <v>213</v>
      </c>
      <c r="AE622" s="46" t="s">
        <v>213</v>
      </c>
      <c r="AF622" s="46"/>
      <c r="AG622" s="46" t="s">
        <v>1212</v>
      </c>
      <c r="AH622" s="46" t="s">
        <v>1212</v>
      </c>
      <c r="AI622" s="46" t="s">
        <v>1212</v>
      </c>
      <c r="AJ622" s="46"/>
      <c r="AK622" s="46"/>
      <c r="AL622" s="46" t="s">
        <v>213</v>
      </c>
      <c r="AM622" s="46"/>
      <c r="AN622" s="46"/>
      <c r="AO622" s="46"/>
      <c r="AP622" s="46" t="s">
        <v>255</v>
      </c>
      <c r="AQ622" s="46" t="s">
        <v>255</v>
      </c>
      <c r="AR622" s="3" t="s">
        <v>256</v>
      </c>
      <c r="AS622" s="13">
        <v>44926</v>
      </c>
      <c r="AT622" s="13">
        <v>44926</v>
      </c>
      <c r="AU622" s="46"/>
    </row>
    <row r="623" spans="1:47">
      <c r="A623" s="3">
        <v>2022</v>
      </c>
      <c r="B623" s="13">
        <v>44835</v>
      </c>
      <c r="C623" s="13">
        <v>44926</v>
      </c>
      <c r="D623" s="46" t="s">
        <v>109</v>
      </c>
      <c r="E623" s="46" t="s">
        <v>1215</v>
      </c>
      <c r="F623" s="46" t="s">
        <v>1216</v>
      </c>
      <c r="G623" s="46" t="s">
        <v>526</v>
      </c>
      <c r="H623" s="46" t="s">
        <v>1217</v>
      </c>
      <c r="I623" s="46" t="s">
        <v>213</v>
      </c>
      <c r="J623" s="46" t="s">
        <v>111</v>
      </c>
      <c r="K623" s="46" t="s">
        <v>213</v>
      </c>
      <c r="L623" s="46" t="s">
        <v>1218</v>
      </c>
      <c r="M623" s="46" t="s">
        <v>127</v>
      </c>
      <c r="N623" s="46" t="s">
        <v>146</v>
      </c>
      <c r="O623" s="46" t="s">
        <v>249</v>
      </c>
      <c r="P623" s="46" t="s">
        <v>161</v>
      </c>
      <c r="Q623" s="46" t="s">
        <v>423</v>
      </c>
      <c r="R623" s="46">
        <v>135</v>
      </c>
      <c r="S623" s="46"/>
      <c r="T623" s="46" t="s">
        <v>178</v>
      </c>
      <c r="U623" s="46" t="s">
        <v>267</v>
      </c>
      <c r="V623" s="46">
        <v>30030001</v>
      </c>
      <c r="W623" s="5" t="s">
        <v>252</v>
      </c>
      <c r="X623" s="46">
        <v>3</v>
      </c>
      <c r="Y623" s="46" t="s">
        <v>252</v>
      </c>
      <c r="Z623" s="46">
        <v>3</v>
      </c>
      <c r="AA623" s="46" t="s">
        <v>127</v>
      </c>
      <c r="AB623" s="46">
        <v>23000</v>
      </c>
      <c r="AC623" s="46" t="s">
        <v>213</v>
      </c>
      <c r="AD623" s="46" t="s">
        <v>213</v>
      </c>
      <c r="AE623" s="46" t="s">
        <v>213</v>
      </c>
      <c r="AF623" s="46"/>
      <c r="AG623" s="46" t="s">
        <v>1215</v>
      </c>
      <c r="AH623" s="46" t="s">
        <v>1216</v>
      </c>
      <c r="AI623" s="46" t="s">
        <v>526</v>
      </c>
      <c r="AJ623" s="46">
        <v>6121227999</v>
      </c>
      <c r="AK623" s="46"/>
      <c r="AL623" s="46" t="s">
        <v>213</v>
      </c>
      <c r="AM623" s="46"/>
      <c r="AN623" s="46">
        <v>6121227999</v>
      </c>
      <c r="AO623" s="50" t="s">
        <v>1219</v>
      </c>
      <c r="AP623" s="46" t="s">
        <v>255</v>
      </c>
      <c r="AQ623" s="46" t="s">
        <v>255</v>
      </c>
      <c r="AR623" s="3" t="s">
        <v>256</v>
      </c>
      <c r="AS623" s="13">
        <v>44926</v>
      </c>
      <c r="AT623" s="13">
        <v>44926</v>
      </c>
      <c r="AU623" s="46"/>
    </row>
    <row r="624" spans="1:47">
      <c r="A624" s="3">
        <v>2022</v>
      </c>
      <c r="B624" s="13">
        <v>44835</v>
      </c>
      <c r="C624" s="13">
        <v>44926</v>
      </c>
      <c r="D624" s="46" t="s">
        <v>110</v>
      </c>
      <c r="E624" s="46" t="s">
        <v>1220</v>
      </c>
      <c r="F624" s="46" t="s">
        <v>1220</v>
      </c>
      <c r="G624" s="46" t="s">
        <v>1220</v>
      </c>
      <c r="H624" s="46" t="s">
        <v>1220</v>
      </c>
      <c r="I624" s="46" t="s">
        <v>213</v>
      </c>
      <c r="J624" s="46" t="s">
        <v>111</v>
      </c>
      <c r="K624" s="46" t="s">
        <v>213</v>
      </c>
      <c r="L624" s="46" t="s">
        <v>1221</v>
      </c>
      <c r="M624" s="46" t="s">
        <v>127</v>
      </c>
      <c r="N624" s="46" t="s">
        <v>146</v>
      </c>
      <c r="O624" s="46" t="s">
        <v>249</v>
      </c>
      <c r="P624" s="46" t="s">
        <v>153</v>
      </c>
      <c r="Q624" s="46" t="s">
        <v>128</v>
      </c>
      <c r="R624" s="46">
        <v>415</v>
      </c>
      <c r="S624" s="46"/>
      <c r="T624" s="46" t="s">
        <v>178</v>
      </c>
      <c r="U624" s="46" t="s">
        <v>295</v>
      </c>
      <c r="V624" s="46">
        <v>30030001</v>
      </c>
      <c r="W624" s="5" t="s">
        <v>252</v>
      </c>
      <c r="X624" s="46">
        <v>3</v>
      </c>
      <c r="Y624" s="46" t="s">
        <v>252</v>
      </c>
      <c r="Z624" s="46">
        <v>3</v>
      </c>
      <c r="AA624" s="46" t="s">
        <v>127</v>
      </c>
      <c r="AB624" s="46">
        <v>23060</v>
      </c>
      <c r="AC624" s="46" t="s">
        <v>213</v>
      </c>
      <c r="AD624" s="46" t="s">
        <v>213</v>
      </c>
      <c r="AE624" s="46" t="s">
        <v>213</v>
      </c>
      <c r="AF624" s="46"/>
      <c r="AG624" s="46" t="s">
        <v>1220</v>
      </c>
      <c r="AH624" s="46" t="s">
        <v>1220</v>
      </c>
      <c r="AI624" s="46" t="s">
        <v>1220</v>
      </c>
      <c r="AJ624" s="46">
        <v>6121256111</v>
      </c>
      <c r="AK624" s="46"/>
      <c r="AL624" s="46" t="s">
        <v>213</v>
      </c>
      <c r="AM624" s="46"/>
      <c r="AN624" s="46">
        <v>6121256111</v>
      </c>
      <c r="AO624" s="46"/>
      <c r="AP624" s="46" t="s">
        <v>255</v>
      </c>
      <c r="AQ624" s="46" t="s">
        <v>255</v>
      </c>
      <c r="AR624" s="3" t="s">
        <v>256</v>
      </c>
      <c r="AS624" s="13">
        <v>44926</v>
      </c>
      <c r="AT624" s="13">
        <v>44926</v>
      </c>
      <c r="AU624" s="46"/>
    </row>
    <row r="625" spans="1:47">
      <c r="A625" s="3">
        <v>2022</v>
      </c>
      <c r="B625" s="13">
        <v>44835</v>
      </c>
      <c r="C625" s="13">
        <v>44926</v>
      </c>
      <c r="D625" s="46" t="s">
        <v>110</v>
      </c>
      <c r="E625" s="46" t="s">
        <v>1222</v>
      </c>
      <c r="F625" s="46" t="s">
        <v>1222</v>
      </c>
      <c r="G625" s="46" t="s">
        <v>1222</v>
      </c>
      <c r="H625" s="46" t="s">
        <v>1222</v>
      </c>
      <c r="I625" s="46" t="s">
        <v>213</v>
      </c>
      <c r="J625" s="46" t="s">
        <v>111</v>
      </c>
      <c r="K625" s="46" t="s">
        <v>213</v>
      </c>
      <c r="L625" s="46" t="s">
        <v>1223</v>
      </c>
      <c r="M625" s="46" t="s">
        <v>127</v>
      </c>
      <c r="N625" s="46" t="s">
        <v>146</v>
      </c>
      <c r="O625" s="46" t="s">
        <v>249</v>
      </c>
      <c r="P625" s="46" t="s">
        <v>153</v>
      </c>
      <c r="Q625" s="46"/>
      <c r="R625" s="46"/>
      <c r="S625" s="46"/>
      <c r="T625" s="46" t="s">
        <v>178</v>
      </c>
      <c r="U625" s="46" t="s">
        <v>267</v>
      </c>
      <c r="V625" s="46">
        <v>30030001</v>
      </c>
      <c r="W625" s="5" t="s">
        <v>252</v>
      </c>
      <c r="X625" s="46">
        <v>3</v>
      </c>
      <c r="Y625" s="46" t="s">
        <v>252</v>
      </c>
      <c r="Z625" s="46">
        <v>3</v>
      </c>
      <c r="AA625" s="46" t="s">
        <v>127</v>
      </c>
      <c r="AB625" s="46">
        <v>23000</v>
      </c>
      <c r="AC625" s="46" t="s">
        <v>213</v>
      </c>
      <c r="AD625" s="46" t="s">
        <v>213</v>
      </c>
      <c r="AE625" s="46" t="s">
        <v>213</v>
      </c>
      <c r="AF625" s="46"/>
      <c r="AG625" s="46" t="s">
        <v>1222</v>
      </c>
      <c r="AH625" s="46" t="s">
        <v>1222</v>
      </c>
      <c r="AI625" s="46" t="s">
        <v>1222</v>
      </c>
      <c r="AJ625" s="46"/>
      <c r="AK625" s="46"/>
      <c r="AL625" s="46" t="s">
        <v>213</v>
      </c>
      <c r="AM625" s="46"/>
      <c r="AN625" s="46"/>
      <c r="AO625" s="46"/>
      <c r="AP625" s="46" t="s">
        <v>255</v>
      </c>
      <c r="AQ625" s="46" t="s">
        <v>255</v>
      </c>
      <c r="AR625" s="3" t="s">
        <v>256</v>
      </c>
      <c r="AS625" s="13">
        <v>44926</v>
      </c>
      <c r="AT625" s="13">
        <v>44926</v>
      </c>
      <c r="AU625" s="46"/>
    </row>
    <row r="626" spans="1:47">
      <c r="A626" s="3">
        <v>2022</v>
      </c>
      <c r="B626" s="13">
        <v>44835</v>
      </c>
      <c r="C626" s="13">
        <v>44926</v>
      </c>
      <c r="D626" s="46" t="s">
        <v>110</v>
      </c>
      <c r="E626" s="46" t="s">
        <v>1224</v>
      </c>
      <c r="F626" s="46" t="s">
        <v>1224</v>
      </c>
      <c r="G626" s="46" t="s">
        <v>1224</v>
      </c>
      <c r="H626" s="46" t="s">
        <v>1225</v>
      </c>
      <c r="I626" s="46" t="s">
        <v>213</v>
      </c>
      <c r="J626" s="46" t="s">
        <v>111</v>
      </c>
      <c r="K626" s="46" t="s">
        <v>213</v>
      </c>
      <c r="L626" s="46" t="s">
        <v>1226</v>
      </c>
      <c r="M626" s="46" t="s">
        <v>127</v>
      </c>
      <c r="N626" s="46" t="s">
        <v>146</v>
      </c>
      <c r="O626" s="46" t="s">
        <v>249</v>
      </c>
      <c r="P626" s="46" t="s">
        <v>161</v>
      </c>
      <c r="Q626" s="46" t="s">
        <v>1227</v>
      </c>
      <c r="R626" s="46"/>
      <c r="S626" s="46"/>
      <c r="T626" s="46" t="s">
        <v>178</v>
      </c>
      <c r="U626" s="46" t="s">
        <v>424</v>
      </c>
      <c r="V626" s="46">
        <v>30030001</v>
      </c>
      <c r="W626" s="5" t="s">
        <v>252</v>
      </c>
      <c r="X626" s="46">
        <v>3</v>
      </c>
      <c r="Y626" s="46" t="s">
        <v>252</v>
      </c>
      <c r="Z626" s="46">
        <v>3</v>
      </c>
      <c r="AA626" s="46" t="s">
        <v>127</v>
      </c>
      <c r="AB626" s="46">
        <v>23040</v>
      </c>
      <c r="AC626" s="46" t="s">
        <v>213</v>
      </c>
      <c r="AD626" s="46" t="s">
        <v>213</v>
      </c>
      <c r="AE626" s="46" t="s">
        <v>213</v>
      </c>
      <c r="AF626" s="46"/>
      <c r="AG626" s="46" t="s">
        <v>1224</v>
      </c>
      <c r="AH626" s="46" t="s">
        <v>1224</v>
      </c>
      <c r="AI626" s="46" t="s">
        <v>1224</v>
      </c>
      <c r="AJ626" s="46">
        <v>6671258881</v>
      </c>
      <c r="AK626" s="46"/>
      <c r="AL626" s="46" t="s">
        <v>213</v>
      </c>
      <c r="AM626" s="46"/>
      <c r="AN626" s="46">
        <v>6671258881</v>
      </c>
      <c r="AO626" s="46"/>
      <c r="AP626" s="46" t="s">
        <v>255</v>
      </c>
      <c r="AQ626" s="46" t="s">
        <v>255</v>
      </c>
      <c r="AR626" s="3" t="s">
        <v>256</v>
      </c>
      <c r="AS626" s="13">
        <v>44926</v>
      </c>
      <c r="AT626" s="13">
        <v>44926</v>
      </c>
      <c r="AU626" s="46"/>
    </row>
    <row r="627" spans="1:47">
      <c r="A627" s="3">
        <v>2022</v>
      </c>
      <c r="B627" s="13">
        <v>44835</v>
      </c>
      <c r="C627" s="13">
        <v>44926</v>
      </c>
      <c r="D627" s="46" t="s">
        <v>110</v>
      </c>
      <c r="E627" s="46" t="s">
        <v>1228</v>
      </c>
      <c r="F627" s="46" t="s">
        <v>1228</v>
      </c>
      <c r="G627" s="46" t="s">
        <v>1228</v>
      </c>
      <c r="H627" s="46" t="s">
        <v>1229</v>
      </c>
      <c r="I627" s="46" t="s">
        <v>213</v>
      </c>
      <c r="J627" s="46" t="s">
        <v>111</v>
      </c>
      <c r="K627" s="46" t="s">
        <v>213</v>
      </c>
      <c r="L627" s="46" t="s">
        <v>1230</v>
      </c>
      <c r="M627" s="46" t="s">
        <v>127</v>
      </c>
      <c r="N627" s="46" t="s">
        <v>146</v>
      </c>
      <c r="O627" s="46" t="s">
        <v>249</v>
      </c>
      <c r="P627" s="46" t="s">
        <v>153</v>
      </c>
      <c r="Q627" s="46" t="s">
        <v>1231</v>
      </c>
      <c r="R627" s="46">
        <v>152</v>
      </c>
      <c r="S627" s="46"/>
      <c r="T627" s="46" t="s">
        <v>178</v>
      </c>
      <c r="U627" s="46" t="s">
        <v>1232</v>
      </c>
      <c r="V627" s="46">
        <v>30030001</v>
      </c>
      <c r="W627" s="5" t="s">
        <v>669</v>
      </c>
      <c r="X627" s="46">
        <v>8</v>
      </c>
      <c r="Y627" s="46" t="s">
        <v>669</v>
      </c>
      <c r="Z627" s="46">
        <v>8</v>
      </c>
      <c r="AA627" s="46" t="s">
        <v>127</v>
      </c>
      <c r="AB627" s="46">
        <v>23405</v>
      </c>
      <c r="AC627" s="46" t="s">
        <v>213</v>
      </c>
      <c r="AD627" s="46" t="s">
        <v>213</v>
      </c>
      <c r="AE627" s="46" t="s">
        <v>213</v>
      </c>
      <c r="AF627" s="46"/>
      <c r="AG627" s="46" t="s">
        <v>1228</v>
      </c>
      <c r="AH627" s="46" t="s">
        <v>1228</v>
      </c>
      <c r="AI627" s="46" t="s">
        <v>1228</v>
      </c>
      <c r="AJ627" s="46"/>
      <c r="AK627" s="46"/>
      <c r="AL627" s="46" t="s">
        <v>213</v>
      </c>
      <c r="AM627" s="46"/>
      <c r="AN627" s="46"/>
      <c r="AO627" s="46"/>
      <c r="AP627" s="46" t="s">
        <v>255</v>
      </c>
      <c r="AQ627" s="46" t="s">
        <v>255</v>
      </c>
      <c r="AR627" s="3" t="s">
        <v>256</v>
      </c>
      <c r="AS627" s="13">
        <v>44926</v>
      </c>
      <c r="AT627" s="13">
        <v>44926</v>
      </c>
      <c r="AU627" s="46"/>
    </row>
    <row r="628" spans="1:47">
      <c r="A628" s="3">
        <v>2022</v>
      </c>
      <c r="B628" s="13">
        <v>44835</v>
      </c>
      <c r="C628" s="13">
        <v>44926</v>
      </c>
      <c r="D628" s="46" t="s">
        <v>109</v>
      </c>
      <c r="E628" s="46" t="s">
        <v>951</v>
      </c>
      <c r="F628" s="46" t="s">
        <v>1233</v>
      </c>
      <c r="G628" s="46" t="s">
        <v>677</v>
      </c>
      <c r="H628" s="46" t="s">
        <v>1234</v>
      </c>
      <c r="I628" s="46" t="s">
        <v>213</v>
      </c>
      <c r="J628" s="46" t="s">
        <v>111</v>
      </c>
      <c r="K628" s="46" t="s">
        <v>213</v>
      </c>
      <c r="L628" s="46" t="s">
        <v>1235</v>
      </c>
      <c r="M628" s="46" t="s">
        <v>127</v>
      </c>
      <c r="N628" s="46" t="s">
        <v>146</v>
      </c>
      <c r="O628" s="46" t="s">
        <v>249</v>
      </c>
      <c r="P628" s="46"/>
      <c r="Q628" s="46"/>
      <c r="R628" s="46"/>
      <c r="S628" s="46"/>
      <c r="T628" s="46" t="s">
        <v>178</v>
      </c>
      <c r="U628" s="46"/>
      <c r="V628" s="46">
        <v>30030001</v>
      </c>
      <c r="W628" s="5" t="s">
        <v>762</v>
      </c>
      <c r="X628" s="46">
        <v>1</v>
      </c>
      <c r="Y628" s="46" t="s">
        <v>762</v>
      </c>
      <c r="Z628" s="46">
        <v>1</v>
      </c>
      <c r="AA628" s="46" t="s">
        <v>127</v>
      </c>
      <c r="AB628" s="46">
        <v>23600</v>
      </c>
      <c r="AC628" s="46" t="s">
        <v>213</v>
      </c>
      <c r="AD628" s="46" t="s">
        <v>213</v>
      </c>
      <c r="AE628" s="46" t="s">
        <v>213</v>
      </c>
      <c r="AF628" s="46"/>
      <c r="AG628" s="46" t="s">
        <v>951</v>
      </c>
      <c r="AH628" s="46" t="s">
        <v>1233</v>
      </c>
      <c r="AI628" s="46" t="s">
        <v>677</v>
      </c>
      <c r="AJ628" s="46"/>
      <c r="AK628" s="46"/>
      <c r="AL628" s="46" t="s">
        <v>213</v>
      </c>
      <c r="AM628" s="46"/>
      <c r="AN628" s="46"/>
      <c r="AO628" s="46"/>
      <c r="AP628" s="46" t="s">
        <v>255</v>
      </c>
      <c r="AQ628" s="46" t="s">
        <v>255</v>
      </c>
      <c r="AR628" s="3" t="s">
        <v>256</v>
      </c>
      <c r="AS628" s="13">
        <v>44926</v>
      </c>
      <c r="AT628" s="13">
        <v>44926</v>
      </c>
      <c r="AU628" s="46"/>
    </row>
    <row r="629" spans="1:47">
      <c r="A629" s="3">
        <v>2022</v>
      </c>
      <c r="B629" s="13">
        <v>44835</v>
      </c>
      <c r="C629" s="13">
        <v>44926</v>
      </c>
      <c r="D629" s="46" t="s">
        <v>109</v>
      </c>
      <c r="E629" s="46" t="s">
        <v>1236</v>
      </c>
      <c r="F629" s="46" t="s">
        <v>1237</v>
      </c>
      <c r="G629" s="46" t="s">
        <v>279</v>
      </c>
      <c r="H629" s="46" t="s">
        <v>1238</v>
      </c>
      <c r="I629" s="46" t="s">
        <v>213</v>
      </c>
      <c r="J629" s="46" t="s">
        <v>111</v>
      </c>
      <c r="K629" s="46" t="s">
        <v>213</v>
      </c>
      <c r="L629" s="46" t="s">
        <v>1239</v>
      </c>
      <c r="M629" s="46" t="s">
        <v>127</v>
      </c>
      <c r="N629" s="46" t="s">
        <v>146</v>
      </c>
      <c r="O629" s="46" t="s">
        <v>249</v>
      </c>
      <c r="P629" s="46"/>
      <c r="Q629" s="46"/>
      <c r="R629" s="46"/>
      <c r="S629" s="46"/>
      <c r="T629" s="46" t="s">
        <v>178</v>
      </c>
      <c r="U629" s="46"/>
      <c r="V629" s="46">
        <v>30030001</v>
      </c>
      <c r="W629" s="5" t="s">
        <v>762</v>
      </c>
      <c r="X629" s="46">
        <v>1</v>
      </c>
      <c r="Y629" s="46" t="s">
        <v>762</v>
      </c>
      <c r="Z629" s="46">
        <v>1</v>
      </c>
      <c r="AA629" s="46" t="s">
        <v>127</v>
      </c>
      <c r="AB629" s="46">
        <v>23600</v>
      </c>
      <c r="AC629" s="46" t="s">
        <v>213</v>
      </c>
      <c r="AD629" s="46" t="s">
        <v>213</v>
      </c>
      <c r="AE629" s="46" t="s">
        <v>213</v>
      </c>
      <c r="AF629" s="46"/>
      <c r="AG629" s="46" t="s">
        <v>1236</v>
      </c>
      <c r="AH629" s="46" t="s">
        <v>1237</v>
      </c>
      <c r="AI629" s="46" t="s">
        <v>279</v>
      </c>
      <c r="AJ629" s="46"/>
      <c r="AK629" s="46"/>
      <c r="AL629" s="46" t="s">
        <v>213</v>
      </c>
      <c r="AM629" s="46"/>
      <c r="AN629" s="46"/>
      <c r="AO629" s="46"/>
      <c r="AP629" s="46" t="s">
        <v>255</v>
      </c>
      <c r="AQ629" s="46" t="s">
        <v>255</v>
      </c>
      <c r="AR629" s="3" t="s">
        <v>256</v>
      </c>
      <c r="AS629" s="13">
        <v>44926</v>
      </c>
      <c r="AT629" s="13">
        <v>44926</v>
      </c>
      <c r="AU629" s="46"/>
    </row>
    <row r="630" spans="1:47">
      <c r="A630" s="3">
        <v>2022</v>
      </c>
      <c r="B630" s="13">
        <v>44835</v>
      </c>
      <c r="C630" s="13">
        <v>44926</v>
      </c>
      <c r="D630" s="46" t="s">
        <v>109</v>
      </c>
      <c r="E630" s="46" t="s">
        <v>1240</v>
      </c>
      <c r="F630" s="46" t="s">
        <v>1241</v>
      </c>
      <c r="G630" s="46" t="s">
        <v>1242</v>
      </c>
      <c r="H630" s="46" t="s">
        <v>1243</v>
      </c>
      <c r="I630" s="46" t="s">
        <v>213</v>
      </c>
      <c r="J630" s="46" t="s">
        <v>111</v>
      </c>
      <c r="K630" s="46" t="s">
        <v>213</v>
      </c>
      <c r="L630" s="46" t="s">
        <v>1244</v>
      </c>
      <c r="M630" s="46" t="s">
        <v>127</v>
      </c>
      <c r="N630" s="46" t="s">
        <v>146</v>
      </c>
      <c r="O630" s="46" t="s">
        <v>249</v>
      </c>
      <c r="P630" s="46" t="s">
        <v>153</v>
      </c>
      <c r="Q630" s="46" t="s">
        <v>1245</v>
      </c>
      <c r="R630" s="46"/>
      <c r="S630" s="46"/>
      <c r="T630" s="46" t="s">
        <v>178</v>
      </c>
      <c r="U630" s="46" t="s">
        <v>1246</v>
      </c>
      <c r="V630" s="46">
        <v>30030001</v>
      </c>
      <c r="W630" s="5" t="s">
        <v>669</v>
      </c>
      <c r="X630" s="46">
        <v>8</v>
      </c>
      <c r="Y630" s="46" t="s">
        <v>669</v>
      </c>
      <c r="Z630" s="46">
        <v>8</v>
      </c>
      <c r="AA630" s="46" t="s">
        <v>127</v>
      </c>
      <c r="AB630" s="46">
        <v>23406</v>
      </c>
      <c r="AC630" s="46" t="s">
        <v>213</v>
      </c>
      <c r="AD630" s="46" t="s">
        <v>213</v>
      </c>
      <c r="AE630" s="46" t="s">
        <v>213</v>
      </c>
      <c r="AF630" s="46"/>
      <c r="AG630" s="46" t="s">
        <v>1240</v>
      </c>
      <c r="AH630" s="46" t="s">
        <v>1241</v>
      </c>
      <c r="AI630" s="46" t="s">
        <v>1242</v>
      </c>
      <c r="AJ630" s="46">
        <v>6241052171</v>
      </c>
      <c r="AK630" s="46"/>
      <c r="AL630" s="46" t="s">
        <v>213</v>
      </c>
      <c r="AM630" s="46"/>
      <c r="AN630" s="46">
        <v>6241052171</v>
      </c>
      <c r="AO630" s="46"/>
      <c r="AP630" s="46" t="s">
        <v>255</v>
      </c>
      <c r="AQ630" s="46" t="s">
        <v>255</v>
      </c>
      <c r="AR630" s="3" t="s">
        <v>256</v>
      </c>
      <c r="AS630" s="13">
        <v>44926</v>
      </c>
      <c r="AT630" s="13">
        <v>44926</v>
      </c>
      <c r="AU630" s="46"/>
    </row>
    <row r="631" spans="1:47">
      <c r="A631" s="3">
        <v>2022</v>
      </c>
      <c r="B631" s="13">
        <v>44835</v>
      </c>
      <c r="C631" s="13">
        <v>44926</v>
      </c>
      <c r="D631" s="46" t="s">
        <v>110</v>
      </c>
      <c r="E631" s="46" t="s">
        <v>1247</v>
      </c>
      <c r="F631" s="46" t="s">
        <v>1247</v>
      </c>
      <c r="G631" s="46" t="s">
        <v>1247</v>
      </c>
      <c r="H631" s="46" t="s">
        <v>1247</v>
      </c>
      <c r="I631" s="46" t="s">
        <v>213</v>
      </c>
      <c r="J631" s="46" t="s">
        <v>111</v>
      </c>
      <c r="K631" s="46" t="s">
        <v>213</v>
      </c>
      <c r="L631" s="46" t="s">
        <v>1248</v>
      </c>
      <c r="M631" s="46" t="s">
        <v>127</v>
      </c>
      <c r="N631" s="46" t="s">
        <v>146</v>
      </c>
      <c r="O631" s="46" t="s">
        <v>249</v>
      </c>
      <c r="P631" s="46" t="s">
        <v>161</v>
      </c>
      <c r="Q631" s="46" t="s">
        <v>468</v>
      </c>
      <c r="R631" s="46"/>
      <c r="S631" s="46"/>
      <c r="T631" s="46" t="s">
        <v>178</v>
      </c>
      <c r="U631" s="46" t="s">
        <v>469</v>
      </c>
      <c r="V631" s="46">
        <v>30030001</v>
      </c>
      <c r="W631" s="5" t="s">
        <v>669</v>
      </c>
      <c r="X631" s="46">
        <v>8</v>
      </c>
      <c r="Y631" s="46" t="s">
        <v>669</v>
      </c>
      <c r="Z631" s="46">
        <v>8</v>
      </c>
      <c r="AA631" s="46" t="s">
        <v>127</v>
      </c>
      <c r="AB631" s="46">
        <v>23050</v>
      </c>
      <c r="AC631" s="46" t="s">
        <v>213</v>
      </c>
      <c r="AD631" s="46" t="s">
        <v>213</v>
      </c>
      <c r="AE631" s="46" t="s">
        <v>213</v>
      </c>
      <c r="AF631" s="46"/>
      <c r="AG631" s="46" t="s">
        <v>1247</v>
      </c>
      <c r="AH631" s="46" t="s">
        <v>1247</v>
      </c>
      <c r="AI631" s="46" t="s">
        <v>1247</v>
      </c>
      <c r="AJ631" s="46"/>
      <c r="AK631" s="46"/>
      <c r="AL631" s="46" t="s">
        <v>213</v>
      </c>
      <c r="AM631" s="46"/>
      <c r="AN631" s="46"/>
      <c r="AO631" s="46"/>
      <c r="AP631" s="46" t="s">
        <v>255</v>
      </c>
      <c r="AQ631" s="46" t="s">
        <v>255</v>
      </c>
      <c r="AR631" s="3" t="s">
        <v>256</v>
      </c>
      <c r="AS631" s="13">
        <v>44926</v>
      </c>
      <c r="AT631" s="13">
        <v>44926</v>
      </c>
      <c r="AU631" s="46"/>
    </row>
    <row r="632" spans="1:47">
      <c r="A632" s="3">
        <v>2022</v>
      </c>
      <c r="B632" s="13">
        <v>44835</v>
      </c>
      <c r="C632" s="13">
        <v>44926</v>
      </c>
      <c r="D632" s="46" t="s">
        <v>109</v>
      </c>
      <c r="E632" s="46" t="s">
        <v>1249</v>
      </c>
      <c r="F632" s="46" t="s">
        <v>1250</v>
      </c>
      <c r="G632" s="46" t="s">
        <v>842</v>
      </c>
      <c r="H632" s="46" t="s">
        <v>1251</v>
      </c>
      <c r="I632" s="46" t="s">
        <v>213</v>
      </c>
      <c r="J632" s="46" t="s">
        <v>111</v>
      </c>
      <c r="K632" s="46" t="s">
        <v>213</v>
      </c>
      <c r="L632" s="46" t="s">
        <v>1252</v>
      </c>
      <c r="M632" s="46" t="s">
        <v>127</v>
      </c>
      <c r="N632" s="46" t="s">
        <v>146</v>
      </c>
      <c r="O632" s="46" t="s">
        <v>249</v>
      </c>
      <c r="P632" s="46" t="s">
        <v>147</v>
      </c>
      <c r="Q632" s="46" t="s">
        <v>967</v>
      </c>
      <c r="R632" s="46"/>
      <c r="S632" s="46"/>
      <c r="T632" s="46" t="s">
        <v>178</v>
      </c>
      <c r="U632" s="46" t="s">
        <v>1253</v>
      </c>
      <c r="V632" s="46">
        <v>30030001</v>
      </c>
      <c r="W632" s="5" t="s">
        <v>669</v>
      </c>
      <c r="X632" s="46">
        <v>8</v>
      </c>
      <c r="Y632" s="46" t="s">
        <v>669</v>
      </c>
      <c r="Z632" s="46">
        <v>8</v>
      </c>
      <c r="AA632" s="46" t="s">
        <v>127</v>
      </c>
      <c r="AB632" s="46">
        <v>23400</v>
      </c>
      <c r="AC632" s="46" t="s">
        <v>213</v>
      </c>
      <c r="AD632" s="46" t="s">
        <v>213</v>
      </c>
      <c r="AE632" s="46" t="s">
        <v>213</v>
      </c>
      <c r="AF632" s="46"/>
      <c r="AG632" s="46" t="s">
        <v>1249</v>
      </c>
      <c r="AH632" s="46" t="s">
        <v>1250</v>
      </c>
      <c r="AI632" s="46" t="s">
        <v>842</v>
      </c>
      <c r="AJ632" s="46"/>
      <c r="AK632" s="46"/>
      <c r="AL632" s="46" t="s">
        <v>213</v>
      </c>
      <c r="AM632" s="46"/>
      <c r="AN632" s="46"/>
      <c r="AO632" s="46"/>
      <c r="AP632" s="46" t="s">
        <v>255</v>
      </c>
      <c r="AQ632" s="46" t="s">
        <v>255</v>
      </c>
      <c r="AR632" s="3" t="s">
        <v>256</v>
      </c>
      <c r="AS632" s="13">
        <v>44926</v>
      </c>
      <c r="AT632" s="13">
        <v>44926</v>
      </c>
      <c r="AU632" s="46"/>
    </row>
    <row r="633" spans="1:47">
      <c r="A633" s="3">
        <v>2022</v>
      </c>
      <c r="B633" s="13">
        <v>44835</v>
      </c>
      <c r="C633" s="13">
        <v>44926</v>
      </c>
      <c r="D633" s="46" t="s">
        <v>110</v>
      </c>
      <c r="E633" s="46" t="s">
        <v>1254</v>
      </c>
      <c r="F633" s="46" t="s">
        <v>1254</v>
      </c>
      <c r="G633" s="46" t="s">
        <v>1254</v>
      </c>
      <c r="H633" s="46" t="s">
        <v>1255</v>
      </c>
      <c r="I633" s="46" t="s">
        <v>213</v>
      </c>
      <c r="J633" s="46" t="s">
        <v>111</v>
      </c>
      <c r="K633" s="46" t="s">
        <v>213</v>
      </c>
      <c r="L633" s="46" t="s">
        <v>1256</v>
      </c>
      <c r="M633" s="46" t="s">
        <v>127</v>
      </c>
      <c r="N633" s="46" t="s">
        <v>146</v>
      </c>
      <c r="O633" s="46" t="s">
        <v>249</v>
      </c>
      <c r="P633" s="46" t="s">
        <v>161</v>
      </c>
      <c r="Q633" s="46" t="s">
        <v>468</v>
      </c>
      <c r="R633" s="46"/>
      <c r="S633" s="46"/>
      <c r="T633" s="46" t="s">
        <v>178</v>
      </c>
      <c r="U633" s="46" t="s">
        <v>1257</v>
      </c>
      <c r="V633" s="46">
        <v>30030001</v>
      </c>
      <c r="W633" s="5" t="s">
        <v>252</v>
      </c>
      <c r="X633" s="46">
        <v>3</v>
      </c>
      <c r="Y633" s="46" t="s">
        <v>252</v>
      </c>
      <c r="Z633" s="46">
        <v>3</v>
      </c>
      <c r="AA633" s="46" t="s">
        <v>127</v>
      </c>
      <c r="AB633" s="46">
        <v>23040</v>
      </c>
      <c r="AC633" s="46" t="s">
        <v>213</v>
      </c>
      <c r="AD633" s="46" t="s">
        <v>213</v>
      </c>
      <c r="AE633" s="46" t="s">
        <v>213</v>
      </c>
      <c r="AF633" s="46"/>
      <c r="AG633" s="46" t="s">
        <v>1254</v>
      </c>
      <c r="AH633" s="46" t="s">
        <v>1254</v>
      </c>
      <c r="AI633" s="46" t="s">
        <v>1254</v>
      </c>
      <c r="AJ633" s="46">
        <v>6121213185</v>
      </c>
      <c r="AK633" s="46"/>
      <c r="AL633" s="46" t="s">
        <v>213</v>
      </c>
      <c r="AM633" s="46"/>
      <c r="AN633" s="46">
        <v>6121213185</v>
      </c>
      <c r="AO633" s="46"/>
      <c r="AP633" s="46" t="s">
        <v>255</v>
      </c>
      <c r="AQ633" s="46" t="s">
        <v>255</v>
      </c>
      <c r="AR633" s="3" t="s">
        <v>256</v>
      </c>
      <c r="AS633" s="13">
        <v>44926</v>
      </c>
      <c r="AT633" s="13">
        <v>44926</v>
      </c>
      <c r="AU633" s="46"/>
    </row>
    <row r="634" spans="1:47">
      <c r="A634" s="3">
        <v>2022</v>
      </c>
      <c r="B634" s="13">
        <v>44835</v>
      </c>
      <c r="C634" s="13">
        <v>44926</v>
      </c>
      <c r="D634" s="46" t="s">
        <v>109</v>
      </c>
      <c r="E634" s="46" t="s">
        <v>1258</v>
      </c>
      <c r="F634" s="46" t="s">
        <v>1259</v>
      </c>
      <c r="G634" s="46" t="s">
        <v>374</v>
      </c>
      <c r="H634" s="46" t="s">
        <v>1260</v>
      </c>
      <c r="I634" s="46" t="s">
        <v>213</v>
      </c>
      <c r="J634" s="46" t="s">
        <v>111</v>
      </c>
      <c r="K634" s="46" t="s">
        <v>213</v>
      </c>
      <c r="L634" s="46" t="s">
        <v>1261</v>
      </c>
      <c r="M634" s="46" t="s">
        <v>127</v>
      </c>
      <c r="N634" s="46" t="s">
        <v>146</v>
      </c>
      <c r="O634" s="46" t="s">
        <v>249</v>
      </c>
      <c r="P634" s="46"/>
      <c r="Q634" s="46"/>
      <c r="R634" s="46"/>
      <c r="S634" s="46"/>
      <c r="T634" s="46" t="s">
        <v>178</v>
      </c>
      <c r="U634" s="46"/>
      <c r="V634" s="46">
        <v>30030001</v>
      </c>
      <c r="W634" s="5" t="s">
        <v>345</v>
      </c>
      <c r="X634" s="46">
        <v>9</v>
      </c>
      <c r="Y634" s="46" t="s">
        <v>345</v>
      </c>
      <c r="Z634" s="46">
        <v>3</v>
      </c>
      <c r="AA634" s="46" t="s">
        <v>127</v>
      </c>
      <c r="AB634" s="46">
        <v>23880</v>
      </c>
      <c r="AC634" s="46" t="s">
        <v>213</v>
      </c>
      <c r="AD634" s="46" t="s">
        <v>213</v>
      </c>
      <c r="AE634" s="46" t="s">
        <v>213</v>
      </c>
      <c r="AF634" s="46"/>
      <c r="AG634" s="46" t="s">
        <v>1258</v>
      </c>
      <c r="AH634" s="46" t="s">
        <v>1259</v>
      </c>
      <c r="AI634" s="46" t="s">
        <v>374</v>
      </c>
      <c r="AJ634" s="46"/>
      <c r="AK634" s="46"/>
      <c r="AL634" s="46" t="s">
        <v>213</v>
      </c>
      <c r="AM634" s="46"/>
      <c r="AN634" s="46"/>
      <c r="AO634" s="46"/>
      <c r="AP634" s="46" t="s">
        <v>255</v>
      </c>
      <c r="AQ634" s="46" t="s">
        <v>255</v>
      </c>
      <c r="AR634" s="3" t="s">
        <v>256</v>
      </c>
      <c r="AS634" s="13">
        <v>44926</v>
      </c>
      <c r="AT634" s="13">
        <v>44926</v>
      </c>
      <c r="AU634" s="46"/>
    </row>
    <row r="635" spans="1:47">
      <c r="A635" s="3">
        <v>2022</v>
      </c>
      <c r="B635" s="13">
        <v>44835</v>
      </c>
      <c r="C635" s="13">
        <v>44926</v>
      </c>
      <c r="D635" s="46" t="s">
        <v>110</v>
      </c>
      <c r="E635" s="46" t="s">
        <v>1262</v>
      </c>
      <c r="F635" s="46" t="s">
        <v>1262</v>
      </c>
      <c r="G635" s="46" t="s">
        <v>1262</v>
      </c>
      <c r="H635" s="46" t="s">
        <v>1263</v>
      </c>
      <c r="I635" s="46" t="s">
        <v>213</v>
      </c>
      <c r="J635" s="46" t="s">
        <v>111</v>
      </c>
      <c r="K635" s="46" t="s">
        <v>213</v>
      </c>
      <c r="L635" s="46" t="s">
        <v>1264</v>
      </c>
      <c r="M635" s="46" t="s">
        <v>127</v>
      </c>
      <c r="N635" s="46" t="s">
        <v>146</v>
      </c>
      <c r="O635" s="46" t="s">
        <v>249</v>
      </c>
      <c r="P635" s="46"/>
      <c r="Q635" s="46"/>
      <c r="R635" s="46"/>
      <c r="S635" s="46"/>
      <c r="T635" s="46" t="s">
        <v>178</v>
      </c>
      <c r="U635" s="46"/>
      <c r="V635" s="46">
        <v>30030001</v>
      </c>
      <c r="W635" s="5" t="s">
        <v>252</v>
      </c>
      <c r="X635" s="46">
        <v>3</v>
      </c>
      <c r="Y635" s="46" t="s">
        <v>252</v>
      </c>
      <c r="Z635" s="46">
        <v>3</v>
      </c>
      <c r="AA635" s="46" t="s">
        <v>127</v>
      </c>
      <c r="AB635" s="46">
        <v>23020</v>
      </c>
      <c r="AC635" s="46" t="s">
        <v>213</v>
      </c>
      <c r="AD635" s="46" t="s">
        <v>213</v>
      </c>
      <c r="AE635" s="46" t="s">
        <v>213</v>
      </c>
      <c r="AF635" s="46"/>
      <c r="AG635" s="46" t="s">
        <v>1262</v>
      </c>
      <c r="AH635" s="46" t="s">
        <v>1262</v>
      </c>
      <c r="AI635" s="46" t="s">
        <v>1262</v>
      </c>
      <c r="AJ635" s="46"/>
      <c r="AK635" s="46"/>
      <c r="AL635" s="46" t="s">
        <v>213</v>
      </c>
      <c r="AM635" s="46"/>
      <c r="AN635" s="46"/>
      <c r="AO635" s="46"/>
      <c r="AP635" s="46" t="s">
        <v>255</v>
      </c>
      <c r="AQ635" s="46" t="s">
        <v>255</v>
      </c>
      <c r="AR635" s="3" t="s">
        <v>256</v>
      </c>
      <c r="AS635" s="13">
        <v>44926</v>
      </c>
      <c r="AT635" s="13">
        <v>44926</v>
      </c>
      <c r="AU635" s="46"/>
    </row>
    <row r="636" spans="1:47">
      <c r="A636" s="3">
        <v>2022</v>
      </c>
      <c r="B636" s="13">
        <v>44835</v>
      </c>
      <c r="C636" s="13">
        <v>44926</v>
      </c>
      <c r="D636" s="46" t="s">
        <v>109</v>
      </c>
      <c r="E636" s="46" t="s">
        <v>1201</v>
      </c>
      <c r="F636" s="46" t="s">
        <v>1191</v>
      </c>
      <c r="G636" s="46" t="s">
        <v>1265</v>
      </c>
      <c r="H636" s="46" t="s">
        <v>1266</v>
      </c>
      <c r="I636" s="46" t="s">
        <v>213</v>
      </c>
      <c r="J636" s="46" t="s">
        <v>111</v>
      </c>
      <c r="K636" s="46" t="s">
        <v>213</v>
      </c>
      <c r="L636" s="46" t="s">
        <v>1267</v>
      </c>
      <c r="M636" s="46" t="s">
        <v>127</v>
      </c>
      <c r="N636" s="46" t="s">
        <v>146</v>
      </c>
      <c r="O636" s="46" t="s">
        <v>249</v>
      </c>
      <c r="P636" s="46" t="s">
        <v>161</v>
      </c>
      <c r="Q636" s="46" t="s">
        <v>1268</v>
      </c>
      <c r="R636" s="46"/>
      <c r="S636" s="46"/>
      <c r="T636" s="46" t="s">
        <v>178</v>
      </c>
      <c r="U636" s="46" t="s">
        <v>187</v>
      </c>
      <c r="V636" s="46">
        <v>30030001</v>
      </c>
      <c r="W636" s="5" t="s">
        <v>252</v>
      </c>
      <c r="X636" s="46">
        <v>3</v>
      </c>
      <c r="Y636" s="46" t="s">
        <v>252</v>
      </c>
      <c r="Z636" s="46">
        <v>3</v>
      </c>
      <c r="AA636" s="46" t="s">
        <v>127</v>
      </c>
      <c r="AB636" s="46">
        <v>23085</v>
      </c>
      <c r="AC636" s="46" t="s">
        <v>213</v>
      </c>
      <c r="AD636" s="46" t="s">
        <v>213</v>
      </c>
      <c r="AE636" s="46" t="s">
        <v>213</v>
      </c>
      <c r="AF636" s="46"/>
      <c r="AG636" s="46" t="s">
        <v>1201</v>
      </c>
      <c r="AH636" s="46" t="s">
        <v>1191</v>
      </c>
      <c r="AI636" s="46" t="s">
        <v>1265</v>
      </c>
      <c r="AJ636" s="46"/>
      <c r="AK636" s="46"/>
      <c r="AL636" s="46" t="s">
        <v>213</v>
      </c>
      <c r="AM636" s="46"/>
      <c r="AN636" s="46"/>
      <c r="AO636" s="46"/>
      <c r="AP636" s="46" t="s">
        <v>255</v>
      </c>
      <c r="AQ636" s="46" t="s">
        <v>255</v>
      </c>
      <c r="AR636" s="3" t="s">
        <v>256</v>
      </c>
      <c r="AS636" s="13">
        <v>44926</v>
      </c>
      <c r="AT636" s="13">
        <v>44926</v>
      </c>
      <c r="AU636" s="46"/>
    </row>
    <row r="637" spans="1:47">
      <c r="A637" s="3">
        <v>2022</v>
      </c>
      <c r="B637" s="13">
        <v>44835</v>
      </c>
      <c r="C637" s="13">
        <v>44926</v>
      </c>
      <c r="D637" s="46" t="s">
        <v>109</v>
      </c>
      <c r="E637" s="46" t="s">
        <v>1269</v>
      </c>
      <c r="F637" s="46" t="s">
        <v>1050</v>
      </c>
      <c r="G637" s="46" t="s">
        <v>1270</v>
      </c>
      <c r="H637" s="46" t="s">
        <v>1271</v>
      </c>
      <c r="I637" s="46" t="s">
        <v>213</v>
      </c>
      <c r="J637" s="46" t="s">
        <v>111</v>
      </c>
      <c r="K637" s="46" t="s">
        <v>213</v>
      </c>
      <c r="L637" s="46" t="s">
        <v>1272</v>
      </c>
      <c r="M637" s="46" t="s">
        <v>127</v>
      </c>
      <c r="N637" s="46" t="s">
        <v>146</v>
      </c>
      <c r="O637" s="46" t="s">
        <v>249</v>
      </c>
      <c r="P637" s="46" t="s">
        <v>147</v>
      </c>
      <c r="Q637" s="46" t="s">
        <v>967</v>
      </c>
      <c r="R637" s="46">
        <v>127</v>
      </c>
      <c r="S637" s="46"/>
      <c r="T637" s="46" t="s">
        <v>178</v>
      </c>
      <c r="U637" s="46" t="s">
        <v>1273</v>
      </c>
      <c r="V637" s="46">
        <v>30030001</v>
      </c>
      <c r="W637" s="5" t="s">
        <v>252</v>
      </c>
      <c r="X637" s="46">
        <v>3</v>
      </c>
      <c r="Y637" s="46" t="s">
        <v>252</v>
      </c>
      <c r="Z637" s="46">
        <v>3</v>
      </c>
      <c r="AA637" s="46" t="s">
        <v>127</v>
      </c>
      <c r="AB637" s="46">
        <v>23100</v>
      </c>
      <c r="AC637" s="46" t="s">
        <v>213</v>
      </c>
      <c r="AD637" s="46" t="s">
        <v>213</v>
      </c>
      <c r="AE637" s="46" t="s">
        <v>213</v>
      </c>
      <c r="AF637" s="46"/>
      <c r="AG637" s="46" t="s">
        <v>1269</v>
      </c>
      <c r="AH637" s="46" t="s">
        <v>1050</v>
      </c>
      <c r="AI637" s="46" t="s">
        <v>1270</v>
      </c>
      <c r="AJ637" s="46"/>
      <c r="AK637" s="46"/>
      <c r="AL637" s="46" t="s">
        <v>213</v>
      </c>
      <c r="AM637" s="46"/>
      <c r="AN637" s="46"/>
      <c r="AO637" s="46"/>
      <c r="AP637" s="46" t="s">
        <v>255</v>
      </c>
      <c r="AQ637" s="46" t="s">
        <v>255</v>
      </c>
      <c r="AR637" s="3" t="s">
        <v>256</v>
      </c>
      <c r="AS637" s="13">
        <v>44926</v>
      </c>
      <c r="AT637" s="13">
        <v>44926</v>
      </c>
      <c r="AU637" s="46"/>
    </row>
    <row r="638" spans="1:47">
      <c r="A638" s="3">
        <v>2022</v>
      </c>
      <c r="B638" s="13">
        <v>44835</v>
      </c>
      <c r="C638" s="13">
        <v>44926</v>
      </c>
      <c r="D638" s="46" t="s">
        <v>109</v>
      </c>
      <c r="E638" s="46" t="s">
        <v>1274</v>
      </c>
      <c r="F638" s="46" t="s">
        <v>490</v>
      </c>
      <c r="G638" s="46" t="s">
        <v>1275</v>
      </c>
      <c r="H638" s="46" t="s">
        <v>1276</v>
      </c>
      <c r="I638" s="46" t="s">
        <v>213</v>
      </c>
      <c r="J638" s="46" t="s">
        <v>111</v>
      </c>
      <c r="K638" s="46" t="s">
        <v>213</v>
      </c>
      <c r="L638" s="46" t="s">
        <v>1277</v>
      </c>
      <c r="M638" s="46" t="s">
        <v>127</v>
      </c>
      <c r="N638" s="46" t="s">
        <v>146</v>
      </c>
      <c r="O638" s="46" t="s">
        <v>249</v>
      </c>
      <c r="P638" s="46"/>
      <c r="Q638" s="46"/>
      <c r="R638" s="46"/>
      <c r="S638" s="46"/>
      <c r="T638" s="46" t="s">
        <v>178</v>
      </c>
      <c r="U638" s="46"/>
      <c r="V638" s="31">
        <v>30020527</v>
      </c>
      <c r="W638" s="5" t="s">
        <v>622</v>
      </c>
      <c r="X638" s="46">
        <v>2</v>
      </c>
      <c r="Y638" s="46" t="s">
        <v>622</v>
      </c>
      <c r="Z638" s="46">
        <v>2</v>
      </c>
      <c r="AA638" s="46" t="s">
        <v>127</v>
      </c>
      <c r="AB638" s="46">
        <v>23920</v>
      </c>
      <c r="AC638" s="46" t="s">
        <v>213</v>
      </c>
      <c r="AD638" s="46" t="s">
        <v>213</v>
      </c>
      <c r="AE638" s="46" t="s">
        <v>213</v>
      </c>
      <c r="AF638" s="46"/>
      <c r="AG638" s="46" t="s">
        <v>1274</v>
      </c>
      <c r="AH638" s="46" t="s">
        <v>490</v>
      </c>
      <c r="AI638" s="46" t="s">
        <v>1275</v>
      </c>
      <c r="AJ638" s="46"/>
      <c r="AK638" s="46"/>
      <c r="AL638" s="46" t="s">
        <v>213</v>
      </c>
      <c r="AM638" s="46"/>
      <c r="AN638" s="46"/>
      <c r="AO638" s="46"/>
      <c r="AP638" s="46" t="s">
        <v>255</v>
      </c>
      <c r="AQ638" s="46" t="s">
        <v>255</v>
      </c>
      <c r="AR638" s="3" t="s">
        <v>256</v>
      </c>
      <c r="AS638" s="13">
        <v>44926</v>
      </c>
      <c r="AT638" s="13">
        <v>44926</v>
      </c>
      <c r="AU638" s="46"/>
    </row>
    <row r="639" spans="1:47">
      <c r="A639" s="3">
        <v>2022</v>
      </c>
      <c r="B639" s="13">
        <v>44835</v>
      </c>
      <c r="C639" s="13">
        <v>44926</v>
      </c>
      <c r="D639" s="46" t="s">
        <v>109</v>
      </c>
      <c r="E639" s="46" t="s">
        <v>1278</v>
      </c>
      <c r="F639" s="46" t="s">
        <v>1050</v>
      </c>
      <c r="G639" s="46" t="s">
        <v>1279</v>
      </c>
      <c r="H639" s="46" t="s">
        <v>1280</v>
      </c>
      <c r="I639" s="46" t="s">
        <v>213</v>
      </c>
      <c r="J639" s="46" t="s">
        <v>111</v>
      </c>
      <c r="K639" s="46" t="s">
        <v>213</v>
      </c>
      <c r="L639" s="46" t="s">
        <v>1281</v>
      </c>
      <c r="M639" s="46" t="s">
        <v>127</v>
      </c>
      <c r="N639" s="46" t="s">
        <v>146</v>
      </c>
      <c r="O639" s="46" t="s">
        <v>249</v>
      </c>
      <c r="P639" s="46" t="s">
        <v>153</v>
      </c>
      <c r="Q639" s="46" t="s">
        <v>1282</v>
      </c>
      <c r="R639" s="46"/>
      <c r="S639" s="46"/>
      <c r="T639" s="46" t="s">
        <v>178</v>
      </c>
      <c r="U639" s="46" t="s">
        <v>267</v>
      </c>
      <c r="V639" s="46">
        <v>30030001</v>
      </c>
      <c r="W639" s="5" t="s">
        <v>345</v>
      </c>
      <c r="X639" s="46">
        <v>9</v>
      </c>
      <c r="Y639" s="46" t="s">
        <v>345</v>
      </c>
      <c r="Z639" s="46">
        <v>3</v>
      </c>
      <c r="AA639" s="46" t="s">
        <v>127</v>
      </c>
      <c r="AB639" s="46">
        <v>23880</v>
      </c>
      <c r="AC639" s="46" t="s">
        <v>213</v>
      </c>
      <c r="AD639" s="46" t="s">
        <v>213</v>
      </c>
      <c r="AE639" s="46" t="s">
        <v>213</v>
      </c>
      <c r="AF639" s="46"/>
      <c r="AG639" s="46" t="s">
        <v>1278</v>
      </c>
      <c r="AH639" s="46" t="s">
        <v>1050</v>
      </c>
      <c r="AI639" s="46" t="s">
        <v>1279</v>
      </c>
      <c r="AJ639" s="46"/>
      <c r="AK639" s="46"/>
      <c r="AL639" s="46" t="s">
        <v>213</v>
      </c>
      <c r="AM639" s="46"/>
      <c r="AN639" s="46"/>
      <c r="AO639" s="46"/>
      <c r="AP639" s="46" t="s">
        <v>255</v>
      </c>
      <c r="AQ639" s="46" t="s">
        <v>255</v>
      </c>
      <c r="AR639" s="3" t="s">
        <v>256</v>
      </c>
      <c r="AS639" s="13">
        <v>44926</v>
      </c>
      <c r="AT639" s="13">
        <v>44926</v>
      </c>
      <c r="AU639" s="46"/>
    </row>
    <row r="640" spans="1:47">
      <c r="A640" s="3">
        <v>2022</v>
      </c>
      <c r="B640" s="13">
        <v>44835</v>
      </c>
      <c r="C640" s="13">
        <v>44926</v>
      </c>
      <c r="D640" s="46" t="s">
        <v>109</v>
      </c>
      <c r="E640" s="46" t="s">
        <v>224</v>
      </c>
      <c r="F640" s="46" t="s">
        <v>727</v>
      </c>
      <c r="G640" s="46" t="s">
        <v>1283</v>
      </c>
      <c r="H640" s="46" t="s">
        <v>1284</v>
      </c>
      <c r="I640" s="46" t="s">
        <v>213</v>
      </c>
      <c r="J640" s="46" t="s">
        <v>111</v>
      </c>
      <c r="K640" s="46" t="s">
        <v>213</v>
      </c>
      <c r="L640" s="46" t="s">
        <v>1285</v>
      </c>
      <c r="M640" s="46" t="s">
        <v>127</v>
      </c>
      <c r="N640" s="46" t="s">
        <v>146</v>
      </c>
      <c r="O640" s="46" t="s">
        <v>249</v>
      </c>
      <c r="P640" s="46" t="s">
        <v>153</v>
      </c>
      <c r="Q640" s="46"/>
      <c r="R640" s="46"/>
      <c r="S640" s="46"/>
      <c r="T640" s="46" t="s">
        <v>178</v>
      </c>
      <c r="U640" s="46"/>
      <c r="V640" s="31">
        <v>30020527</v>
      </c>
      <c r="W640" s="5" t="s">
        <v>622</v>
      </c>
      <c r="X640" s="46">
        <v>2</v>
      </c>
      <c r="Y640" s="46" t="s">
        <v>622</v>
      </c>
      <c r="Z640" s="46">
        <v>2</v>
      </c>
      <c r="AA640" s="46" t="s">
        <v>127</v>
      </c>
      <c r="AB640" s="46"/>
      <c r="AC640" s="46" t="s">
        <v>213</v>
      </c>
      <c r="AD640" s="46" t="s">
        <v>213</v>
      </c>
      <c r="AE640" s="46" t="s">
        <v>213</v>
      </c>
      <c r="AF640" s="46"/>
      <c r="AG640" s="46" t="s">
        <v>224</v>
      </c>
      <c r="AH640" s="46" t="s">
        <v>727</v>
      </c>
      <c r="AI640" s="46" t="s">
        <v>1283</v>
      </c>
      <c r="AJ640" s="46"/>
      <c r="AK640" s="46"/>
      <c r="AL640" s="46" t="s">
        <v>213</v>
      </c>
      <c r="AM640" s="46"/>
      <c r="AN640" s="46"/>
      <c r="AO640" s="46"/>
      <c r="AP640" s="46" t="s">
        <v>255</v>
      </c>
      <c r="AQ640" s="46" t="s">
        <v>255</v>
      </c>
      <c r="AR640" s="3" t="s">
        <v>256</v>
      </c>
      <c r="AS640" s="13">
        <v>44926</v>
      </c>
      <c r="AT640" s="13">
        <v>44926</v>
      </c>
      <c r="AU640" s="46"/>
    </row>
    <row r="641" spans="1:47">
      <c r="A641" s="3">
        <v>2022</v>
      </c>
      <c r="B641" s="13">
        <v>44835</v>
      </c>
      <c r="C641" s="13">
        <v>44926</v>
      </c>
      <c r="D641" s="46" t="s">
        <v>109</v>
      </c>
      <c r="E641" s="46" t="s">
        <v>1286</v>
      </c>
      <c r="F641" s="46" t="s">
        <v>757</v>
      </c>
      <c r="G641" s="46" t="s">
        <v>869</v>
      </c>
      <c r="H641" s="46" t="s">
        <v>1287</v>
      </c>
      <c r="I641" s="46" t="s">
        <v>213</v>
      </c>
      <c r="J641" s="46" t="s">
        <v>111</v>
      </c>
      <c r="K641" s="46" t="s">
        <v>213</v>
      </c>
      <c r="L641" s="46" t="s">
        <v>1288</v>
      </c>
      <c r="M641" s="46" t="s">
        <v>127</v>
      </c>
      <c r="N641" s="46" t="s">
        <v>146</v>
      </c>
      <c r="O641" s="46" t="s">
        <v>249</v>
      </c>
      <c r="P641" s="46" t="s">
        <v>172</v>
      </c>
      <c r="Q641" s="46" t="s">
        <v>1289</v>
      </c>
      <c r="R641" s="46">
        <v>48</v>
      </c>
      <c r="S641" s="46"/>
      <c r="T641" s="46" t="s">
        <v>178</v>
      </c>
      <c r="U641" s="46" t="s">
        <v>267</v>
      </c>
      <c r="V641" s="31">
        <v>30020527</v>
      </c>
      <c r="W641" s="5" t="s">
        <v>622</v>
      </c>
      <c r="X641" s="46">
        <v>2</v>
      </c>
      <c r="Y641" s="46" t="s">
        <v>622</v>
      </c>
      <c r="Z641" s="46">
        <v>2</v>
      </c>
      <c r="AA641" s="46" t="s">
        <v>127</v>
      </c>
      <c r="AB641" s="46">
        <v>23920</v>
      </c>
      <c r="AC641" s="46" t="s">
        <v>213</v>
      </c>
      <c r="AD641" s="46" t="s">
        <v>213</v>
      </c>
      <c r="AE641" s="46" t="s">
        <v>213</v>
      </c>
      <c r="AF641" s="46"/>
      <c r="AG641" s="46" t="s">
        <v>1286</v>
      </c>
      <c r="AH641" s="46" t="s">
        <v>757</v>
      </c>
      <c r="AI641" s="46" t="s">
        <v>869</v>
      </c>
      <c r="AJ641" s="46">
        <v>6151520959</v>
      </c>
      <c r="AK641" s="46"/>
      <c r="AL641" s="46" t="s">
        <v>213</v>
      </c>
      <c r="AM641" s="46"/>
      <c r="AN641" s="46">
        <v>6151520959</v>
      </c>
      <c r="AO641" s="46"/>
      <c r="AP641" s="46" t="s">
        <v>255</v>
      </c>
      <c r="AQ641" s="46" t="s">
        <v>255</v>
      </c>
      <c r="AR641" s="3" t="s">
        <v>256</v>
      </c>
      <c r="AS641" s="13">
        <v>44926</v>
      </c>
      <c r="AT641" s="13">
        <v>44926</v>
      </c>
      <c r="AU641" s="46"/>
    </row>
    <row r="642" spans="1:47">
      <c r="A642" s="3">
        <v>2022</v>
      </c>
      <c r="B642" s="13">
        <v>44835</v>
      </c>
      <c r="C642" s="13">
        <v>44926</v>
      </c>
      <c r="D642" s="46" t="s">
        <v>109</v>
      </c>
      <c r="E642" s="46" t="s">
        <v>1290</v>
      </c>
      <c r="F642" s="46" t="s">
        <v>1291</v>
      </c>
      <c r="G642" s="46" t="s">
        <v>1093</v>
      </c>
      <c r="H642" s="46" t="s">
        <v>1292</v>
      </c>
      <c r="I642" s="46" t="s">
        <v>213</v>
      </c>
      <c r="J642" s="46" t="s">
        <v>111</v>
      </c>
      <c r="K642" s="46" t="s">
        <v>213</v>
      </c>
      <c r="L642" s="46" t="s">
        <v>1293</v>
      </c>
      <c r="M642" s="46" t="s">
        <v>127</v>
      </c>
      <c r="N642" s="46" t="s">
        <v>146</v>
      </c>
      <c r="O642" s="46" t="s">
        <v>249</v>
      </c>
      <c r="P642" s="46" t="s">
        <v>153</v>
      </c>
      <c r="Q642" s="46" t="s">
        <v>1294</v>
      </c>
      <c r="R642" s="46">
        <v>81</v>
      </c>
      <c r="S642" s="46"/>
      <c r="T642" s="46" t="s">
        <v>178</v>
      </c>
      <c r="U642" s="46" t="s">
        <v>1295</v>
      </c>
      <c r="V642" s="31">
        <v>30020527</v>
      </c>
      <c r="W642" s="5" t="s">
        <v>622</v>
      </c>
      <c r="X642" s="46">
        <v>2</v>
      </c>
      <c r="Y642" s="46" t="s">
        <v>622</v>
      </c>
      <c r="Z642" s="46">
        <v>2</v>
      </c>
      <c r="AA642" s="46" t="s">
        <v>127</v>
      </c>
      <c r="AB642" s="46">
        <v>23900</v>
      </c>
      <c r="AC642" s="46" t="s">
        <v>213</v>
      </c>
      <c r="AD642" s="46" t="s">
        <v>213</v>
      </c>
      <c r="AE642" s="46" t="s">
        <v>213</v>
      </c>
      <c r="AF642" s="46"/>
      <c r="AG642" s="46" t="s">
        <v>1290</v>
      </c>
      <c r="AH642" s="46" t="s">
        <v>1291</v>
      </c>
      <c r="AI642" s="46" t="s">
        <v>1093</v>
      </c>
      <c r="AJ642" s="46">
        <v>6151530095</v>
      </c>
      <c r="AK642" s="46"/>
      <c r="AL642" s="46" t="s">
        <v>213</v>
      </c>
      <c r="AM642" s="46"/>
      <c r="AN642" s="46">
        <v>6151530095</v>
      </c>
      <c r="AO642" s="46"/>
      <c r="AP642" s="46" t="s">
        <v>255</v>
      </c>
      <c r="AQ642" s="46" t="s">
        <v>255</v>
      </c>
      <c r="AR642" s="3" t="s">
        <v>256</v>
      </c>
      <c r="AS642" s="13">
        <v>44926</v>
      </c>
      <c r="AT642" s="13">
        <v>44926</v>
      </c>
      <c r="AU642" s="46"/>
    </row>
    <row r="643" spans="1:47">
      <c r="A643" s="3">
        <v>2022</v>
      </c>
      <c r="B643" s="13">
        <v>44835</v>
      </c>
      <c r="C643" s="13">
        <v>44926</v>
      </c>
      <c r="D643" s="46" t="s">
        <v>109</v>
      </c>
      <c r="E643" s="46" t="s">
        <v>1296</v>
      </c>
      <c r="F643" s="46" t="s">
        <v>367</v>
      </c>
      <c r="G643" s="46" t="s">
        <v>1050</v>
      </c>
      <c r="H643" s="46" t="s">
        <v>1297</v>
      </c>
      <c r="I643" s="46" t="s">
        <v>213</v>
      </c>
      <c r="J643" s="46" t="s">
        <v>111</v>
      </c>
      <c r="K643" s="46" t="s">
        <v>213</v>
      </c>
      <c r="L643" s="46" t="s">
        <v>1298</v>
      </c>
      <c r="M643" s="46" t="s">
        <v>127</v>
      </c>
      <c r="N643" s="46" t="s">
        <v>146</v>
      </c>
      <c r="O643" s="46" t="s">
        <v>249</v>
      </c>
      <c r="P643" s="46" t="s">
        <v>147</v>
      </c>
      <c r="Q643" s="46" t="s">
        <v>1299</v>
      </c>
      <c r="R643" s="46"/>
      <c r="S643" s="46"/>
      <c r="T643" s="46"/>
      <c r="U643" s="46"/>
      <c r="V643" s="46">
        <v>30030001</v>
      </c>
      <c r="W643" s="5" t="s">
        <v>345</v>
      </c>
      <c r="X643" s="46">
        <v>9</v>
      </c>
      <c r="Y643" s="46" t="s">
        <v>345</v>
      </c>
      <c r="Z643" s="46">
        <v>9</v>
      </c>
      <c r="AA643" s="46" t="s">
        <v>127</v>
      </c>
      <c r="AB643" s="46">
        <v>23880</v>
      </c>
      <c r="AC643" s="46" t="s">
        <v>213</v>
      </c>
      <c r="AD643" s="46" t="s">
        <v>213</v>
      </c>
      <c r="AE643" s="46" t="s">
        <v>213</v>
      </c>
      <c r="AF643" s="46"/>
      <c r="AG643" s="46" t="s">
        <v>1296</v>
      </c>
      <c r="AH643" s="46" t="s">
        <v>367</v>
      </c>
      <c r="AI643" s="46" t="s">
        <v>1050</v>
      </c>
      <c r="AJ643" s="46"/>
      <c r="AK643" s="46"/>
      <c r="AL643" s="46" t="s">
        <v>213</v>
      </c>
      <c r="AM643" s="46"/>
      <c r="AN643" s="46"/>
      <c r="AO643" s="50" t="s">
        <v>1300</v>
      </c>
      <c r="AP643" s="46" t="s">
        <v>255</v>
      </c>
      <c r="AQ643" s="46" t="s">
        <v>255</v>
      </c>
      <c r="AR643" s="3" t="s">
        <v>256</v>
      </c>
      <c r="AS643" s="13">
        <v>44926</v>
      </c>
      <c r="AT643" s="13">
        <v>44926</v>
      </c>
      <c r="AU643" s="46"/>
    </row>
    <row r="644" spans="1:47">
      <c r="A644" s="3">
        <v>2022</v>
      </c>
      <c r="B644" s="13">
        <v>44835</v>
      </c>
      <c r="C644" s="13">
        <v>44926</v>
      </c>
      <c r="D644" s="46" t="s">
        <v>109</v>
      </c>
      <c r="E644" s="46" t="s">
        <v>1301</v>
      </c>
      <c r="F644" s="46" t="s">
        <v>576</v>
      </c>
      <c r="G644" s="46" t="s">
        <v>1302</v>
      </c>
      <c r="H644" s="46" t="s">
        <v>1303</v>
      </c>
      <c r="I644" s="46" t="s">
        <v>213</v>
      </c>
      <c r="J644" s="46" t="s">
        <v>111</v>
      </c>
      <c r="K644" s="46" t="s">
        <v>213</v>
      </c>
      <c r="L644" s="46" t="s">
        <v>1304</v>
      </c>
      <c r="M644" s="46" t="s">
        <v>127</v>
      </c>
      <c r="N644" s="46" t="s">
        <v>146</v>
      </c>
      <c r="O644" s="46" t="s">
        <v>249</v>
      </c>
      <c r="P644" s="46" t="s">
        <v>153</v>
      </c>
      <c r="Q644" s="46" t="s">
        <v>1305</v>
      </c>
      <c r="R644" s="46"/>
      <c r="S644" s="46"/>
      <c r="T644" s="46" t="s">
        <v>178</v>
      </c>
      <c r="U644" s="46" t="s">
        <v>267</v>
      </c>
      <c r="V644" s="31">
        <v>30020527</v>
      </c>
      <c r="W644" s="5" t="s">
        <v>622</v>
      </c>
      <c r="X644" s="46">
        <v>2</v>
      </c>
      <c r="Y644" s="46" t="s">
        <v>622</v>
      </c>
      <c r="Z644" s="46">
        <v>2</v>
      </c>
      <c r="AA644" s="46" t="s">
        <v>127</v>
      </c>
      <c r="AB644" s="46">
        <v>23920</v>
      </c>
      <c r="AC644" s="46" t="s">
        <v>213</v>
      </c>
      <c r="AD644" s="46" t="s">
        <v>213</v>
      </c>
      <c r="AE644" s="46" t="s">
        <v>213</v>
      </c>
      <c r="AF644" s="46"/>
      <c r="AG644" s="46" t="s">
        <v>1301</v>
      </c>
      <c r="AH644" s="46" t="s">
        <v>576</v>
      </c>
      <c r="AI644" s="46" t="s">
        <v>1302</v>
      </c>
      <c r="AJ644" s="46"/>
      <c r="AK644" s="46"/>
      <c r="AL644" s="46" t="s">
        <v>213</v>
      </c>
      <c r="AM644" s="46"/>
      <c r="AN644" s="46"/>
      <c r="AO644" s="46"/>
      <c r="AP644" s="46" t="s">
        <v>255</v>
      </c>
      <c r="AQ644" s="46" t="s">
        <v>255</v>
      </c>
      <c r="AR644" s="3" t="s">
        <v>256</v>
      </c>
      <c r="AS644" s="13">
        <v>44926</v>
      </c>
      <c r="AT644" s="13">
        <v>44926</v>
      </c>
      <c r="AU644" s="46"/>
    </row>
    <row r="645" spans="1:47">
      <c r="A645" s="3">
        <v>2022</v>
      </c>
      <c r="B645" s="13">
        <v>44835</v>
      </c>
      <c r="C645" s="13">
        <v>44926</v>
      </c>
      <c r="D645" s="46" t="s">
        <v>109</v>
      </c>
      <c r="E645" s="46" t="s">
        <v>1306</v>
      </c>
      <c r="F645" s="46" t="s">
        <v>1307</v>
      </c>
      <c r="G645" s="46" t="s">
        <v>1308</v>
      </c>
      <c r="H645" s="46" t="s">
        <v>1309</v>
      </c>
      <c r="I645" s="46" t="s">
        <v>213</v>
      </c>
      <c r="J645" s="46" t="s">
        <v>111</v>
      </c>
      <c r="K645" s="46" t="s">
        <v>213</v>
      </c>
      <c r="L645" s="46" t="s">
        <v>1310</v>
      </c>
      <c r="M645" s="46" t="s">
        <v>127</v>
      </c>
      <c r="N645" s="46" t="s">
        <v>146</v>
      </c>
      <c r="O645" s="46" t="s">
        <v>249</v>
      </c>
      <c r="P645" s="46"/>
      <c r="Q645" s="46"/>
      <c r="R645" s="46"/>
      <c r="S645" s="46"/>
      <c r="T645" s="46"/>
      <c r="U645" s="46"/>
      <c r="V645" s="46">
        <v>30030001</v>
      </c>
      <c r="W645" s="5" t="s">
        <v>345</v>
      </c>
      <c r="X645" s="46">
        <v>9</v>
      </c>
      <c r="Y645" s="46" t="s">
        <v>345</v>
      </c>
      <c r="Z645" s="46">
        <v>9</v>
      </c>
      <c r="AA645" s="46" t="s">
        <v>127</v>
      </c>
      <c r="AB645" s="46">
        <v>23880</v>
      </c>
      <c r="AC645" s="46" t="s">
        <v>213</v>
      </c>
      <c r="AD645" s="46" t="s">
        <v>213</v>
      </c>
      <c r="AE645" s="46" t="s">
        <v>213</v>
      </c>
      <c r="AF645" s="46"/>
      <c r="AG645" s="46" t="s">
        <v>1306</v>
      </c>
      <c r="AH645" s="46" t="s">
        <v>1307</v>
      </c>
      <c r="AI645" s="46" t="s">
        <v>1308</v>
      </c>
      <c r="AJ645" s="46"/>
      <c r="AK645" s="46"/>
      <c r="AL645" s="46" t="s">
        <v>213</v>
      </c>
      <c r="AM645" s="46"/>
      <c r="AN645" s="46"/>
      <c r="AO645" s="46"/>
      <c r="AP645" s="46" t="s">
        <v>255</v>
      </c>
      <c r="AQ645" s="46" t="s">
        <v>255</v>
      </c>
      <c r="AR645" s="3" t="s">
        <v>256</v>
      </c>
      <c r="AS645" s="13">
        <v>44926</v>
      </c>
      <c r="AT645" s="13">
        <v>44926</v>
      </c>
      <c r="AU645" s="46"/>
    </row>
    <row r="646" spans="1:47">
      <c r="A646" s="3">
        <v>2022</v>
      </c>
      <c r="B646" s="13">
        <v>44835</v>
      </c>
      <c r="C646" s="13">
        <v>44926</v>
      </c>
      <c r="D646" s="46" t="s">
        <v>109</v>
      </c>
      <c r="E646" s="46" t="s">
        <v>1311</v>
      </c>
      <c r="F646" s="46" t="s">
        <v>490</v>
      </c>
      <c r="G646" s="46" t="s">
        <v>526</v>
      </c>
      <c r="H646" s="46" t="s">
        <v>1312</v>
      </c>
      <c r="I646" s="46" t="s">
        <v>213</v>
      </c>
      <c r="J646" s="46" t="s">
        <v>111</v>
      </c>
      <c r="K646" s="46" t="s">
        <v>213</v>
      </c>
      <c r="L646" s="46" t="s">
        <v>1313</v>
      </c>
      <c r="M646" s="46" t="s">
        <v>127</v>
      </c>
      <c r="N646" s="46" t="s">
        <v>146</v>
      </c>
      <c r="O646" s="46" t="s">
        <v>249</v>
      </c>
      <c r="P646" s="46" t="s">
        <v>153</v>
      </c>
      <c r="Q646" s="46" t="s">
        <v>1314</v>
      </c>
      <c r="R646" s="46"/>
      <c r="S646" s="46"/>
      <c r="T646" s="46"/>
      <c r="U646" s="46"/>
      <c r="V646" s="46">
        <v>30030001</v>
      </c>
      <c r="W646" s="5" t="s">
        <v>252</v>
      </c>
      <c r="X646" s="46">
        <v>3</v>
      </c>
      <c r="Y646" s="46" t="s">
        <v>252</v>
      </c>
      <c r="Z646" s="46">
        <v>3</v>
      </c>
      <c r="AA646" s="46" t="s">
        <v>127</v>
      </c>
      <c r="AB646" s="46">
        <v>23050</v>
      </c>
      <c r="AC646" s="46" t="s">
        <v>213</v>
      </c>
      <c r="AD646" s="46" t="s">
        <v>213</v>
      </c>
      <c r="AE646" s="46" t="s">
        <v>213</v>
      </c>
      <c r="AF646" s="46"/>
      <c r="AG646" s="46" t="s">
        <v>1311</v>
      </c>
      <c r="AH646" s="46" t="s">
        <v>490</v>
      </c>
      <c r="AI646" s="46" t="s">
        <v>526</v>
      </c>
      <c r="AJ646" s="46"/>
      <c r="AK646" s="46"/>
      <c r="AL646" s="46" t="s">
        <v>213</v>
      </c>
      <c r="AM646" s="46"/>
      <c r="AN646" s="46"/>
      <c r="AO646" s="50" t="s">
        <v>1315</v>
      </c>
      <c r="AP646" s="46" t="s">
        <v>255</v>
      </c>
      <c r="AQ646" s="46" t="s">
        <v>255</v>
      </c>
      <c r="AR646" s="3" t="s">
        <v>256</v>
      </c>
      <c r="AS646" s="13">
        <v>44926</v>
      </c>
      <c r="AT646" s="13">
        <v>44926</v>
      </c>
      <c r="AU646" s="46"/>
    </row>
    <row r="647" spans="1:47">
      <c r="A647" s="3">
        <v>2022</v>
      </c>
      <c r="B647" s="13">
        <v>44835</v>
      </c>
      <c r="C647" s="13">
        <v>44926</v>
      </c>
      <c r="D647" s="46" t="s">
        <v>110</v>
      </c>
      <c r="E647" s="46" t="s">
        <v>1316</v>
      </c>
      <c r="F647" s="46" t="s">
        <v>1316</v>
      </c>
      <c r="G647" s="46" t="s">
        <v>1316</v>
      </c>
      <c r="H647" s="46" t="s">
        <v>1316</v>
      </c>
      <c r="I647" s="46" t="s">
        <v>213</v>
      </c>
      <c r="J647" s="46" t="s">
        <v>111</v>
      </c>
      <c r="K647" s="46" t="s">
        <v>213</v>
      </c>
      <c r="L647" s="46" t="s">
        <v>1317</v>
      </c>
      <c r="M647" s="46" t="s">
        <v>127</v>
      </c>
      <c r="N647" s="46" t="s">
        <v>146</v>
      </c>
      <c r="O647" s="46" t="s">
        <v>249</v>
      </c>
      <c r="P647" s="46" t="s">
        <v>161</v>
      </c>
      <c r="Q647" s="46" t="s">
        <v>1318</v>
      </c>
      <c r="R647" s="46"/>
      <c r="S647" s="46"/>
      <c r="T647" s="46" t="s">
        <v>178</v>
      </c>
      <c r="U647" s="46" t="s">
        <v>599</v>
      </c>
      <c r="V647" s="46">
        <v>30030001</v>
      </c>
      <c r="W647" s="5" t="s">
        <v>252</v>
      </c>
      <c r="X647" s="46">
        <v>3</v>
      </c>
      <c r="Y647" s="46" t="s">
        <v>252</v>
      </c>
      <c r="Z647" s="46">
        <v>3</v>
      </c>
      <c r="AA647" s="46" t="s">
        <v>127</v>
      </c>
      <c r="AB647" s="46">
        <v>23090</v>
      </c>
      <c r="AC647" s="46" t="s">
        <v>213</v>
      </c>
      <c r="AD647" s="46" t="s">
        <v>213</v>
      </c>
      <c r="AE647" s="46" t="s">
        <v>213</v>
      </c>
      <c r="AF647" s="46"/>
      <c r="AG647" s="46" t="s">
        <v>1316</v>
      </c>
      <c r="AH647" s="46" t="s">
        <v>1316</v>
      </c>
      <c r="AI647" s="46" t="s">
        <v>1316</v>
      </c>
      <c r="AJ647" s="46"/>
      <c r="AK647" s="46"/>
      <c r="AL647" s="46" t="s">
        <v>213</v>
      </c>
      <c r="AM647" s="46"/>
      <c r="AN647" s="46"/>
      <c r="AO647" s="46"/>
      <c r="AP647" s="46" t="s">
        <v>255</v>
      </c>
      <c r="AQ647" s="46" t="s">
        <v>255</v>
      </c>
      <c r="AR647" s="3" t="s">
        <v>256</v>
      </c>
      <c r="AS647" s="13">
        <v>44926</v>
      </c>
      <c r="AT647" s="13">
        <v>44926</v>
      </c>
      <c r="AU647" s="46"/>
    </row>
    <row r="648" spans="1:47">
      <c r="A648" s="3">
        <v>2022</v>
      </c>
      <c r="B648" s="13">
        <v>44835</v>
      </c>
      <c r="C648" s="13">
        <v>44926</v>
      </c>
      <c r="D648" s="46" t="s">
        <v>109</v>
      </c>
      <c r="E648" s="46" t="s">
        <v>1319</v>
      </c>
      <c r="F648" s="46" t="s">
        <v>1320</v>
      </c>
      <c r="G648" s="46" t="s">
        <v>1321</v>
      </c>
      <c r="H648" s="46" t="s">
        <v>1322</v>
      </c>
      <c r="I648" s="46" t="s">
        <v>213</v>
      </c>
      <c r="J648" s="46" t="s">
        <v>111</v>
      </c>
      <c r="K648" s="46" t="s">
        <v>213</v>
      </c>
      <c r="L648" s="46" t="s">
        <v>1323</v>
      </c>
      <c r="M648" s="46" t="s">
        <v>127</v>
      </c>
      <c r="N648" s="46" t="s">
        <v>146</v>
      </c>
      <c r="O648" s="46" t="s">
        <v>249</v>
      </c>
      <c r="P648" s="46" t="s">
        <v>153</v>
      </c>
      <c r="Q648" s="46" t="s">
        <v>1324</v>
      </c>
      <c r="R648" s="46"/>
      <c r="S648" s="46"/>
      <c r="T648" s="46" t="s">
        <v>178</v>
      </c>
      <c r="U648" s="46" t="s">
        <v>1325</v>
      </c>
      <c r="V648" s="46">
        <v>30030001</v>
      </c>
      <c r="W648" s="5" t="s">
        <v>252</v>
      </c>
      <c r="X648" s="46">
        <v>3</v>
      </c>
      <c r="Y648" s="46" t="s">
        <v>252</v>
      </c>
      <c r="Z648" s="46">
        <v>3</v>
      </c>
      <c r="AA648" s="46" t="s">
        <v>127</v>
      </c>
      <c r="AB648" s="46">
        <v>23085</v>
      </c>
      <c r="AC648" s="46" t="s">
        <v>213</v>
      </c>
      <c r="AD648" s="46" t="s">
        <v>213</v>
      </c>
      <c r="AE648" s="46" t="s">
        <v>213</v>
      </c>
      <c r="AF648" s="46"/>
      <c r="AG648" s="46" t="s">
        <v>1319</v>
      </c>
      <c r="AH648" s="46" t="s">
        <v>1320</v>
      </c>
      <c r="AI648" s="46" t="s">
        <v>1321</v>
      </c>
      <c r="AJ648" s="46">
        <v>6121233060</v>
      </c>
      <c r="AK648" s="46"/>
      <c r="AL648" s="46" t="s">
        <v>213</v>
      </c>
      <c r="AM648" s="46"/>
      <c r="AN648" s="46">
        <v>6121233060</v>
      </c>
      <c r="AO648" s="46"/>
      <c r="AP648" s="46" t="s">
        <v>255</v>
      </c>
      <c r="AQ648" s="46" t="s">
        <v>255</v>
      </c>
      <c r="AR648" s="3" t="s">
        <v>256</v>
      </c>
      <c r="AS648" s="13">
        <v>44926</v>
      </c>
      <c r="AT648" s="13">
        <v>44926</v>
      </c>
      <c r="AU648" s="46"/>
    </row>
    <row r="649" spans="1:47">
      <c r="A649" s="3">
        <v>2022</v>
      </c>
      <c r="B649" s="13">
        <v>44835</v>
      </c>
      <c r="C649" s="13">
        <v>44926</v>
      </c>
      <c r="D649" s="46" t="s">
        <v>109</v>
      </c>
      <c r="E649" s="46" t="s">
        <v>1326</v>
      </c>
      <c r="F649" s="46" t="s">
        <v>1327</v>
      </c>
      <c r="G649" s="46" t="s">
        <v>1060</v>
      </c>
      <c r="H649" s="46" t="s">
        <v>1328</v>
      </c>
      <c r="I649" s="46" t="s">
        <v>213</v>
      </c>
      <c r="J649" s="46" t="s">
        <v>111</v>
      </c>
      <c r="K649" s="46" t="s">
        <v>213</v>
      </c>
      <c r="L649" s="46" t="s">
        <v>1329</v>
      </c>
      <c r="M649" s="46" t="s">
        <v>127</v>
      </c>
      <c r="N649" s="46" t="s">
        <v>146</v>
      </c>
      <c r="O649" s="46" t="s">
        <v>249</v>
      </c>
      <c r="P649" s="46"/>
      <c r="Q649" s="46"/>
      <c r="R649" s="46"/>
      <c r="S649" s="46"/>
      <c r="T649" s="46" t="s">
        <v>178</v>
      </c>
      <c r="U649" s="46" t="s">
        <v>267</v>
      </c>
      <c r="V649" s="46">
        <v>30030001</v>
      </c>
      <c r="W649" s="5" t="s">
        <v>252</v>
      </c>
      <c r="X649" s="46">
        <v>3</v>
      </c>
      <c r="Y649" s="46" t="s">
        <v>252</v>
      </c>
      <c r="Z649" s="46">
        <v>3</v>
      </c>
      <c r="AA649" s="46" t="s">
        <v>127</v>
      </c>
      <c r="AB649" s="46">
        <v>23000</v>
      </c>
      <c r="AC649" s="46" t="s">
        <v>213</v>
      </c>
      <c r="AD649" s="46" t="s">
        <v>213</v>
      </c>
      <c r="AE649" s="46" t="s">
        <v>213</v>
      </c>
      <c r="AF649" s="46"/>
      <c r="AG649" s="46" t="s">
        <v>1326</v>
      </c>
      <c r="AH649" s="46" t="s">
        <v>1327</v>
      </c>
      <c r="AI649" s="46" t="s">
        <v>1060</v>
      </c>
      <c r="AJ649" s="46"/>
      <c r="AK649" s="46"/>
      <c r="AL649" s="46" t="s">
        <v>213</v>
      </c>
      <c r="AM649" s="46"/>
      <c r="AN649" s="46"/>
      <c r="AO649" s="46"/>
      <c r="AP649" s="46" t="s">
        <v>255</v>
      </c>
      <c r="AQ649" s="46" t="s">
        <v>255</v>
      </c>
      <c r="AR649" s="3" t="s">
        <v>256</v>
      </c>
      <c r="AS649" s="13">
        <v>44926</v>
      </c>
      <c r="AT649" s="13">
        <v>44926</v>
      </c>
      <c r="AU649" s="46"/>
    </row>
    <row r="650" spans="1:47">
      <c r="A650" s="3">
        <v>2022</v>
      </c>
      <c r="B650" s="13">
        <v>44835</v>
      </c>
      <c r="C650" s="13">
        <v>44926</v>
      </c>
      <c r="D650" s="46" t="s">
        <v>110</v>
      </c>
      <c r="E650" s="46" t="s">
        <v>1330</v>
      </c>
      <c r="F650" s="46" t="s">
        <v>1330</v>
      </c>
      <c r="G650" s="46" t="s">
        <v>1330</v>
      </c>
      <c r="H650" s="46" t="s">
        <v>1330</v>
      </c>
      <c r="I650" s="46" t="s">
        <v>213</v>
      </c>
      <c r="J650" s="46" t="s">
        <v>111</v>
      </c>
      <c r="K650" s="46" t="s">
        <v>213</v>
      </c>
      <c r="L650" s="46" t="s">
        <v>1331</v>
      </c>
      <c r="M650" s="46" t="s">
        <v>127</v>
      </c>
      <c r="N650" s="46" t="s">
        <v>146</v>
      </c>
      <c r="O650" s="46" t="s">
        <v>249</v>
      </c>
      <c r="P650" s="46" t="s">
        <v>147</v>
      </c>
      <c r="Q650" s="46" t="s">
        <v>1332</v>
      </c>
      <c r="R650" s="46" t="s">
        <v>1333</v>
      </c>
      <c r="S650" s="46"/>
      <c r="T650" s="46" t="s">
        <v>178</v>
      </c>
      <c r="U650" s="46"/>
      <c r="V650" s="46">
        <v>30030001</v>
      </c>
      <c r="W650" s="5" t="s">
        <v>252</v>
      </c>
      <c r="X650" s="46">
        <v>3</v>
      </c>
      <c r="Y650" s="46" t="s">
        <v>252</v>
      </c>
      <c r="Z650" s="46">
        <v>3</v>
      </c>
      <c r="AA650" s="46" t="s">
        <v>127</v>
      </c>
      <c r="AB650" s="46">
        <v>23010</v>
      </c>
      <c r="AC650" s="46" t="s">
        <v>213</v>
      </c>
      <c r="AD650" s="46" t="s">
        <v>213</v>
      </c>
      <c r="AE650" s="46" t="s">
        <v>213</v>
      </c>
      <c r="AF650" s="46"/>
      <c r="AG650" s="46" t="s">
        <v>1330</v>
      </c>
      <c r="AH650" s="46" t="s">
        <v>1330</v>
      </c>
      <c r="AI650" s="46" t="s">
        <v>1330</v>
      </c>
      <c r="AJ650" s="46"/>
      <c r="AK650" s="46"/>
      <c r="AL650" s="46" t="s">
        <v>213</v>
      </c>
      <c r="AM650" s="46"/>
      <c r="AN650" s="46"/>
      <c r="AO650" s="46"/>
      <c r="AP650" s="46" t="s">
        <v>255</v>
      </c>
      <c r="AQ650" s="46" t="s">
        <v>255</v>
      </c>
      <c r="AR650" s="3" t="s">
        <v>256</v>
      </c>
      <c r="AS650" s="13">
        <v>44926</v>
      </c>
      <c r="AT650" s="13">
        <v>44926</v>
      </c>
      <c r="AU650" s="46"/>
    </row>
    <row r="651" spans="1:47">
      <c r="A651" s="3">
        <v>2022</v>
      </c>
      <c r="B651" s="13">
        <v>44835</v>
      </c>
      <c r="C651" s="13">
        <v>44926</v>
      </c>
      <c r="D651" s="46" t="s">
        <v>109</v>
      </c>
      <c r="E651" s="46" t="s">
        <v>1334</v>
      </c>
      <c r="F651" s="46" t="s">
        <v>1335</v>
      </c>
      <c r="G651" s="46" t="s">
        <v>374</v>
      </c>
      <c r="H651" s="46" t="s">
        <v>1336</v>
      </c>
      <c r="I651" s="46" t="s">
        <v>213</v>
      </c>
      <c r="J651" s="46" t="s">
        <v>111</v>
      </c>
      <c r="K651" s="46" t="s">
        <v>213</v>
      </c>
      <c r="L651" s="46" t="s">
        <v>1337</v>
      </c>
      <c r="M651" s="46" t="s">
        <v>127</v>
      </c>
      <c r="N651" s="46" t="s">
        <v>146</v>
      </c>
      <c r="O651" s="46" t="s">
        <v>249</v>
      </c>
      <c r="P651" s="46"/>
      <c r="Q651" s="46"/>
      <c r="R651" s="46"/>
      <c r="S651" s="46"/>
      <c r="T651" s="46" t="s">
        <v>178</v>
      </c>
      <c r="U651" s="46"/>
      <c r="V651" s="46">
        <v>30030001</v>
      </c>
      <c r="W651" s="5" t="s">
        <v>252</v>
      </c>
      <c r="X651" s="46">
        <v>3</v>
      </c>
      <c r="Y651" s="46" t="s">
        <v>252</v>
      </c>
      <c r="Z651" s="46">
        <v>3</v>
      </c>
      <c r="AA651" s="46" t="s">
        <v>127</v>
      </c>
      <c r="AB651" s="46">
        <v>23020</v>
      </c>
      <c r="AC651" s="46" t="s">
        <v>213</v>
      </c>
      <c r="AD651" s="46" t="s">
        <v>213</v>
      </c>
      <c r="AE651" s="46" t="s">
        <v>213</v>
      </c>
      <c r="AF651" s="46"/>
      <c r="AG651" s="46" t="s">
        <v>1334</v>
      </c>
      <c r="AH651" s="46" t="s">
        <v>1335</v>
      </c>
      <c r="AI651" s="46" t="s">
        <v>374</v>
      </c>
      <c r="AJ651" s="46"/>
      <c r="AK651" s="46"/>
      <c r="AL651" s="46" t="s">
        <v>213</v>
      </c>
      <c r="AM651" s="46"/>
      <c r="AN651" s="46"/>
      <c r="AO651" s="50" t="s">
        <v>1338</v>
      </c>
      <c r="AP651" s="46" t="s">
        <v>255</v>
      </c>
      <c r="AQ651" s="46" t="s">
        <v>255</v>
      </c>
      <c r="AR651" s="3" t="s">
        <v>256</v>
      </c>
      <c r="AS651" s="13">
        <v>44926</v>
      </c>
      <c r="AT651" s="13">
        <v>44926</v>
      </c>
      <c r="AU651" s="46"/>
    </row>
    <row r="652" spans="1:47">
      <c r="A652" s="3">
        <v>2022</v>
      </c>
      <c r="B652" s="13">
        <v>44835</v>
      </c>
      <c r="C652" s="13">
        <v>44926</v>
      </c>
      <c r="D652" s="46" t="s">
        <v>109</v>
      </c>
      <c r="E652" s="46" t="s">
        <v>1339</v>
      </c>
      <c r="F652" s="46" t="s">
        <v>915</v>
      </c>
      <c r="G652" s="46" t="s">
        <v>1050</v>
      </c>
      <c r="H652" s="46" t="s">
        <v>1340</v>
      </c>
      <c r="I652" s="46" t="s">
        <v>213</v>
      </c>
      <c r="J652" s="46" t="s">
        <v>111</v>
      </c>
      <c r="K652" s="46" t="s">
        <v>213</v>
      </c>
      <c r="L652" s="46" t="s">
        <v>1341</v>
      </c>
      <c r="M652" s="46" t="s">
        <v>127</v>
      </c>
      <c r="N652" s="46" t="s">
        <v>146</v>
      </c>
      <c r="O652" s="46" t="s">
        <v>249</v>
      </c>
      <c r="P652" s="46"/>
      <c r="Q652" s="46"/>
      <c r="R652" s="46"/>
      <c r="S652" s="46"/>
      <c r="T652" s="46" t="s">
        <v>178</v>
      </c>
      <c r="U652" s="46"/>
      <c r="V652" s="46">
        <v>30030001</v>
      </c>
      <c r="W652" s="5" t="s">
        <v>669</v>
      </c>
      <c r="X652" s="46">
        <v>8</v>
      </c>
      <c r="Y652" s="46" t="s">
        <v>669</v>
      </c>
      <c r="Z652" s="46">
        <v>8</v>
      </c>
      <c r="AA652" s="46" t="s">
        <v>127</v>
      </c>
      <c r="AB652" s="46">
        <v>23450</v>
      </c>
      <c r="AC652" s="46" t="s">
        <v>213</v>
      </c>
      <c r="AD652" s="46" t="s">
        <v>213</v>
      </c>
      <c r="AE652" s="46" t="s">
        <v>213</v>
      </c>
      <c r="AF652" s="46"/>
      <c r="AG652" s="46" t="s">
        <v>1339</v>
      </c>
      <c r="AH652" s="46" t="s">
        <v>915</v>
      </c>
      <c r="AI652" s="46" t="s">
        <v>1050</v>
      </c>
      <c r="AJ652" s="46"/>
      <c r="AK652" s="46"/>
      <c r="AL652" s="46" t="s">
        <v>213</v>
      </c>
      <c r="AM652" s="46"/>
      <c r="AN652" s="46"/>
      <c r="AO652" s="46"/>
      <c r="AP652" s="46" t="s">
        <v>255</v>
      </c>
      <c r="AQ652" s="46" t="s">
        <v>255</v>
      </c>
      <c r="AR652" s="3" t="s">
        <v>256</v>
      </c>
      <c r="AS652" s="13">
        <v>44926</v>
      </c>
      <c r="AT652" s="13">
        <v>44926</v>
      </c>
      <c r="AU652" s="46"/>
    </row>
    <row r="653" spans="1:47">
      <c r="A653" s="3">
        <v>2022</v>
      </c>
      <c r="B653" s="13">
        <v>44835</v>
      </c>
      <c r="C653" s="13">
        <v>44926</v>
      </c>
      <c r="D653" s="46" t="s">
        <v>109</v>
      </c>
      <c r="E653" s="46" t="s">
        <v>1342</v>
      </c>
      <c r="F653" s="46" t="s">
        <v>1343</v>
      </c>
      <c r="G653" s="46" t="s">
        <v>547</v>
      </c>
      <c r="H653" s="46" t="s">
        <v>1344</v>
      </c>
      <c r="I653" s="46" t="s">
        <v>213</v>
      </c>
      <c r="J653" s="46" t="s">
        <v>111</v>
      </c>
      <c r="K653" s="46" t="s">
        <v>213</v>
      </c>
      <c r="L653" s="46" t="s">
        <v>1345</v>
      </c>
      <c r="M653" s="46" t="s">
        <v>127</v>
      </c>
      <c r="N653" s="46" t="s">
        <v>146</v>
      </c>
      <c r="O653" s="46" t="s">
        <v>249</v>
      </c>
      <c r="P653" s="46" t="s">
        <v>153</v>
      </c>
      <c r="Q653" s="46" t="s">
        <v>656</v>
      </c>
      <c r="R653" s="46">
        <v>2295</v>
      </c>
      <c r="S653" s="46"/>
      <c r="T653" s="46" t="s">
        <v>178</v>
      </c>
      <c r="U653" s="46" t="s">
        <v>1346</v>
      </c>
      <c r="V653" s="46">
        <v>30030001</v>
      </c>
      <c r="W653" s="5" t="s">
        <v>252</v>
      </c>
      <c r="X653" s="46">
        <v>3</v>
      </c>
      <c r="Y653" s="46" t="s">
        <v>252</v>
      </c>
      <c r="Z653" s="46">
        <v>3</v>
      </c>
      <c r="AA653" s="46" t="s">
        <v>127</v>
      </c>
      <c r="AB653" s="46">
        <v>23020</v>
      </c>
      <c r="AC653" s="46" t="s">
        <v>213</v>
      </c>
      <c r="AD653" s="46" t="s">
        <v>213</v>
      </c>
      <c r="AE653" s="46" t="s">
        <v>213</v>
      </c>
      <c r="AF653" s="46"/>
      <c r="AG653" s="46" t="s">
        <v>1342</v>
      </c>
      <c r="AH653" s="46" t="s">
        <v>1343</v>
      </c>
      <c r="AI653" s="46" t="s">
        <v>547</v>
      </c>
      <c r="AJ653" s="46"/>
      <c r="AK653" s="46"/>
      <c r="AL653" s="46" t="s">
        <v>213</v>
      </c>
      <c r="AM653" s="46"/>
      <c r="AN653" s="46"/>
      <c r="AO653" s="46"/>
      <c r="AP653" s="46" t="s">
        <v>255</v>
      </c>
      <c r="AQ653" s="46" t="s">
        <v>255</v>
      </c>
      <c r="AR653" s="3" t="s">
        <v>256</v>
      </c>
      <c r="AS653" s="13">
        <v>44926</v>
      </c>
      <c r="AT653" s="13">
        <v>44926</v>
      </c>
      <c r="AU653" s="46"/>
    </row>
    <row r="654" spans="1:47">
      <c r="A654" s="3">
        <v>2022</v>
      </c>
      <c r="B654" s="13">
        <v>44835</v>
      </c>
      <c r="C654" s="13">
        <v>44926</v>
      </c>
      <c r="D654" s="46" t="s">
        <v>109</v>
      </c>
      <c r="E654" s="46" t="s">
        <v>1347</v>
      </c>
      <c r="F654" s="46" t="s">
        <v>1348</v>
      </c>
      <c r="G654" s="46" t="s">
        <v>1349</v>
      </c>
      <c r="H654" s="46" t="s">
        <v>1350</v>
      </c>
      <c r="I654" s="46" t="s">
        <v>213</v>
      </c>
      <c r="J654" s="46" t="s">
        <v>111</v>
      </c>
      <c r="K654" s="46" t="s">
        <v>213</v>
      </c>
      <c r="L654" s="46" t="s">
        <v>1351</v>
      </c>
      <c r="M654" s="46" t="s">
        <v>127</v>
      </c>
      <c r="N654" s="46" t="s">
        <v>146</v>
      </c>
      <c r="O654" s="46" t="s">
        <v>249</v>
      </c>
      <c r="P654" s="46" t="s">
        <v>153</v>
      </c>
      <c r="Q654" s="46" t="s">
        <v>1352</v>
      </c>
      <c r="R654" s="46">
        <v>215</v>
      </c>
      <c r="S654" s="46"/>
      <c r="T654" s="46" t="s">
        <v>178</v>
      </c>
      <c r="U654" s="46" t="s">
        <v>1257</v>
      </c>
      <c r="V654" s="46">
        <v>30030001</v>
      </c>
      <c r="W654" s="5" t="s">
        <v>252</v>
      </c>
      <c r="X654" s="46">
        <v>3</v>
      </c>
      <c r="Y654" s="46" t="s">
        <v>252</v>
      </c>
      <c r="Z654" s="46">
        <v>3</v>
      </c>
      <c r="AA654" s="46" t="s">
        <v>127</v>
      </c>
      <c r="AB654" s="46">
        <v>23040</v>
      </c>
      <c r="AC654" s="46" t="s">
        <v>213</v>
      </c>
      <c r="AD654" s="46" t="s">
        <v>213</v>
      </c>
      <c r="AE654" s="46" t="s">
        <v>213</v>
      </c>
      <c r="AF654" s="46"/>
      <c r="AG654" s="46" t="s">
        <v>1347</v>
      </c>
      <c r="AH654" s="46" t="s">
        <v>1348</v>
      </c>
      <c r="AI654" s="46" t="s">
        <v>1349</v>
      </c>
      <c r="AJ654" s="46"/>
      <c r="AK654" s="46"/>
      <c r="AL654" s="46" t="s">
        <v>213</v>
      </c>
      <c r="AM654" s="46"/>
      <c r="AN654" s="46"/>
      <c r="AO654" s="46"/>
      <c r="AP654" s="46" t="s">
        <v>255</v>
      </c>
      <c r="AQ654" s="46" t="s">
        <v>255</v>
      </c>
      <c r="AR654" s="3" t="s">
        <v>256</v>
      </c>
      <c r="AS654" s="13">
        <v>44926</v>
      </c>
      <c r="AT654" s="13">
        <v>44926</v>
      </c>
      <c r="AU654" s="46"/>
    </row>
    <row r="655" spans="1:47">
      <c r="A655" s="3">
        <v>2022</v>
      </c>
      <c r="B655" s="13">
        <v>44835</v>
      </c>
      <c r="C655" s="13">
        <v>44926</v>
      </c>
      <c r="D655" s="46" t="s">
        <v>110</v>
      </c>
      <c r="E655" s="46" t="s">
        <v>1353</v>
      </c>
      <c r="F655" s="46" t="s">
        <v>1353</v>
      </c>
      <c r="G655" s="46" t="s">
        <v>1353</v>
      </c>
      <c r="H655" s="46" t="s">
        <v>1353</v>
      </c>
      <c r="I655" s="46" t="s">
        <v>213</v>
      </c>
      <c r="J655" s="46" t="s">
        <v>111</v>
      </c>
      <c r="K655" s="46" t="s">
        <v>213</v>
      </c>
      <c r="L655" s="46" t="s">
        <v>1354</v>
      </c>
      <c r="M655" s="46" t="s">
        <v>127</v>
      </c>
      <c r="N655" s="46" t="s">
        <v>146</v>
      </c>
      <c r="O655" s="46" t="s">
        <v>249</v>
      </c>
      <c r="P655" s="46" t="s">
        <v>153</v>
      </c>
      <c r="Q655" s="46" t="s">
        <v>1355</v>
      </c>
      <c r="R655" s="46">
        <v>133</v>
      </c>
      <c r="S655" s="46"/>
      <c r="T655" s="46" t="s">
        <v>178</v>
      </c>
      <c r="U655" s="46" t="s">
        <v>267</v>
      </c>
      <c r="V655" s="46">
        <v>30030001</v>
      </c>
      <c r="W655" s="5" t="s">
        <v>252</v>
      </c>
      <c r="X655" s="46">
        <v>3</v>
      </c>
      <c r="Y655" s="46" t="s">
        <v>252</v>
      </c>
      <c r="Z655" s="46">
        <v>3</v>
      </c>
      <c r="AA655" s="46" t="s">
        <v>127</v>
      </c>
      <c r="AB655" s="46">
        <v>23000</v>
      </c>
      <c r="AC655" s="46" t="s">
        <v>213</v>
      </c>
      <c r="AD655" s="46" t="s">
        <v>213</v>
      </c>
      <c r="AE655" s="46" t="s">
        <v>213</v>
      </c>
      <c r="AF655" s="46"/>
      <c r="AG655" s="46" t="s">
        <v>1353</v>
      </c>
      <c r="AH655" s="46" t="s">
        <v>1353</v>
      </c>
      <c r="AI655" s="46" t="s">
        <v>1353</v>
      </c>
      <c r="AJ655" s="46"/>
      <c r="AK655" s="46"/>
      <c r="AL655" s="46" t="s">
        <v>213</v>
      </c>
      <c r="AM655" s="46"/>
      <c r="AN655" s="46"/>
      <c r="AO655" s="46"/>
      <c r="AP655" s="46" t="s">
        <v>255</v>
      </c>
      <c r="AQ655" s="46" t="s">
        <v>255</v>
      </c>
      <c r="AR655" s="3" t="s">
        <v>256</v>
      </c>
      <c r="AS655" s="13">
        <v>44926</v>
      </c>
      <c r="AT655" s="13">
        <v>44926</v>
      </c>
      <c r="AU655" s="4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3 J25:J35 J49:J52 J60 J62:J71 J76 J78 J81:J84 J93:J123 J131 J133 J207:J214 J216:J218 J220 J222:J223 J225 J227 J302:J314 J319:J320 J325:J326 J328 J331 J334:J335 J337 J376 J420:J432 J437:J438 J443:J444 J446 J449 J452:J453 J455 J494 J538:J550 J555:J556 J561:J562 J564 J567 J570:J571 J573 J612">
      <formula1>Hidden_29</formula1>
    </dataValidation>
    <dataValidation type="list" allowBlank="1" showErrorMessage="1" sqref="M23:M24 M8:M21 M62:M71 M76 M78:M80 M82 N93:N125 N127:N137 N139 N207 M208 M210:M211 M213 N214 M216:M218 N220 N222 M223 N225:N230 N233:N235 N302:N303 M304:M312 N313:N314 N319:N320 N325:N330 N332:N333 N336:N337 N341:N342 N376:N421 M422:M430 N431:N432 N437:N438 N443:N448 N450:N451 N454:N455 N459:N460 N494:N539 M540:M548 N549:N550 N555:N556 N561:N566 N568:N569 N572:N573 N577:N578 N612:N655">
      <formula1>Hidden_413</formula1>
    </dataValidation>
    <dataValidation type="list" allowBlank="1" showErrorMessage="1" sqref="AA8:AA21 AA23:AA35 AA60 AA62:AA71 AA76 AA78 AA208:AA213 AA215:AA218 AA223 AA267:AA274 AA276 AA304:AA312 AA315 AA422:AA430 AA433 AA540:AA548 AA551">
      <formula1>Hidden_827</formula1>
    </dataValidation>
    <dataValidation type="list" allowBlank="1" showErrorMessage="1" sqref="T8:T23 T25:T35 T60 T62:T71 T76 T78 T208:T213 T216:T218 T223 T304:T312 T331 T422:T430 T449 T540:T548 T567">
      <formula1>Hidden_720</formula1>
    </dataValidation>
    <dataValidation type="list" allowBlank="1" showErrorMessage="1" sqref="P8:P21 P23:P35 P60 P62:P71 P76 P78 P208:P213 P216:P218 P223 P304:P312 P422:P430 P540:P548">
      <formula1>Hidden_616</formula1>
    </dataValidation>
    <dataValidation type="list" allowBlank="1" showErrorMessage="1" sqref="N8:N21 N23 N25:N35 N60 N62:N71 N76 N78:N80 N82 N208:N213 N216:N218 N223 N304:N312 N422:N430 N540:N548">
      <formula1>Hidden_514</formula1>
    </dataValidation>
    <dataValidation type="list" allowBlank="1" showErrorMessage="1" sqref="M25:M35 M60 M209 M212">
      <formula1>Hidden_310</formula1>
    </dataValidation>
    <dataValidation type="list" allowBlank="1" showErrorMessage="1" sqref="D8:D60 D62:D70 D73 D76 D78:D79 D81:D82 D91:D261 D263:D265 D272 D275 D277:D278 D280:D286 D288 D290:D292 D294 D296:D298 D300 D368:D372 D374:D457 D302:D339 D341:D366 D486:D490 D492:D575 D459:D484 D604:D608 D610:D655 D577:D602">
      <formula1>Hidden_13</formula1>
    </dataValidation>
    <dataValidation type="list" allowBlank="1" showErrorMessage="1" sqref="AA93:AA127 AA129:AA207 AA214 AA220 AA222 AA225:AA230 AA233:AA257 AA259:AA266 AA275 AA277:AA288 AA292:AA296 AA298 AA300:AA303 AA341:AA371 AA373 AA313:AA314 AA319:AA320 AA324:AA330 AA332 AA336:AA337 AA375:AA379 AA381:AA401 AA403 AA407 AA409:AA421 AA459:AA489 AA491 AA431:AA432 AA437:AA438 AA442:AA448 AA450 AA454:AA455 AA493:AA497 AA499:AA519 AA521 AA525 AA527:AA539 AA577:AA607 AA609 AA549:AA550 AA555:AA556 AA560:AA566 AA568 AA572:AA573 AA611:AA615 AA617:AA637 AA639 AA643 AA645:AA655">
      <formula1>Hidden_726</formula1>
    </dataValidation>
    <dataValidation type="list" allowBlank="1" showErrorMessage="1" sqref="T93:T123 T131 T133 T207 T214 T220 T222 T225 T227 T302:T303 T313:T314 T319:T320 T325:T326 T328 T337 T376 T420:T421 T431:T432 T437:T438 T443:T444 T446 T455 T494 T538:T539 T549:T550 T555:T556 T561:T562 T564 T573 T612">
      <formula1>Hidden_619</formula1>
    </dataValidation>
    <dataValidation type="list" allowBlank="1" showErrorMessage="1" sqref="P93:P124 P131 P133 P207 P214 P220 P222 P225:P227 P302:P303 P313:P314 P319:P320 P325:P328 P337 P376:P377 P420:P421 P431:P432 P437:P438 P443:P446 P455 P494:P495 P538:P539 P549:P550 P555:P556 P561:P564 P573 P612:P613">
      <formula1>Hidden_515</formula1>
    </dataValidation>
    <dataValidation type="list" allowBlank="1" showErrorMessage="1" sqref="M93:M125 M127:M207 M214 M220 M222 M225:M230 M233:M303 M341:M421 M313:M314 M319:M320 M325:M330 M332:M333 M336:M337 M459:M539 M431:M432 M437:M438 M443:M448 M450:M451 M454:M455 M577:M655 M549:M550 M555:M556 M561:M566 M568:M569 M572:M573">
      <formula1>Hidden_312</formula1>
    </dataValidation>
  </dataValidations>
  <hyperlinks>
    <hyperlink ref="AK8" r:id="rId1"/>
    <hyperlink ref="AO8" r:id="rId2"/>
    <hyperlink ref="AM8" r:id="rId3"/>
    <hyperlink ref="AM9" r:id="rId4"/>
    <hyperlink ref="AJ9" r:id="rId5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9" r:id="rId6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12" r:id="rId7"/>
    <hyperlink ref="AO12" r:id="rId8"/>
    <hyperlink ref="AM13" r:id="rId9"/>
    <hyperlink ref="AK15" r:id="rId10"/>
    <hyperlink ref="AO15" r:id="rId11"/>
    <hyperlink ref="AK16" r:id="rId12"/>
    <hyperlink ref="AO16" r:id="rId13"/>
    <hyperlink ref="AM21" r:id="rId14"/>
    <hyperlink ref="AJ23" r:id="rId15" display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/>
    <hyperlink ref="AN23" r:id="rId16" display="https://www.google.com/search?q=ayuntamiento+de+la+paz&amp;rlz=1C1NHXL_esMX767MX767&amp;sxsrf=ALeKk03fJU3ypiqxPWSo-8NR_oKOh7O0rQ%3A1619547435634&amp;ei=K1WIYOuhJurJ0PEPrrap-AY&amp;oq=ayunda&amp;gs_lcp=Cgdnd3Mtd2l6EAMYADIKCAAQxwEQrwEQQzICCC4yBwgAELEDEEMyBAgAEEMyBAgAEAoyBAgAEAoyBAgAEAoyCggAEMcBEKMCEAoyAggAMgQIABBDOgQIIxAnOgUIABCxAzoLCAAQsQMQxwEQowI6BQguELEDOgsIABCxAxDHARCvAVDgFViYGmDoI2gAcAJ4AIABoAGIAfMHkgEDMC43mAEAoAEBqgEHZ3dzLXdpesABAQ&amp;sclient=gws-wiz"/>
    <hyperlink ref="AQ8" r:id="rId17"/>
    <hyperlink ref="AQ9" r:id="rId18" display="cpgallob@hotmail.com"/>
    <hyperlink ref="AQ10" r:id="rId19" display="bereniceg@viajesperla.com"/>
    <hyperlink ref="AQ11" r:id="rId20" display="bereniceg@viajesperla.com"/>
    <hyperlink ref="AQ12" r:id="rId21" display="administracion@integra.com.mx"/>
    <hyperlink ref="AQ13" r:id="rId22" display="http://www.integradigital.com.mx"/>
    <hyperlink ref="AQ14" r:id="rId23" display="bereniceg@viajesperla.com"/>
    <hyperlink ref="AP8" r:id="rId24"/>
    <hyperlink ref="AP9" r:id="rId25" display="cpgallob@hotmail.com"/>
    <hyperlink ref="AP10" r:id="rId26" display="bereniceg@viajesperla.com"/>
    <hyperlink ref="AP11" r:id="rId27" display="bereniceg@viajesperla.com"/>
    <hyperlink ref="AP12" r:id="rId28" display="administracion@integra.com.mx"/>
    <hyperlink ref="AP13" r:id="rId29" display="http://www.integradigital.com.mx"/>
    <hyperlink ref="AP14" r:id="rId30" display="bereniceg@viajesperla.com"/>
    <hyperlink ref="AQ15" r:id="rId31" display="cpgallob@hotmail.com"/>
    <hyperlink ref="AQ16" r:id="rId32" display="bereniceg@viajesperla.com"/>
    <hyperlink ref="AQ17" r:id="rId33" display="bereniceg@viajesperla.com"/>
    <hyperlink ref="AQ18" r:id="rId34" display="administracion@integra.com.mx"/>
    <hyperlink ref="AQ19" r:id="rId35" display="http://www.integradigital.com.mx"/>
    <hyperlink ref="AP15" r:id="rId36" display="cpgallob@hotmail.com"/>
    <hyperlink ref="AP16" r:id="rId37" display="bereniceg@viajesperla.com"/>
    <hyperlink ref="AP17" r:id="rId38" display="bereniceg@viajesperla.com"/>
    <hyperlink ref="AP18" r:id="rId39" display="administracion@integra.com.mx"/>
    <hyperlink ref="AP19" r:id="rId40" display="http://www.integradigital.com.mx"/>
    <hyperlink ref="AQ20" r:id="rId41" display="cpgallob@hotmail.com"/>
    <hyperlink ref="AQ21" r:id="rId42" display="bereniceg@viajesperla.com"/>
    <hyperlink ref="AQ22" r:id="rId43" display="bereniceg@viajesperla.com"/>
    <hyperlink ref="AQ23" r:id="rId44" display="administracion@integra.com.mx"/>
    <hyperlink ref="AQ24" r:id="rId45" display="http://www.integradigital.com.mx"/>
    <hyperlink ref="AP20" r:id="rId46" display="cpgallob@hotmail.com"/>
    <hyperlink ref="AP21" r:id="rId47" display="bereniceg@viajesperla.com"/>
    <hyperlink ref="AP22" r:id="rId48" display="bereniceg@viajesperla.com"/>
    <hyperlink ref="AP23" r:id="rId49" display="administracion@integra.com.mx"/>
    <hyperlink ref="AP24" r:id="rId50" display="http://www.integradigital.com.mx"/>
    <hyperlink ref="AM10" r:id="rId51"/>
    <hyperlink ref="AM11" r:id="rId52"/>
    <hyperlink ref="AM15" r:id="rId53"/>
    <hyperlink ref="AM16" r:id="rId54"/>
    <hyperlink ref="AM17" r:id="rId55"/>
    <hyperlink ref="AM22" r:id="rId56"/>
    <hyperlink ref="AM23" r:id="rId57"/>
    <hyperlink ref="AK25" r:id="rId58"/>
    <hyperlink ref="AO25" r:id="rId59"/>
    <hyperlink ref="AM25" r:id="rId60"/>
    <hyperlink ref="AJ26" r:id="rId61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26" r:id="rId62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29" r:id="rId63"/>
    <hyperlink ref="AO29" r:id="rId64"/>
    <hyperlink ref="AM30" r:id="rId65"/>
    <hyperlink ref="AK33" r:id="rId66"/>
    <hyperlink ref="AO33" r:id="rId67"/>
    <hyperlink ref="AK34" r:id="rId68"/>
    <hyperlink ref="AO34" r:id="rId69"/>
    <hyperlink ref="AK57" r:id="rId70"/>
    <hyperlink ref="AO57" r:id="rId71"/>
    <hyperlink ref="AQ25" r:id="rId72"/>
    <hyperlink ref="AQ26" r:id="rId73" display="cpgallob@hotmail.com"/>
    <hyperlink ref="AQ27" r:id="rId74" display="bereniceg@viajesperla.com"/>
    <hyperlink ref="AQ28" r:id="rId75" display="bereniceg@viajesperla.com"/>
    <hyperlink ref="AQ29" r:id="rId76" display="administracion@integra.com.mx"/>
    <hyperlink ref="AQ30" r:id="rId77" display="http://www.integradigital.com.mx"/>
    <hyperlink ref="AQ31" r:id="rId78" display="bereniceg@viajesperla.com"/>
    <hyperlink ref="AP25" r:id="rId79"/>
    <hyperlink ref="AP26" r:id="rId80" display="cpgallob@hotmail.com"/>
    <hyperlink ref="AP27" r:id="rId81" display="bereniceg@viajesperla.com"/>
    <hyperlink ref="AP28" r:id="rId82" display="bereniceg@viajesperla.com"/>
    <hyperlink ref="AP29" r:id="rId83" display="administracion@integra.com.mx"/>
    <hyperlink ref="AP30" r:id="rId84" display="http://www.integradigital.com.mx"/>
    <hyperlink ref="AP31" r:id="rId85" display="bereniceg@viajesperla.com"/>
    <hyperlink ref="AQ32" r:id="rId86" display="cpgallob@hotmail.com"/>
    <hyperlink ref="AQ33" r:id="rId87" display="bereniceg@viajesperla.com"/>
    <hyperlink ref="AQ34" r:id="rId88" display="bereniceg@viajesperla.com"/>
    <hyperlink ref="AQ35" r:id="rId89" display="administracion@integra.com.mx"/>
    <hyperlink ref="AQ36" r:id="rId90" display="http://www.integradigital.com.mx"/>
    <hyperlink ref="AP32" r:id="rId91" display="cpgallob@hotmail.com"/>
    <hyperlink ref="AP33" r:id="rId92" display="bereniceg@viajesperla.com"/>
    <hyperlink ref="AP34" r:id="rId93" display="bereniceg@viajesperla.com"/>
    <hyperlink ref="AP35" r:id="rId94" display="administracion@integra.com.mx"/>
    <hyperlink ref="AP36" r:id="rId95" display="http://www.integradigital.com.mx"/>
    <hyperlink ref="AQ37" r:id="rId96" display="cpgallob@hotmail.com"/>
    <hyperlink ref="AQ38" r:id="rId97" display="bereniceg@viajesperla.com"/>
    <hyperlink ref="AQ39" r:id="rId98" display="bereniceg@viajesperla.com"/>
    <hyperlink ref="AQ40" r:id="rId99" display="administracion@integra.com.mx"/>
    <hyperlink ref="AQ41" r:id="rId100" display="http://www.integradigital.com.mx"/>
    <hyperlink ref="AP37" r:id="rId101" display="cpgallob@hotmail.com"/>
    <hyperlink ref="AP38" r:id="rId102" display="bereniceg@viajesperla.com"/>
    <hyperlink ref="AP39" r:id="rId103" display="bereniceg@viajesperla.com"/>
    <hyperlink ref="AP40" r:id="rId104" display="administracion@integra.com.mx"/>
    <hyperlink ref="AP41" r:id="rId105" display="http://www.integradigital.com.mx"/>
    <hyperlink ref="AQ42" r:id="rId106"/>
    <hyperlink ref="AQ43" r:id="rId107" display="cpgallob@hotmail.com"/>
    <hyperlink ref="AQ44" r:id="rId108" display="bereniceg@viajesperla.com"/>
    <hyperlink ref="AQ45" r:id="rId109" display="bereniceg@viajesperla.com"/>
    <hyperlink ref="AQ46" r:id="rId110" display="administracion@integra.com.mx"/>
    <hyperlink ref="AQ47" r:id="rId111" display="http://www.integradigital.com.mx"/>
    <hyperlink ref="AQ48" r:id="rId112" display="bereniceg@viajesperla.com"/>
    <hyperlink ref="AP42" r:id="rId113"/>
    <hyperlink ref="AP43" r:id="rId114" display="cpgallob@hotmail.com"/>
    <hyperlink ref="AP44" r:id="rId115" display="bereniceg@viajesperla.com"/>
    <hyperlink ref="AP45" r:id="rId116" display="bereniceg@viajesperla.com"/>
    <hyperlink ref="AP46" r:id="rId117" display="administracion@integra.com.mx"/>
    <hyperlink ref="AP47" r:id="rId118" display="http://www.integradigital.com.mx"/>
    <hyperlink ref="AP48" r:id="rId119" display="bereniceg@viajesperla.com"/>
    <hyperlink ref="AQ49" r:id="rId120" display="cpgallob@hotmail.com"/>
    <hyperlink ref="AQ50" r:id="rId121" display="bereniceg@viajesperla.com"/>
    <hyperlink ref="AQ51" r:id="rId122" display="bereniceg@viajesperla.com"/>
    <hyperlink ref="AQ52" r:id="rId123" display="administracion@integra.com.mx"/>
    <hyperlink ref="AQ53" r:id="rId124" display="http://www.integradigital.com.mx"/>
    <hyperlink ref="AP49" r:id="rId125" display="cpgallob@hotmail.com"/>
    <hyperlink ref="AP50" r:id="rId126" display="bereniceg@viajesperla.com"/>
    <hyperlink ref="AP51" r:id="rId127" display="bereniceg@viajesperla.com"/>
    <hyperlink ref="AP52" r:id="rId128" display="administracion@integra.com.mx"/>
    <hyperlink ref="AP53" r:id="rId129" display="http://www.integradigital.com.mx"/>
    <hyperlink ref="AQ54" r:id="rId130" display="cpgallob@hotmail.com"/>
    <hyperlink ref="AQ55" r:id="rId131" display="bereniceg@viajesperla.com"/>
    <hyperlink ref="AQ56" r:id="rId132" display="bereniceg@viajesperla.com"/>
    <hyperlink ref="AQ57" r:id="rId133" display="administracion@integra.com.mx"/>
    <hyperlink ref="AQ58" r:id="rId134" display="http://www.integradigital.com.mx"/>
    <hyperlink ref="AP54" r:id="rId135" display="cpgallob@hotmail.com"/>
    <hyperlink ref="AP55" r:id="rId136" display="bereniceg@viajesperla.com"/>
    <hyperlink ref="AP56" r:id="rId137" display="bereniceg@viajesperla.com"/>
    <hyperlink ref="AP57" r:id="rId138" display="administracion@integra.com.mx"/>
    <hyperlink ref="AP58" r:id="rId139" display="http://www.integradigital.com.mx"/>
    <hyperlink ref="AQ59" r:id="rId140" display="administracion@integra.com.mx"/>
    <hyperlink ref="AQ60" r:id="rId141" display="http://www.integradigital.com.mx"/>
    <hyperlink ref="AP59" r:id="rId142" display="administracion@integra.com.mx"/>
    <hyperlink ref="AP60" r:id="rId143" display="http://www.integradigital.com.mx"/>
    <hyperlink ref="AM26" r:id="rId144"/>
    <hyperlink ref="AM27" r:id="rId145"/>
    <hyperlink ref="AM28" r:id="rId146"/>
    <hyperlink ref="AM33" r:id="rId147"/>
    <hyperlink ref="AM34" r:id="rId148"/>
    <hyperlink ref="AM35" r:id="rId149"/>
    <hyperlink ref="AM40" r:id="rId150"/>
    <hyperlink ref="AM43" r:id="rId151"/>
    <hyperlink ref="AM45" r:id="rId152"/>
    <hyperlink ref="AM46" r:id="rId153"/>
    <hyperlink ref="AM47" r:id="rId154"/>
    <hyperlink ref="AM48" r:id="rId155"/>
    <hyperlink ref="AM49" r:id="rId156"/>
    <hyperlink ref="AM51" r:id="rId157"/>
    <hyperlink ref="AM54" r:id="rId158"/>
    <hyperlink ref="AM55" r:id="rId159"/>
    <hyperlink ref="AM57" r:id="rId160"/>
    <hyperlink ref="AM58" r:id="rId161"/>
    <hyperlink ref="AM59" r:id="rId162"/>
    <hyperlink ref="AM37" r:id="rId163"/>
    <hyperlink ref="AM41" r:id="rId164"/>
    <hyperlink ref="AM62" r:id="rId165"/>
    <hyperlink ref="AJ62" r:id="rId166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62" r:id="rId167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K65" r:id="rId168"/>
    <hyperlink ref="AO65" r:id="rId169"/>
    <hyperlink ref="AM66" r:id="rId170"/>
    <hyperlink ref="AK69" r:id="rId171"/>
    <hyperlink ref="AO69" r:id="rId172"/>
    <hyperlink ref="AK70" r:id="rId173"/>
    <hyperlink ref="AO70" r:id="rId174"/>
    <hyperlink ref="AK85" r:id="rId175"/>
    <hyperlink ref="AO85" r:id="rId176"/>
    <hyperlink ref="AK90" r:id="rId177"/>
    <hyperlink ref="AO90" r:id="rId178"/>
    <hyperlink ref="AK82" r:id="rId179"/>
    <hyperlink ref="AM82" r:id="rId180"/>
    <hyperlink ref="AK88" r:id="rId181"/>
    <hyperlink ref="AM88" r:id="rId182"/>
    <hyperlink ref="AO88" r:id="rId183"/>
    <hyperlink ref="AQ61" r:id="rId184" display="administracion@integra.com.mx"/>
    <hyperlink ref="AQ62" r:id="rId185" display="http://www.integradigital.com.mx"/>
    <hyperlink ref="AQ63" r:id="rId186" display="bereniceg@viajesperla.com"/>
    <hyperlink ref="AP61" r:id="rId187" display="administracion@integra.com.mx"/>
    <hyperlink ref="AP62" r:id="rId188" display="http://www.integradigital.com.mx"/>
    <hyperlink ref="AP63" r:id="rId189" display="bereniceg@viajesperla.com"/>
    <hyperlink ref="AQ64" r:id="rId190" display="cpgallob@hotmail.com"/>
    <hyperlink ref="AQ65" r:id="rId191" display="bereniceg@viajesperla.com"/>
    <hyperlink ref="AQ66" r:id="rId192" display="bereniceg@viajesperla.com"/>
    <hyperlink ref="AQ67" r:id="rId193" display="administracion@integra.com.mx"/>
    <hyperlink ref="AQ68" r:id="rId194" display="http://www.integradigital.com.mx"/>
    <hyperlink ref="AP64" r:id="rId195" display="cpgallob@hotmail.com"/>
    <hyperlink ref="AP65" r:id="rId196" display="bereniceg@viajesperla.com"/>
    <hyperlink ref="AP66" r:id="rId197" display="bereniceg@viajesperla.com"/>
    <hyperlink ref="AP67" r:id="rId198" display="administracion@integra.com.mx"/>
    <hyperlink ref="AP68" r:id="rId199" display="http://www.integradigital.com.mx"/>
    <hyperlink ref="AQ69" r:id="rId200" display="cpgallob@hotmail.com"/>
    <hyperlink ref="AQ70" r:id="rId201" display="bereniceg@viajesperla.com"/>
    <hyperlink ref="AQ71" r:id="rId202" display="bereniceg@viajesperla.com"/>
    <hyperlink ref="AQ72" r:id="rId203" display="administracion@integra.com.mx"/>
    <hyperlink ref="AQ73" r:id="rId204" display="http://www.integradigital.com.mx"/>
    <hyperlink ref="AP69" r:id="rId205" display="cpgallob@hotmail.com"/>
    <hyperlink ref="AP70" r:id="rId206" display="bereniceg@viajesperla.com"/>
    <hyperlink ref="AP71" r:id="rId207" display="bereniceg@viajesperla.com"/>
    <hyperlink ref="AP72" r:id="rId208" display="administracion@integra.com.mx"/>
    <hyperlink ref="AP73" r:id="rId209" display="http://www.integradigital.com.mx"/>
    <hyperlink ref="AQ74" r:id="rId210"/>
    <hyperlink ref="AQ75" r:id="rId211" display="cpgallob@hotmail.com"/>
    <hyperlink ref="AQ76" r:id="rId212" display="bereniceg@viajesperla.com"/>
    <hyperlink ref="AQ77" r:id="rId213" display="bereniceg@viajesperla.com"/>
    <hyperlink ref="AQ78" r:id="rId214" display="administracion@integra.com.mx"/>
    <hyperlink ref="AQ79" r:id="rId215" display="http://www.integradigital.com.mx"/>
    <hyperlink ref="AQ80" r:id="rId216" display="bereniceg@viajesperla.com"/>
    <hyperlink ref="AP74" r:id="rId217"/>
    <hyperlink ref="AP75" r:id="rId218" display="cpgallob@hotmail.com"/>
    <hyperlink ref="AP76" r:id="rId219" display="bereniceg@viajesperla.com"/>
    <hyperlink ref="AP77" r:id="rId220" display="bereniceg@viajesperla.com"/>
    <hyperlink ref="AP78" r:id="rId221" display="administracion@integra.com.mx"/>
    <hyperlink ref="AP79" r:id="rId222" display="http://www.integradigital.com.mx"/>
    <hyperlink ref="AP80" r:id="rId223" display="bereniceg@viajesperla.com"/>
    <hyperlink ref="AQ81" r:id="rId224" display="cpgallob@hotmail.com"/>
    <hyperlink ref="AQ82" r:id="rId225" display="bereniceg@viajesperla.com"/>
    <hyperlink ref="AQ83" r:id="rId226" display="bereniceg@viajesperla.com"/>
    <hyperlink ref="AQ84" r:id="rId227" display="administracion@integra.com.mx"/>
    <hyperlink ref="AP81" r:id="rId228" display="cpgallob@hotmail.com"/>
    <hyperlink ref="AP82" r:id="rId229" display="bereniceg@viajesperla.com"/>
    <hyperlink ref="AP83" r:id="rId230" display="bereniceg@viajesperla.com"/>
    <hyperlink ref="AP84" r:id="rId231" display="administracion@integra.com.mx"/>
    <hyperlink ref="AQ85" r:id="rId232" display="administracion@integra.com.mx"/>
    <hyperlink ref="AQ86" r:id="rId233" display="http://www.integradigital.com.mx"/>
    <hyperlink ref="AQ87" r:id="rId234" display="bereniceg@viajesperla.com"/>
    <hyperlink ref="AP85" r:id="rId235" display="administracion@integra.com.mx"/>
    <hyperlink ref="AP86" r:id="rId236" display="http://www.integradigital.com.mx"/>
    <hyperlink ref="AP87" r:id="rId237" display="bereniceg@viajesperla.com"/>
    <hyperlink ref="AQ88" r:id="rId238" display="cpgallob@hotmail.com"/>
    <hyperlink ref="AQ89" r:id="rId239" display="bereniceg@viajesperla.com"/>
    <hyperlink ref="AQ90" r:id="rId240" display="bereniceg@viajesperla.com"/>
    <hyperlink ref="AQ91" r:id="rId241" display="administracion@integra.com.mx"/>
    <hyperlink ref="AQ92" r:id="rId242" display="http://www.integradigital.com.mx"/>
    <hyperlink ref="AP88" r:id="rId243" display="cpgallob@hotmail.com"/>
    <hyperlink ref="AP89" r:id="rId244" display="bereniceg@viajesperla.com"/>
    <hyperlink ref="AP90" r:id="rId245" display="bereniceg@viajesperla.com"/>
    <hyperlink ref="AP91" r:id="rId246" display="administracion@integra.com.mx"/>
    <hyperlink ref="AP92" r:id="rId247" display="http://www.integradigital.com.mx"/>
    <hyperlink ref="AM75" r:id="rId248"/>
    <hyperlink ref="AM87" r:id="rId249"/>
    <hyperlink ref="AM109" r:id="rId250"/>
    <hyperlink ref="AJ117" r:id="rId251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117" r:id="rId252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119" r:id="rId253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119" r:id="rId25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J124" r:id="rId255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124" r:id="rId256"/>
    <hyperlink ref="AN124" r:id="rId257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125" r:id="rId25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125" r:id="rId259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K127" r:id="rId260"/>
    <hyperlink ref="AM127" r:id="rId261"/>
    <hyperlink ref="AO127" r:id="rId262"/>
    <hyperlink ref="AK128" r:id="rId263"/>
    <hyperlink ref="AO128" r:id="rId264"/>
    <hyperlink ref="AJ132" r:id="rId265" display="https://www.google.com/search?q=SUSHI+FACTORY+DIRECCION+LA+PAZ&amp;rlz=1C1NHXL_esMX767MX767&amp;oq=SUSHI+FACTORY+DIRECCION+LA+PAZ&amp;aqs=chrome..69i57j0i22i30.12086j0j4&amp;sourceid=chrome&amp;ie=UTF-8"/>
    <hyperlink ref="AN132" r:id="rId266" display="https://www.google.com/search?q=SUSHI+FACTORY+DIRECCION+LA+PAZ&amp;rlz=1C1NHXL_esMX767MX767&amp;oq=SUSHI+FACTORY+DIRECCION+LA+PAZ&amp;aqs=chrome..69i57j0i22i30.12086j0j4&amp;sourceid=chrome&amp;ie=UTF-8"/>
    <hyperlink ref="AJ134" r:id="rId267" display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/>
    <hyperlink ref="AN134" r:id="rId268" display="https://www.google.com/search?q=EL%20ZARAPE%20DIRECCION%20LA%20PAZ&amp;rlz=1C1NHXL_esMX767MX767&amp;sxsrf=AOaemvL6Ar7eWMNh8mZ4pmf5_J39gOh7Zw:1643311847208&amp;ei=gdfyYZ7kGZnBkPIPrI6L6Ac&amp;ved=2ahUKEwjpiqHX1dL1AhX2JEQIHWHbCzUQvS56BAgUEEQ&amp;uact=5&amp;oq=EL+ZARAPE+DIRECCION+LA+PAZ&amp;gs_lcp=Cgdnd3Mtd2l6EAMyBQgAEM0COggIABAIEAcQHjoGCAAQCBAeSgQIQRgASgQIRhgAUABY8xdgtB1oAHACeACAAbQBiAGZDJIBAzAuOZgBAKABAcABAQ&amp;sclient=gws-wiz&amp;tbs=lf:1,lf_ui:9&amp;tbm=lcl&amp;rflfq=1&amp;num=10&amp;rldimm=11174001885069050395&amp;lqi=ChpFTCBaQVJBUEUgRElSRUNDSU9OIExBIFBBWiICSAFIt6K20s2rgIAIWhwQABABGAAYARgDIhBlbCB6YXJhcGUgbGEgcGF6kgESbWV4aWNhbl9yZXN0YXVyYW50qgEREAEqDSIJZWwgemFyYXBlKA4&amp;phdesc=Tju3zXiiuDI&amp;rlst=f"/>
    <hyperlink ref="AJ149" r:id="rId269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N149" r:id="rId270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K164" r:id="rId271"/>
    <hyperlink ref="AK165" r:id="rId272"/>
    <hyperlink ref="AK188" r:id="rId273"/>
    <hyperlink ref="AK197" r:id="rId274"/>
    <hyperlink ref="AM93" r:id="rId275"/>
    <hyperlink ref="AM95" r:id="rId276"/>
    <hyperlink ref="AM207" r:id="rId277"/>
    <hyperlink ref="AM208" r:id="rId278"/>
    <hyperlink ref="AJ208" r:id="rId27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208" r:id="rId280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208" r:id="rId281" display="cpgallob@hotmail.com"/>
    <hyperlink ref="AP208" r:id="rId282" display="cpgallob@hotmail.com"/>
    <hyperlink ref="AQ209" r:id="rId283" display="bereniceg@viajesperla.com"/>
    <hyperlink ref="AP209" r:id="rId284" display="bereniceg@viajesperla.com"/>
    <hyperlink ref="AM209" r:id="rId285"/>
    <hyperlink ref="AQ210" r:id="rId286" display="bereniceg@viajesperla.com"/>
    <hyperlink ref="AP210" r:id="rId287" display="bereniceg@viajesperla.com"/>
    <hyperlink ref="AM210" r:id="rId288"/>
    <hyperlink ref="AK211" r:id="rId289"/>
    <hyperlink ref="AO211" r:id="rId290"/>
    <hyperlink ref="AQ211" r:id="rId291" display="administracion@integra.com.mx"/>
    <hyperlink ref="AP211" r:id="rId292" display="administracion@integra.com.mx"/>
    <hyperlink ref="AM212" r:id="rId293"/>
    <hyperlink ref="AQ212" r:id="rId294" display="http://www.integradigital.com.mx"/>
    <hyperlink ref="AP212" r:id="rId295" display="http://www.integradigital.com.mx"/>
    <hyperlink ref="AQ213" r:id="rId296" display="bereniceg@viajesperla.com"/>
    <hyperlink ref="AP213" r:id="rId297" display="bereniceg@viajesperla.com"/>
    <hyperlink ref="AQ215" r:id="rId298" display="bereniceg@viajesperla.com"/>
    <hyperlink ref="AP215" r:id="rId299" display="bereniceg@viajesperla.com"/>
    <hyperlink ref="AK216" r:id="rId300"/>
    <hyperlink ref="AO216" r:id="rId301"/>
    <hyperlink ref="AQ216" r:id="rId302" display="cpgallob@hotmail.com"/>
    <hyperlink ref="AP216" r:id="rId303" display="cpgallob@hotmail.com"/>
    <hyperlink ref="AM216" r:id="rId304"/>
    <hyperlink ref="AK217" r:id="rId305"/>
    <hyperlink ref="AO217" r:id="rId306"/>
    <hyperlink ref="AQ217" r:id="rId307" display="bereniceg@viajesperla.com"/>
    <hyperlink ref="AP217" r:id="rId308" display="bereniceg@viajesperla.com"/>
    <hyperlink ref="AM217" r:id="rId309"/>
    <hyperlink ref="AQ218" r:id="rId310" display="bereniceg@viajesperla.com"/>
    <hyperlink ref="AP218" r:id="rId311" display="bereniceg@viajesperla.com"/>
    <hyperlink ref="AM218" r:id="rId312"/>
    <hyperlink ref="AQ219" r:id="rId313" display="cpgallob@hotmail.com"/>
    <hyperlink ref="AP219" r:id="rId314" display="cpgallob@hotmail.com"/>
    <hyperlink ref="AM219" r:id="rId315"/>
    <hyperlink ref="AM220" r:id="rId316"/>
    <hyperlink ref="AQ221" r:id="rId317" display="bereniceg@viajesperla.com"/>
    <hyperlink ref="AP221" r:id="rId318" display="bereniceg@viajesperla.com"/>
    <hyperlink ref="AQ223" r:id="rId319" display="cpgallob@hotmail.com"/>
    <hyperlink ref="AP223" r:id="rId320" display="cpgallob@hotmail.com"/>
    <hyperlink ref="AQ224" r:id="rId321" display="http://www.integradigital.com.mx"/>
    <hyperlink ref="AP224" r:id="rId322" display="http://www.integradigital.com.mx"/>
    <hyperlink ref="AM224" r:id="rId323"/>
    <hyperlink ref="AJ225" r:id="rId324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225" r:id="rId325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226" r:id="rId326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226" r:id="rId327"/>
    <hyperlink ref="AN226" r:id="rId328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227" r:id="rId329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227" r:id="rId330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228" r:id="rId331"/>
    <hyperlink ref="AO228" r:id="rId332"/>
    <hyperlink ref="AK229" r:id="rId333"/>
    <hyperlink ref="AM229" r:id="rId334"/>
    <hyperlink ref="AO229" r:id="rId335"/>
    <hyperlink ref="AQ231" r:id="rId336" display="bereniceg@viajesperla.com"/>
    <hyperlink ref="AP231" r:id="rId337" display="bereniceg@viajesperla.com"/>
    <hyperlink ref="AK232" r:id="rId338"/>
    <hyperlink ref="AO232" r:id="rId339"/>
    <hyperlink ref="AQ232" r:id="rId340" display="administracion@integra.com.mx"/>
    <hyperlink ref="AP232" r:id="rId341" display="administracion@integra.com.mx"/>
    <hyperlink ref="AM232" r:id="rId342"/>
    <hyperlink ref="AJ237" r:id="rId343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N237" r:id="rId344" display="https://www.google.com/search?q=DEL+ANGEL+HOTEL+DIRECCION+BCS&amp;rlz=1C1NHXL_esMX767MX767&amp;biw=1440&amp;bih=757&amp;tbm=lcl&amp;sxsrf=AOaemvIkNKCk_g_-oWbgT2uCBEa53K1fPw%3A1643321150720&amp;ei=PhfzYbqlK4HFkPIP-LKYiAE&amp;oq=DEL+ANGEL+HOTEL+DIRECCION+BCS&amp;gs_l=psy-ab.3..33i22i29i30k1l3.4517.6782.0.8309.9.9.0.0.0.0.188.954.0j6.6.0....0...1c.1.64.psy-ab..3.6.953...0i22i30k1.0.NgsJeMgsgss"/>
    <hyperlink ref="AK243" r:id="rId345"/>
    <hyperlink ref="AK251" r:id="rId346"/>
    <hyperlink ref="AK257" r:id="rId347"/>
    <hyperlink ref="AK258" r:id="rId348"/>
    <hyperlink ref="AK260" r:id="rId349"/>
    <hyperlink ref="AO260" r:id="rId350"/>
    <hyperlink ref="AK265" r:id="rId351"/>
    <hyperlink ref="AO265" r:id="rId352"/>
    <hyperlink ref="AK278" r:id="rId353"/>
    <hyperlink ref="AO278" r:id="rId354"/>
    <hyperlink ref="AK284" r:id="rId355"/>
    <hyperlink ref="AO284" r:id="rId356"/>
    <hyperlink ref="AM302" r:id="rId357"/>
    <hyperlink ref="AM304" r:id="rId358"/>
    <hyperlink ref="AJ304" r:id="rId35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304" r:id="rId360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304" r:id="rId361" display="cpgallob@hotmail.com"/>
    <hyperlink ref="AP304" r:id="rId362" display="cpgallob@hotmail.com"/>
    <hyperlink ref="AQ305" r:id="rId363" display="bereniceg@viajesperla.com"/>
    <hyperlink ref="AP305" r:id="rId364" display="bereniceg@viajesperla.com"/>
    <hyperlink ref="AM305" r:id="rId365"/>
    <hyperlink ref="AK307" r:id="rId366"/>
    <hyperlink ref="AO307" r:id="rId367"/>
    <hyperlink ref="AM308" r:id="rId368"/>
    <hyperlink ref="AK310" r:id="rId369"/>
    <hyperlink ref="AO310" r:id="rId370"/>
    <hyperlink ref="AK311" r:id="rId371"/>
    <hyperlink ref="AO311" r:id="rId372"/>
    <hyperlink ref="AQ306" r:id="rId373" display="bereniceg@viajesperla.com"/>
    <hyperlink ref="AQ307" r:id="rId374" display="administracion@integra.com.mx"/>
    <hyperlink ref="AQ308" r:id="rId375" display="http://www.integradigital.com.mx"/>
    <hyperlink ref="AQ309" r:id="rId376" display="bereniceg@viajesperla.com"/>
    <hyperlink ref="AP306" r:id="rId377" display="bereniceg@viajesperla.com"/>
    <hyperlink ref="AP307" r:id="rId378" display="administracion@integra.com.mx"/>
    <hyperlink ref="AP308" r:id="rId379" display="http://www.integradigital.com.mx"/>
    <hyperlink ref="AP309" r:id="rId380" display="bereniceg@viajesperla.com"/>
    <hyperlink ref="AQ310" r:id="rId381" display="cpgallob@hotmail.com"/>
    <hyperlink ref="AQ311" r:id="rId382" display="bereniceg@viajesperla.com"/>
    <hyperlink ref="AQ312" r:id="rId383" display="bereniceg@viajesperla.com"/>
    <hyperlink ref="AP310" r:id="rId384" display="cpgallob@hotmail.com"/>
    <hyperlink ref="AP311" r:id="rId385" display="bereniceg@viajesperla.com"/>
    <hyperlink ref="AP312" r:id="rId386" display="bereniceg@viajesperla.com"/>
    <hyperlink ref="AM306" r:id="rId387"/>
    <hyperlink ref="AM310" r:id="rId388"/>
    <hyperlink ref="AM311" r:id="rId389"/>
    <hyperlink ref="AM312" r:id="rId390"/>
    <hyperlink ref="AQ315" r:id="rId391" display="bereniceg@viajesperla.com"/>
    <hyperlink ref="AP315" r:id="rId392" display="bereniceg@viajesperla.com"/>
    <hyperlink ref="AQ316" r:id="rId393" display="cpgallob@hotmail.com"/>
    <hyperlink ref="AQ317" r:id="rId394" display="bereniceg@viajesperla.com"/>
    <hyperlink ref="AQ318" r:id="rId395" display="bereniceg@viajesperla.com"/>
    <hyperlink ref="AP316" r:id="rId396" display="cpgallob@hotmail.com"/>
    <hyperlink ref="AP317" r:id="rId397" display="bereniceg@viajesperla.com"/>
    <hyperlink ref="AP318" r:id="rId398" display="bereniceg@viajesperla.com"/>
    <hyperlink ref="AM316" r:id="rId399"/>
    <hyperlink ref="AQ321" r:id="rId400" display="http://www.integradigital.com.mx"/>
    <hyperlink ref="AP321" r:id="rId401" display="http://www.integradigital.com.mx"/>
    <hyperlink ref="AM321" r:id="rId402"/>
    <hyperlink ref="AQ322" r:id="rId403" display="http://www.integradigital.com.mx"/>
    <hyperlink ref="AP322" r:id="rId404" display="http://www.integradigital.com.mx"/>
    <hyperlink ref="AQ323" r:id="rId405" display="http://www.integradigital.com.mx"/>
    <hyperlink ref="AP323" r:id="rId406" display="http://www.integradigital.com.mx"/>
    <hyperlink ref="AQ324" r:id="rId407" display="http://www.integradigital.com.mx"/>
    <hyperlink ref="AP324" r:id="rId408" display="http://www.integradigital.com.mx"/>
    <hyperlink ref="AJ325" r:id="rId409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325" r:id="rId410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327" r:id="rId411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327" r:id="rId412"/>
    <hyperlink ref="AN327" r:id="rId413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328" r:id="rId41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328" r:id="rId415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329" r:id="rId416"/>
    <hyperlink ref="AO329" r:id="rId417"/>
    <hyperlink ref="AJ330" r:id="rId41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330" r:id="rId419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Q331" r:id="rId420" display="bereniceg@viajesperla.com"/>
    <hyperlink ref="AP331" r:id="rId421" display="bereniceg@viajesperla.com"/>
    <hyperlink ref="AM331" r:id="rId422"/>
    <hyperlink ref="AK332" r:id="rId423"/>
    <hyperlink ref="AM332" r:id="rId424"/>
    <hyperlink ref="AO332" r:id="rId425"/>
    <hyperlink ref="AK333" r:id="rId426"/>
    <hyperlink ref="AO333" r:id="rId427"/>
    <hyperlink ref="AQ334" r:id="rId428" display="bereniceg@viajesperla.com"/>
    <hyperlink ref="AQ335" r:id="rId429" display="administracion@integra.com.mx"/>
    <hyperlink ref="AP334" r:id="rId430" display="bereniceg@viajesperla.com"/>
    <hyperlink ref="AP335" r:id="rId431" display="administracion@integra.com.mx"/>
    <hyperlink ref="AM334" r:id="rId432"/>
    <hyperlink ref="AQ338" r:id="rId433" display="http://www.integradigital.com.mx"/>
    <hyperlink ref="AP338" r:id="rId434" display="http://www.integradigital.com.mx"/>
    <hyperlink ref="AK339" r:id="rId435"/>
    <hyperlink ref="AO339" r:id="rId436"/>
    <hyperlink ref="AQ339" r:id="rId437"/>
    <hyperlink ref="AP339" r:id="rId438" display="administracion@integra.com.mx"/>
    <hyperlink ref="AM339" r:id="rId439"/>
    <hyperlink ref="AK340" r:id="rId440"/>
    <hyperlink ref="AM340" r:id="rId441"/>
    <hyperlink ref="AO340" r:id="rId442"/>
    <hyperlink ref="AQ340" r:id="rId443"/>
    <hyperlink ref="AP340" r:id="rId444" display="cpgallob@hotmail.com"/>
    <hyperlink ref="AK368" r:id="rId445"/>
    <hyperlink ref="AO368" r:id="rId446"/>
    <hyperlink ref="AO370" r:id="rId447"/>
    <hyperlink ref="AK370" r:id="rId448"/>
    <hyperlink ref="AM376" r:id="rId449"/>
    <hyperlink ref="AO381" r:id="rId450"/>
    <hyperlink ref="AO387" r:id="rId451"/>
    <hyperlink ref="AO407" r:id="rId452"/>
    <hyperlink ref="AO410" r:id="rId453"/>
    <hyperlink ref="AO415" r:id="rId454"/>
    <hyperlink ref="AQ319" r:id="rId455"/>
    <hyperlink ref="AQ320" r:id="rId456"/>
    <hyperlink ref="AM420" r:id="rId457"/>
    <hyperlink ref="AM422" r:id="rId458"/>
    <hyperlink ref="AJ422" r:id="rId45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422" r:id="rId460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422" r:id="rId461" display="cpgallob@hotmail.com"/>
    <hyperlink ref="AP422" r:id="rId462" display="cpgallob@hotmail.com"/>
    <hyperlink ref="AQ423" r:id="rId463" display="bereniceg@viajesperla.com"/>
    <hyperlink ref="AP423" r:id="rId464" display="bereniceg@viajesperla.com"/>
    <hyperlink ref="AM423" r:id="rId465"/>
    <hyperlink ref="AK425" r:id="rId466"/>
    <hyperlink ref="AO425" r:id="rId467"/>
    <hyperlink ref="AM426" r:id="rId468"/>
    <hyperlink ref="AK428" r:id="rId469"/>
    <hyperlink ref="AO428" r:id="rId470"/>
    <hyperlink ref="AK429" r:id="rId471"/>
    <hyperlink ref="AO429" r:id="rId472"/>
    <hyperlink ref="AQ424" r:id="rId473" display="bereniceg@viajesperla.com"/>
    <hyperlink ref="AQ425" r:id="rId474" display="administracion@integra.com.mx"/>
    <hyperlink ref="AQ426" r:id="rId475" display="http://www.integradigital.com.mx"/>
    <hyperlink ref="AQ427" r:id="rId476" display="bereniceg@viajesperla.com"/>
    <hyperlink ref="AP424" r:id="rId477" display="bereniceg@viajesperla.com"/>
    <hyperlink ref="AP425" r:id="rId478" display="administracion@integra.com.mx"/>
    <hyperlink ref="AP426" r:id="rId479" display="http://www.integradigital.com.mx"/>
    <hyperlink ref="AP427" r:id="rId480" display="bereniceg@viajesperla.com"/>
    <hyperlink ref="AQ428" r:id="rId481" display="cpgallob@hotmail.com"/>
    <hyperlink ref="AQ429" r:id="rId482" display="bereniceg@viajesperla.com"/>
    <hyperlink ref="AQ430" r:id="rId483" display="bereniceg@viajesperla.com"/>
    <hyperlink ref="AP428" r:id="rId484" display="cpgallob@hotmail.com"/>
    <hyperlink ref="AP429" r:id="rId485" display="bereniceg@viajesperla.com"/>
    <hyperlink ref="AP430" r:id="rId486" display="bereniceg@viajesperla.com"/>
    <hyperlink ref="AM424" r:id="rId487"/>
    <hyperlink ref="AM428" r:id="rId488"/>
    <hyperlink ref="AM429" r:id="rId489"/>
    <hyperlink ref="AM430" r:id="rId490"/>
    <hyperlink ref="AQ433" r:id="rId491" display="bereniceg@viajesperla.com"/>
    <hyperlink ref="AP433" r:id="rId492" display="bereniceg@viajesperla.com"/>
    <hyperlink ref="AQ434" r:id="rId493" display="cpgallob@hotmail.com"/>
    <hyperlink ref="AQ435" r:id="rId494" display="bereniceg@viajesperla.com"/>
    <hyperlink ref="AQ436" r:id="rId495" display="bereniceg@viajesperla.com"/>
    <hyperlink ref="AP434" r:id="rId496" display="cpgallob@hotmail.com"/>
    <hyperlink ref="AP435" r:id="rId497" display="bereniceg@viajesperla.com"/>
    <hyperlink ref="AP436" r:id="rId498" display="bereniceg@viajesperla.com"/>
    <hyperlink ref="AM434" r:id="rId499"/>
    <hyperlink ref="AQ439" r:id="rId500" display="http://www.integradigital.com.mx"/>
    <hyperlink ref="AP439" r:id="rId501" display="http://www.integradigital.com.mx"/>
    <hyperlink ref="AM439" r:id="rId502"/>
    <hyperlink ref="AQ440" r:id="rId503" display="http://www.integradigital.com.mx"/>
    <hyperlink ref="AP440" r:id="rId504" display="http://www.integradigital.com.mx"/>
    <hyperlink ref="AQ441" r:id="rId505" display="http://www.integradigital.com.mx"/>
    <hyperlink ref="AP441" r:id="rId506" display="http://www.integradigital.com.mx"/>
    <hyperlink ref="AQ442" r:id="rId507" display="http://www.integradigital.com.mx"/>
    <hyperlink ref="AP442" r:id="rId508" display="http://www.integradigital.com.mx"/>
    <hyperlink ref="AJ443" r:id="rId509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443" r:id="rId510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445" r:id="rId511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445" r:id="rId512"/>
    <hyperlink ref="AN445" r:id="rId513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446" r:id="rId51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446" r:id="rId515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447" r:id="rId516"/>
    <hyperlink ref="AO447" r:id="rId517"/>
    <hyperlink ref="AJ448" r:id="rId51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448" r:id="rId519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Q449" r:id="rId520" display="bereniceg@viajesperla.com"/>
    <hyperlink ref="AP449" r:id="rId521" display="bereniceg@viajesperla.com"/>
    <hyperlink ref="AM449" r:id="rId522"/>
    <hyperlink ref="AK450" r:id="rId523"/>
    <hyperlink ref="AM450" r:id="rId524"/>
    <hyperlink ref="AO450" r:id="rId525"/>
    <hyperlink ref="AK451" r:id="rId526"/>
    <hyperlink ref="AO451" r:id="rId527"/>
    <hyperlink ref="AQ452" r:id="rId528" display="bereniceg@viajesperla.com"/>
    <hyperlink ref="AQ453" r:id="rId529" display="administracion@integra.com.mx"/>
    <hyperlink ref="AP452" r:id="rId530" display="bereniceg@viajesperla.com"/>
    <hyperlink ref="AP453" r:id="rId531" display="administracion@integra.com.mx"/>
    <hyperlink ref="AM452" r:id="rId532"/>
    <hyperlink ref="AQ456" r:id="rId533" display="http://www.integradigital.com.mx"/>
    <hyperlink ref="AP456" r:id="rId534" display="http://www.integradigital.com.mx"/>
    <hyperlink ref="AK457" r:id="rId535"/>
    <hyperlink ref="AO457" r:id="rId536"/>
    <hyperlink ref="AQ457" r:id="rId537"/>
    <hyperlink ref="AP457" r:id="rId538" display="administracion@integra.com.mx"/>
    <hyperlink ref="AM457" r:id="rId539"/>
    <hyperlink ref="AK458" r:id="rId540"/>
    <hyperlink ref="AM458" r:id="rId541"/>
    <hyperlink ref="AO458" r:id="rId542"/>
    <hyperlink ref="AQ458" r:id="rId543"/>
    <hyperlink ref="AP458" r:id="rId544" display="cpgallob@hotmail.com"/>
    <hyperlink ref="AK486" r:id="rId545"/>
    <hyperlink ref="AO486" r:id="rId546"/>
    <hyperlink ref="AO488" r:id="rId547"/>
    <hyperlink ref="AK488" r:id="rId548"/>
    <hyperlink ref="AM494" r:id="rId549"/>
    <hyperlink ref="AO499" r:id="rId550"/>
    <hyperlink ref="AO505" r:id="rId551"/>
    <hyperlink ref="AO525" r:id="rId552"/>
    <hyperlink ref="AO528" r:id="rId553"/>
    <hyperlink ref="AO533" r:id="rId554"/>
    <hyperlink ref="AQ437" r:id="rId555"/>
    <hyperlink ref="AQ438" r:id="rId556"/>
    <hyperlink ref="AM538" r:id="rId557"/>
    <hyperlink ref="AM540" r:id="rId558"/>
    <hyperlink ref="AJ540" r:id="rId559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N540" r:id="rId560" tooltip="Llamar a través de Hangouts" display="https://www.google.com/search?rlz=1C1NHXL_esMX767MX767&amp;ei=PyFDXdXBLYLgkgX6h5rABw&amp;q=telefono+de+telmex&amp;oq=telefono+de+telme&amp;gs_l=psy-ab.3.0.0i20i263j0l9.143613.146972..147812...0.0..0.298.3989.2-17......0....1..gws-wiz.......0i71j35i39j0i67j0i203.sMmf8F-lipk"/>
    <hyperlink ref="AQ540" r:id="rId561" display="cpgallob@hotmail.com"/>
    <hyperlink ref="AP540" r:id="rId562" display="cpgallob@hotmail.com"/>
    <hyperlink ref="AQ541" r:id="rId563" display="bereniceg@viajesperla.com"/>
    <hyperlink ref="AP541" r:id="rId564" display="bereniceg@viajesperla.com"/>
    <hyperlink ref="AM541" r:id="rId565"/>
    <hyperlink ref="AK543" r:id="rId566"/>
    <hyperlink ref="AO543" r:id="rId567"/>
    <hyperlink ref="AM544" r:id="rId568"/>
    <hyperlink ref="AK546" r:id="rId569"/>
    <hyperlink ref="AO546" r:id="rId570"/>
    <hyperlink ref="AK547" r:id="rId571"/>
    <hyperlink ref="AO547" r:id="rId572"/>
    <hyperlink ref="AQ542" r:id="rId573" display="bereniceg@viajesperla.com"/>
    <hyperlink ref="AQ543" r:id="rId574" display="administracion@integra.com.mx"/>
    <hyperlink ref="AQ544" r:id="rId575" display="http://www.integradigital.com.mx"/>
    <hyperlink ref="AQ545" r:id="rId576" display="bereniceg@viajesperla.com"/>
    <hyperlink ref="AP542" r:id="rId577" display="bereniceg@viajesperla.com"/>
    <hyperlink ref="AP543" r:id="rId578" display="administracion@integra.com.mx"/>
    <hyperlink ref="AP544" r:id="rId579" display="http://www.integradigital.com.mx"/>
    <hyperlink ref="AP545" r:id="rId580" display="bereniceg@viajesperla.com"/>
    <hyperlink ref="AQ546" r:id="rId581" display="cpgallob@hotmail.com"/>
    <hyperlink ref="AQ547" r:id="rId582" display="bereniceg@viajesperla.com"/>
    <hyperlink ref="AQ548" r:id="rId583" display="bereniceg@viajesperla.com"/>
    <hyperlink ref="AP546" r:id="rId584" display="cpgallob@hotmail.com"/>
    <hyperlink ref="AP547" r:id="rId585" display="bereniceg@viajesperla.com"/>
    <hyperlink ref="AP548" r:id="rId586" display="bereniceg@viajesperla.com"/>
    <hyperlink ref="AM542" r:id="rId587"/>
    <hyperlink ref="AM546" r:id="rId588"/>
    <hyperlink ref="AM547" r:id="rId589"/>
    <hyperlink ref="AM548" r:id="rId590"/>
    <hyperlink ref="AQ551" r:id="rId591" display="bereniceg@viajesperla.com"/>
    <hyperlink ref="AP551" r:id="rId592" display="bereniceg@viajesperla.com"/>
    <hyperlink ref="AQ552" r:id="rId593" display="cpgallob@hotmail.com"/>
    <hyperlink ref="AQ553" r:id="rId594" display="bereniceg@viajesperla.com"/>
    <hyperlink ref="AQ554" r:id="rId595" display="bereniceg@viajesperla.com"/>
    <hyperlink ref="AP552" r:id="rId596" display="cpgallob@hotmail.com"/>
    <hyperlink ref="AP553" r:id="rId597" display="bereniceg@viajesperla.com"/>
    <hyperlink ref="AP554" r:id="rId598" display="bereniceg@viajesperla.com"/>
    <hyperlink ref="AM552" r:id="rId599"/>
    <hyperlink ref="AQ557" r:id="rId600" display="http://www.integradigital.com.mx"/>
    <hyperlink ref="AP557" r:id="rId601" display="http://www.integradigital.com.mx"/>
    <hyperlink ref="AM557" r:id="rId602"/>
    <hyperlink ref="AQ558" r:id="rId603" display="http://www.integradigital.com.mx"/>
    <hyperlink ref="AP558" r:id="rId604" display="http://www.integradigital.com.mx"/>
    <hyperlink ref="AQ559" r:id="rId605" display="http://www.integradigital.com.mx"/>
    <hyperlink ref="AP559" r:id="rId606" display="http://www.integradigital.com.mx"/>
    <hyperlink ref="AQ560" r:id="rId607" display="http://www.integradigital.com.mx"/>
    <hyperlink ref="AP560" r:id="rId608" display="http://www.integradigital.com.mx"/>
    <hyperlink ref="AJ561" r:id="rId609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N561" r:id="rId610" display="https://www.google.com/search?q=soriana+la+paz+bcs+direccion&amp;rlz=1C1NHXL_esMX767MX767&amp;biw=1440&amp;bih=757&amp;sxsrf=AOaemvJYdFhBD6hj3e-TS3LSFBGJz-tSkw%3A1643224486146&amp;ei=pp3xYcqGCNTJkPIPmYmX0Ao&amp;ved=0ahUKEwjK8aCekND1AhXUJEQIHZnEBaoQ4dUDCA4&amp;uact=5&amp;oq=soriana+la+paz+bcs+direccion&amp;gs_lcp=Cgdnd3Mtd2l6EAM6BggAEAcQHjoICAAQCBAHEB5KBAhBGABKBAhGGABQAFjOFGCBHGgAcAB4AIAB2AGIAaIJkgEFMC42LjGYAQCgAQHAAQE&amp;sclient=gws-wiz"/>
    <hyperlink ref="AJ563" r:id="rId611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M563" r:id="rId612"/>
    <hyperlink ref="AN563" r:id="rId613" display="https://www.google.com/search?q=NUEVO+WALMART+la+paz+bcs+direccion&amp;rlz=1C1NHXL_esMX767MX767&amp;biw=1440&amp;bih=757&amp;sxsrf=AOaemvLFwzi2sbLQ8hAfU6SGrDpBSjcfag%3A1643227618192&amp;ei=4qnxYdTmCs7IkPIPhYCpuA8&amp;ved=0ahUKEwjU393zm9D1AhVOJEQIHQVACvcQ4dUDCA4&amp;uact=5&amp;oq=NUEVO+WALMART+la+paz+bcs+direccion&amp;gs_lcp=Cgdnd3Mtd2l6EANKBAhBGABKBAhGGABQAFibH2COJGgAcAB4AIABhgKIAZ0TkgEFMC44LjWYAQCgAQHAAQE&amp;sclient=gws-wiz"/>
    <hyperlink ref="AJ564" r:id="rId614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N564" r:id="rId615" display="https://www.google.com/search?q=CARLOS+ARAMBURO+la+paz+bcs+direccion&amp;rlz=1C1NHXL_esMX767MX767&amp;biw=1440&amp;bih=757&amp;sxsrf=AOaemvIAmdhnSMvJpnrz3TGADS4_KEGVGA%3A1643227605690&amp;ei=1anxYefEKb7GkPIPs5eWyAY&amp;ved=0ahUKEwing-Ptm9D1AhU-I0QIHbOLBWkQ4dUDCA4&amp;uact=5&amp;oq=CARLOS+ARAMBURO+la+paz+bcs+direccion&amp;gs_lcp=Cgdnd3Mtd2l6EAM6BwgAEEcQsAM6BwgjELACECdKBAhBGABKBAhGGABQrglYsBdgrBxoAXACeACAAcgBiAGPCZIBBTAuNi4xmAEAoAEByAEIwAEB&amp;sclient=gws-wiz"/>
    <hyperlink ref="AK565" r:id="rId616"/>
    <hyperlink ref="AO565" r:id="rId617"/>
    <hyperlink ref="AJ566" r:id="rId618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N566" r:id="rId619" display="https://www.google.com/search?q=MAS%20ELECTRONICA%20la%20paz%20bcs%20direccion&amp;rlz=1C1NHXL_esMX767MX767&amp;biw=1440&amp;bih=757&amp;sxsrf=AOaemvK5fqdA_DHTQaoiguO5aV6hHhzsbA:1643231811296&amp;ei=fLfxYYXrFc3CkPIPj8WHyAI&amp;ved=2ahUKEwjX45TDq9D1AhWGIEQIHa3wCnMQvS56BAgSEBg&amp;uact=5&amp;oq=MAS+ELECRONICA+la+paz+bcs+direccion&amp;gs_lcp=Cgdnd3Mtd2l6EAMyBAghEAo6CAgAEAgQBxAeOgUIABDNAkoECEEYAEoECEYYAFAAWKchYL8naAFwAngAgAG_AYgB4xOSAQQwLjE1mAEAoAEBwAEB&amp;sclient=gws-wiz&amp;tbs=lf:1,lf_ui:4&amp;tbm=lcl&amp;rflfq=1&amp;num=10&amp;rldimm=2120294554416486992&amp;lqi=CiRNQVMgRUxFQ1RST05JQ0EgbGEgcGF6IGJjcyBkaXJlY2Npb24iBUgBiAEBSL_u47rmgICACFowEAAQARgAGAEYAxgEIhptYXMgZWxlY3Ryb25pY2EgbGEgcGF6IGJjcyoGCAIQABABkgERZWxlY3Ryb25pY3Nfc3RvcmWqARcQASoTIg9tYXMgZWxlY3Ryb25pY2EoDg&amp;rlst=f"/>
    <hyperlink ref="AQ567" r:id="rId620" display="bereniceg@viajesperla.com"/>
    <hyperlink ref="AP567" r:id="rId621" display="bereniceg@viajesperla.com"/>
    <hyperlink ref="AM567" r:id="rId622"/>
    <hyperlink ref="AK568" r:id="rId623"/>
    <hyperlink ref="AM568" r:id="rId624"/>
    <hyperlink ref="AO568" r:id="rId625"/>
    <hyperlink ref="AK569" r:id="rId626"/>
    <hyperlink ref="AO569" r:id="rId627"/>
    <hyperlink ref="AQ570" r:id="rId628" display="bereniceg@viajesperla.com"/>
    <hyperlink ref="AQ571" r:id="rId629" display="administracion@integra.com.mx"/>
    <hyperlink ref="AP570" r:id="rId630" display="bereniceg@viajesperla.com"/>
    <hyperlink ref="AP571" r:id="rId631" display="administracion@integra.com.mx"/>
    <hyperlink ref="AM570" r:id="rId632"/>
    <hyperlink ref="AQ574" r:id="rId633" display="http://www.integradigital.com.mx"/>
    <hyperlink ref="AP574" r:id="rId634" display="http://www.integradigital.com.mx"/>
    <hyperlink ref="AK575" r:id="rId635"/>
    <hyperlink ref="AO575" r:id="rId636"/>
    <hyperlink ref="AQ575" r:id="rId637"/>
    <hyperlink ref="AP575" r:id="rId638" display="administracion@integra.com.mx"/>
    <hyperlink ref="AM575" r:id="rId639"/>
    <hyperlink ref="AK576" r:id="rId640"/>
    <hyperlink ref="AM576" r:id="rId641"/>
    <hyperlink ref="AO576" r:id="rId642"/>
    <hyperlink ref="AQ576" r:id="rId643"/>
    <hyperlink ref="AP576" r:id="rId644" display="cpgallob@hotmail.com"/>
    <hyperlink ref="AK604" r:id="rId645"/>
    <hyperlink ref="AO604" r:id="rId646"/>
    <hyperlink ref="AO606" r:id="rId647"/>
    <hyperlink ref="AK606" r:id="rId648"/>
    <hyperlink ref="AM612" r:id="rId649"/>
    <hyperlink ref="AO617" r:id="rId650"/>
    <hyperlink ref="AO623" r:id="rId651"/>
    <hyperlink ref="AO643" r:id="rId652"/>
    <hyperlink ref="AO646" r:id="rId653"/>
    <hyperlink ref="AO651" r:id="rId654"/>
    <hyperlink ref="AQ555" r:id="rId655"/>
    <hyperlink ref="AQ556" r:id="rId6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2021-03-26T20:00:11Z</dcterms:created>
  <dcterms:modified xsi:type="dcterms:W3CDTF">2023-05-12T16:15:27Z</dcterms:modified>
</cp:coreProperties>
</file>