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oyectos\Desktop\2022\4TO TRIMESTRE 2022\FRACCIÓN XX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0387" sheetId="9" r:id="rId9"/>
    <sheet name="Tabla_470372" sheetId="10" r:id="rId10"/>
    <sheet name="Hidden_1_Tabla_470372" sheetId="11" r:id="rId11"/>
    <sheet name="Tabla_470384" sheetId="12" r:id="rId12"/>
    <sheet name="Hoja1" sheetId="13" r:id="rId13"/>
  </sheets>
  <definedNames>
    <definedName name="Hidden_1_Tabla_4703724">Hidden_1_Tabla_470372!$A$1:$A$3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<sst xmlns="http://schemas.openxmlformats.org/spreadsheetml/2006/main" count="718" uniqueCount="299">
  <si>
    <t>50962</t>
  </si>
  <si>
    <t>TÍTULO</t>
  </si>
  <si>
    <t>NOMBRE CORTO</t>
  </si>
  <si>
    <t>DESCRIPCIÓN</t>
  </si>
  <si>
    <t>Procedimientos de adjudicación directa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</si>
  <si>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</si>
  <si>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</si>
  <si>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</si>
  <si>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</si>
  <si>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</si>
  <si>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</si>
  <si>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</si>
  <si>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</si>
  <si>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</si>
  <si>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</si>
  <si>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</si>
  <si>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</si>
  <si>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</si>
  <si>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</si>
  <si>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</si>
  <si>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</si>
  <si>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561248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</si>
  <si>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</si>
  <si>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</si>
  <si>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</si>
  <si>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</si>
  <si>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</si>
  <si>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</si>
  <si>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</si>
  <si>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</si>
  <si>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</si>
  <si>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</si>
  <si>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561249</t>
  </si>
  <si>
    <t>561250</t>
  </si>
  <si>
    <t>561251</t>
  </si>
  <si>
    <t>561252</t>
  </si>
  <si>
    <t>561253</t>
  </si>
  <si>
    <t>561254</t>
  </si>
  <si>
    <t>561255</t>
  </si>
  <si>
    <t>561256</t>
  </si>
  <si>
    <t>561257</t>
  </si>
  <si>
    <t>561258</t>
  </si>
  <si>
    <t>561259</t>
  </si>
  <si>
    <t>561260</t>
  </si>
  <si>
    <t>561261</t>
  </si>
  <si>
    <t>561262</t>
  </si>
  <si>
    <t>561263</t>
  </si>
  <si>
    <t>561264</t>
  </si>
  <si>
    <t>561265</t>
  </si>
  <si>
    <t>470352</t>
  </si>
  <si>
    <t>470353</t>
  </si>
  <si>
    <t>470348</t>
  </si>
  <si>
    <t>470360</t>
  </si>
  <si>
    <t>561266</t>
  </si>
  <si>
    <t>561267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</si>
  <si>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</si>
  <si>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</si>
  <si>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</si>
  <si>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</si>
  <si>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</si>
  <si>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</si>
  <si>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</si>
  <si>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</si>
  <si>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</si>
  <si>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</si>
  <si>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</si>
  <si>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</si>
  <si>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</si>
  <si>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</si>
  <si>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</si>
  <si>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</si>
  <si>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</si>
  <si>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</si>
  <si>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</si>
  <si>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</si>
  <si>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</si>
  <si>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</si>
  <si>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</si>
  <si>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</si>
  <si>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</si>
  <si>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</si>
  <si>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</si>
  <si>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</si>
  <si>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</si>
  <si>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</si>
  <si>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</si>
  <si>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</si>
  <si>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</si>
  <si>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</si>
  <si>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</si>
  <si>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</si>
  <si>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</si>
  <si>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</si>
  <si>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</si>
  <si>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</si>
  <si>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</si>
  <si>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</si>
  <si>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</si>
  <si>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</si>
  <si>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</si>
  <si>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</si>
  <si>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</si>
  <si>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</si>
  <si>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</si>
  <si>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</si>
  <si>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</si>
  <si>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</si>
  <si>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</si>
  <si>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</si>
  <si>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</si>
  <si>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</si>
  <si>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</si>
  <si>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</si>
  <si>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</si>
  <si>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</si>
  <si>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</si>
  <si>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</si>
  <si>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</si>
  <si>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</si>
  <si>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</si>
  <si>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</si>
  <si>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</si>
  <si>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</si>
  <si>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</si>
  <si>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</si>
  <si>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</si>
  <si>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</si>
  <si>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</si>
  <si>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</si>
  <si>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</si>
  <si>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</si>
  <si>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</si>
  <si>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</si>
  <si>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</si>
  <si>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</si>
  <si>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</si>
  <si>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</si>
  <si>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</si>
  <si>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</si>
  <si>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</si>
  <si>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</si>
  <si>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</si>
  <si>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</si>
  <si>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</si>
  <si>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</si>
  <si>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</si>
  <si>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</si>
  <si>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</si>
  <si>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</si>
  <si>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</si>
  <si>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</si>
  <si>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</si>
  <si>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</si>
  <si>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</si>
  <si>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</si>
  <si>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</si>
  <si>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</si>
  <si>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</si>
  <si>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</si>
  <si>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</si>
  <si>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</si>
  <si>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</si>
  <si>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</si>
  <si>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</si>
  <si>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</si>
  <si>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</si>
  <si>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</si>
  <si>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</si>
  <si>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</si>
  <si>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</si>
  <si>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</si>
  <si>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</si>
  <si>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</si>
  <si>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</si>
  <si>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</si>
  <si>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</si>
  <si>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</si>
  <si>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</si>
  <si>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</si>
  <si>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</si>
  <si>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</si>
  <si>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</si>
  <si>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</si>
  <si>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</si>
  <si>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</si>
  <si>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</si>
  <si>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</si>
  <si>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</si>
  <si>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</si>
  <si>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</si>
  <si>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</si>
  <si>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</si>
  <si>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</si>
  <si>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</si>
  <si>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</si>
  <si>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</si>
  <si>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</si>
  <si>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</si>
  <si>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</si>
  <si>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</si>
  <si>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</si>
  <si>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</si>
  <si>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</si>
  <si>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</si>
  <si>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</si>
  <si>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</si>
  <si>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</si>
  <si>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</si>
  <si>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</si>
  <si>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</si>
  <si>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</si>
  <si>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</si>
  <si>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</si>
  <si>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</si>
  <si>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</si>
  <si>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</si>
  <si>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</si>
  <si>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</si>
  <si>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</si>
  <si>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</si>
  <si>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</si>
  <si>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</si>
  <si>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</si>
  <si>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</si>
  <si>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</si>
  <si>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</si>
  <si>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</si>
  <si>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</si>
  <si>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</si>
  <si>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</si>
  <si>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</si>
  <si>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</si>
  <si>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</si>
  <si>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</si>
  <si>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</si>
  <si>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</si>
  <si>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</si>
  <si>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</si>
  <si>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</si>
  <si>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</si>
  <si>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</si>
  <si>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</si>
  <si>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</si>
  <si>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</si>
  <si>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</si>
  <si>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</si>
  <si>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</si>
  <si>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</si>
  <si>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</si>
  <si>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</si>
  <si>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</si>
  <si>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</si>
  <si>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</si>
  <si>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</si>
  <si>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</si>
  <si>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</si>
  <si>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</si>
  <si>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</si>
  <si>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</si>
  <si>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</si>
  <si>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</si>
  <si>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</si>
  <si>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</si>
  <si>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</si>
  <si>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</si>
  <si>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</si>
  <si>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</si>
  <si>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</si>
  <si>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</si>
  <si>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</si>
  <si>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</si>
  <si>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</si>
  <si>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</si>
  <si>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</si>
  <si>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</si>
  <si>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</si>
  <si>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</si>
  <si>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</si>
  <si>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</si>
  <si>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</si>
  <si>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</si>
  <si>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</si>
  <si>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</si>
  <si>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</si>
  <si>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</si>
  <si>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</si>
  <si>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</si>
  <si>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</si>
  <si>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Debido a que el importe de la operación no excede el equivalente a la cantidad de 4701 veces el valor diario de la unidad de medida de actualizacion, acorde al art. 53 fracción I de la Ley de Adquisiciones, Arrendamientos y Servicios, del edo de B.C.S.</t>
  </si>
  <si>
    <t>Arrendamiento copiadoras</t>
  </si>
  <si>
    <t>Servicio de vigilancia</t>
  </si>
  <si>
    <t>Coordinación de administración</t>
  </si>
  <si>
    <t>Recursos estatales</t>
  </si>
  <si>
    <t>Es inexistente la informacion que se refieren las columnas:O,AE, AF, AG, AP, AQ, AS, AV, AW, AX AZ, BC, BD, BE, BF, BG, BI, BJ con fundamento en los ar artiruclos 15 y 16 de la Ley de Transparencia y Acceso a la Informacion Publica del Edo de B.C.S., en virtud de que las adquisiciones han sido por adquisicion dierecta en apego a la Ley de Adquisiciones, Arrendamiento y Servicios del Edo. de B.C.S. y no existe información en lo que repecta a dichas columnas.</t>
  </si>
  <si>
    <t>Es inexistente la informacion que se refieren las columnas:O,AE, AF, AG, AP, AQ, AS, AV, AW, AX AZ, BC, BD, BE, BF, BG, BI, BJ con fundamento en los ar artiruclos 15 y 16 de la Ley de Transparencia y Acceso a la Informacion Publica del Edo de B.C.S., en virtud de que las adquisiciones han sido por adquisicion directa en apego a la Ley de Adquisiciones, Arrendamiento y Servicios del Edo. de B.C.S. y no existe información en lo que repecta a dichas columnas.</t>
  </si>
  <si>
    <t>Prestacion de Servicios</t>
  </si>
  <si>
    <t>Es inexistente la informacion que se refieren las columnas:O,AE, AF, AG, AP, AQ, AS, AV, AW, AX AZ, BC, BF, BG, BI, BJ con fundamento en los ar artiruclos 15 y 16 de la Ley de Transparencia y Acceso a la Informacion Publica del Edo de B.C.S., en virtud de que las adquisiciones han sido por adquisicion directa en apego a la Ley de Adquisiciones, Arrendamiento y Servicios del Edo. de B.C.S. y no existe información en lo que repecta a dichas columnas.</t>
  </si>
  <si>
    <t>ND</t>
  </si>
  <si>
    <t>https://ND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</si>
</sst>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quotePrefix="1" applyNumberFormat="1"/>
    <xf numFmtId="0" fontId="0" fillId="0" borderId="0" xfId="0" quotePrefix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Fill="1"/>
    <xf numFmtId="49" fontId="0" fillId="0" borderId="0" xfId="0" applyNumberFormat="1" applyFill="1"/>
    <xf numFmtId="49" fontId="0" fillId="0" borderId="0" xfId="0" quotePrefix="1" applyNumberFormat="1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 applyBorder="1" applyAlignment="1">
      <alignment horizontal="center"/>
    </xf>
    <xf numFmtId="14" fontId="0" fillId="4" borderId="0" xfId="0" applyNumberFormat="1" applyFill="1" applyAlignment="1">
      <alignment horizontal="center"/>
    </xf>
    <xf numFmtId="0" fontId="0" fillId="4" borderId="0" xfId="0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14" fontId="0" fillId="4" borderId="0" xfId="0" applyNumberFormat="1" applyFill="1"/>
    <xf numFmtId="49" fontId="0" fillId="4" borderId="0" xfId="0" applyNumberFormat="1" applyFill="1"/>
    <xf numFmtId="49" fontId="0" fillId="4" borderId="0" xfId="0" quotePrefix="1" applyNumberFormat="1" applyFill="1"/>
    <xf numFmtId="0" fontId="3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d/" TargetMode="External"/><Relationship Id="rId13" Type="http://schemas.openxmlformats.org/officeDocument/2006/relationships/hyperlink" Target="https://nd/" TargetMode="External"/><Relationship Id="rId18" Type="http://schemas.openxmlformats.org/officeDocument/2006/relationships/hyperlink" Target="https://nd/" TargetMode="External"/><Relationship Id="rId3" Type="http://schemas.openxmlformats.org/officeDocument/2006/relationships/hyperlink" Target="https://nd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nd/" TargetMode="External"/><Relationship Id="rId12" Type="http://schemas.openxmlformats.org/officeDocument/2006/relationships/hyperlink" Target="https://nd/" TargetMode="External"/><Relationship Id="rId17" Type="http://schemas.openxmlformats.org/officeDocument/2006/relationships/hyperlink" Target="https://nd/" TargetMode="External"/><Relationship Id="rId2" Type="http://schemas.openxmlformats.org/officeDocument/2006/relationships/hyperlink" Target="https://nd/" TargetMode="External"/><Relationship Id="rId16" Type="http://schemas.openxmlformats.org/officeDocument/2006/relationships/hyperlink" Target="https://nd/" TargetMode="External"/><Relationship Id="rId20" Type="http://schemas.openxmlformats.org/officeDocument/2006/relationships/hyperlink" Target="https://nd/" TargetMode="External"/><Relationship Id="rId1" Type="http://schemas.openxmlformats.org/officeDocument/2006/relationships/hyperlink" Target="https://nd/" TargetMode="External"/><Relationship Id="rId6" Type="http://schemas.openxmlformats.org/officeDocument/2006/relationships/hyperlink" Target="https://nd/" TargetMode="External"/><Relationship Id="rId11" Type="http://schemas.openxmlformats.org/officeDocument/2006/relationships/hyperlink" Target="https://nd/" TargetMode="External"/><Relationship Id="rId5" Type="http://schemas.openxmlformats.org/officeDocument/2006/relationships/hyperlink" Target="https://nd/" TargetMode="External"/><Relationship Id="rId15" Type="http://schemas.openxmlformats.org/officeDocument/2006/relationships/hyperlink" Target="https://nd/" TargetMode="External"/><Relationship Id="rId10" Type="http://schemas.openxmlformats.org/officeDocument/2006/relationships/hyperlink" Target="https://nd/" TargetMode="External"/><Relationship Id="rId19" Type="http://schemas.openxmlformats.org/officeDocument/2006/relationships/hyperlink" Target="https://nd/" TargetMode="External"/><Relationship Id="rId4" Type="http://schemas.openxmlformats.org/officeDocument/2006/relationships/hyperlink" Target="https://nd/" TargetMode="External"/><Relationship Id="rId9" Type="http://schemas.openxmlformats.org/officeDocument/2006/relationships/hyperlink" Target="https://nd/" TargetMode="External"/><Relationship Id="rId14" Type="http://schemas.openxmlformats.org/officeDocument/2006/relationships/hyperlink" Target="https://n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N31"/>
  <sheetViews>
    <sheetView tabSelected="1" topLeftCell="A2" zoomScale="70" zoomScaleNormal="70" workbookViewId="0">
      <selection activeCell="A31" sqref="A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9" t="s">
        <v>82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6" customFormat="1" x14ac:dyDescent="0.25">
      <c r="A8" s="15">
        <v>2022</v>
      </c>
      <c r="B8" s="16">
        <v>44562</v>
      </c>
      <c r="C8" s="16">
        <v>44651</v>
      </c>
      <c r="D8" s="15" t="s">
        <v>149</v>
      </c>
      <c r="H8" s="6" t="s">
        <v>288</v>
      </c>
      <c r="J8" s="6" t="s">
        <v>289</v>
      </c>
      <c r="K8" s="15">
        <v>1</v>
      </c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6" t="s">
        <v>291</v>
      </c>
      <c r="AK8" s="3"/>
      <c r="AL8" s="3"/>
      <c r="AM8" s="3"/>
      <c r="AN8" s="11"/>
      <c r="AO8" s="11"/>
      <c r="AY8" s="13" t="s">
        <v>298</v>
      </c>
      <c r="AZ8" s="13" t="s">
        <v>298</v>
      </c>
      <c r="BB8" s="15" t="s">
        <v>292</v>
      </c>
      <c r="BD8" s="6" t="s">
        <v>255</v>
      </c>
      <c r="BG8" s="13" t="s">
        <v>298</v>
      </c>
      <c r="BH8" s="13" t="s">
        <v>298</v>
      </c>
      <c r="BI8" s="13" t="s">
        <v>298</v>
      </c>
      <c r="BJ8" s="13" t="s">
        <v>298</v>
      </c>
      <c r="BK8" s="15" t="s">
        <v>291</v>
      </c>
      <c r="BL8" s="16">
        <v>44651</v>
      </c>
      <c r="BM8" s="16">
        <v>44651</v>
      </c>
      <c r="BN8" s="6" t="s">
        <v>294</v>
      </c>
    </row>
    <row r="9" spans="1:66" s="6" customFormat="1" x14ac:dyDescent="0.25">
      <c r="A9" s="15">
        <v>2022</v>
      </c>
      <c r="B9" s="16">
        <v>44562</v>
      </c>
      <c r="C9" s="16">
        <v>44651</v>
      </c>
      <c r="D9" s="15" t="s">
        <v>149</v>
      </c>
      <c r="H9" s="6" t="s">
        <v>288</v>
      </c>
      <c r="J9" s="6" t="s">
        <v>290</v>
      </c>
      <c r="K9" s="15">
        <v>2</v>
      </c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6" t="s">
        <v>291</v>
      </c>
      <c r="AK9" s="3"/>
      <c r="AL9" s="3"/>
      <c r="AM9" s="3"/>
      <c r="AN9" s="4"/>
      <c r="AO9" s="5"/>
      <c r="AY9" s="13" t="s">
        <v>298</v>
      </c>
      <c r="AZ9" s="13" t="s">
        <v>298</v>
      </c>
      <c r="BB9" s="15" t="s">
        <v>292</v>
      </c>
      <c r="BD9" s="6" t="s">
        <v>255</v>
      </c>
      <c r="BG9" s="13" t="s">
        <v>298</v>
      </c>
      <c r="BH9" s="13" t="s">
        <v>298</v>
      </c>
      <c r="BI9" s="13" t="s">
        <v>298</v>
      </c>
      <c r="BJ9" s="13" t="s">
        <v>298</v>
      </c>
      <c r="BK9" s="15" t="s">
        <v>291</v>
      </c>
      <c r="BL9" s="16">
        <v>44651</v>
      </c>
      <c r="BM9" s="16">
        <v>44651</v>
      </c>
      <c r="BN9" s="6" t="s">
        <v>293</v>
      </c>
    </row>
    <row r="10" spans="1:66" s="6" customFormat="1" x14ac:dyDescent="0.25">
      <c r="A10" s="15">
        <v>2022</v>
      </c>
      <c r="B10" s="16">
        <v>44562</v>
      </c>
      <c r="C10" s="16">
        <v>44651</v>
      </c>
      <c r="D10" s="15" t="s">
        <v>149</v>
      </c>
      <c r="G10" s="7"/>
      <c r="H10" s="6" t="s">
        <v>288</v>
      </c>
      <c r="J10" s="7" t="s">
        <v>295</v>
      </c>
      <c r="K10" s="15">
        <v>3</v>
      </c>
      <c r="L10" s="7"/>
      <c r="M10" s="7"/>
      <c r="N10" s="7"/>
      <c r="P10" s="7"/>
      <c r="Q10" s="9"/>
      <c r="R10" s="9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6" t="s">
        <v>291</v>
      </c>
      <c r="AK10" s="3"/>
      <c r="AL10" s="3"/>
      <c r="AM10" s="3"/>
      <c r="AN10" s="10"/>
      <c r="AO10" s="11"/>
      <c r="AU10" s="7"/>
      <c r="AY10" s="13" t="s">
        <v>298</v>
      </c>
      <c r="AZ10" s="13" t="s">
        <v>298</v>
      </c>
      <c r="BA10" s="7"/>
      <c r="BB10" s="17" t="s">
        <v>292</v>
      </c>
      <c r="BD10" s="6" t="s">
        <v>255</v>
      </c>
      <c r="BG10" s="13" t="s">
        <v>298</v>
      </c>
      <c r="BH10" s="13" t="s">
        <v>298</v>
      </c>
      <c r="BI10" s="13" t="s">
        <v>298</v>
      </c>
      <c r="BJ10" s="13" t="s">
        <v>298</v>
      </c>
      <c r="BK10" s="15" t="s">
        <v>291</v>
      </c>
      <c r="BL10" s="16">
        <v>44651</v>
      </c>
      <c r="BM10" s="16">
        <v>44651</v>
      </c>
      <c r="BN10" s="6" t="s">
        <v>296</v>
      </c>
    </row>
    <row r="11" spans="1:66" s="8" customFormat="1" x14ac:dyDescent="0.25">
      <c r="A11" s="17">
        <v>2022</v>
      </c>
      <c r="B11" s="16">
        <v>44562</v>
      </c>
      <c r="C11" s="16">
        <v>44651</v>
      </c>
      <c r="D11" s="17" t="s">
        <v>149</v>
      </c>
      <c r="E11" s="7"/>
      <c r="F11" s="7"/>
      <c r="G11" s="7"/>
      <c r="H11" s="8" t="s">
        <v>288</v>
      </c>
      <c r="J11" s="7"/>
      <c r="K11" s="17">
        <v>4</v>
      </c>
      <c r="P11" s="7"/>
      <c r="Q11" s="7"/>
      <c r="R11" s="9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8" t="s">
        <v>291</v>
      </c>
      <c r="AK11" s="3"/>
      <c r="AL11" s="3"/>
      <c r="AM11" s="3"/>
      <c r="AN11" s="10"/>
      <c r="AO11" s="11"/>
      <c r="AR11" s="7"/>
      <c r="AU11" s="7"/>
      <c r="AY11" s="13" t="s">
        <v>298</v>
      </c>
      <c r="AZ11" s="13" t="s">
        <v>298</v>
      </c>
      <c r="BA11" s="7"/>
      <c r="BB11" s="17" t="s">
        <v>292</v>
      </c>
      <c r="BD11" s="7" t="s">
        <v>255</v>
      </c>
      <c r="BG11" s="13" t="s">
        <v>298</v>
      </c>
      <c r="BH11" s="13" t="s">
        <v>298</v>
      </c>
      <c r="BI11" s="13" t="s">
        <v>298</v>
      </c>
      <c r="BJ11" s="13" t="s">
        <v>298</v>
      </c>
      <c r="BK11" s="17" t="s">
        <v>291</v>
      </c>
      <c r="BL11" s="16">
        <v>44651</v>
      </c>
      <c r="BM11" s="16">
        <v>44651</v>
      </c>
      <c r="BN11" s="12" t="s">
        <v>296</v>
      </c>
    </row>
    <row r="12" spans="1:66" s="8" customFormat="1" x14ac:dyDescent="0.25">
      <c r="A12" s="17">
        <v>2022</v>
      </c>
      <c r="B12" s="16">
        <v>44562</v>
      </c>
      <c r="C12" s="16">
        <v>44651</v>
      </c>
      <c r="D12" s="17" t="s">
        <v>149</v>
      </c>
      <c r="E12" s="7"/>
      <c r="F12" s="7"/>
      <c r="G12" s="7"/>
      <c r="H12" s="8" t="s">
        <v>288</v>
      </c>
      <c r="J12" s="7"/>
      <c r="K12" s="17">
        <v>5</v>
      </c>
      <c r="P12" s="7"/>
      <c r="Q12" s="7"/>
      <c r="R12" s="9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8" t="s">
        <v>291</v>
      </c>
      <c r="AK12" s="3"/>
      <c r="AL12" s="3"/>
      <c r="AM12" s="3"/>
      <c r="AN12" s="10"/>
      <c r="AO12" s="11"/>
      <c r="AR12" s="7"/>
      <c r="AU12" s="7"/>
      <c r="AY12" s="13" t="s">
        <v>298</v>
      </c>
      <c r="AZ12" s="13" t="s">
        <v>298</v>
      </c>
      <c r="BA12" s="7"/>
      <c r="BB12" s="17" t="s">
        <v>292</v>
      </c>
      <c r="BD12" s="7" t="s">
        <v>255</v>
      </c>
      <c r="BG12" s="13" t="s">
        <v>298</v>
      </c>
      <c r="BH12" s="13" t="s">
        <v>298</v>
      </c>
      <c r="BI12" s="13" t="s">
        <v>298</v>
      </c>
      <c r="BJ12" s="13" t="s">
        <v>298</v>
      </c>
      <c r="BK12" s="17" t="s">
        <v>291</v>
      </c>
      <c r="BL12" s="16">
        <v>44651</v>
      </c>
      <c r="BM12" s="16">
        <v>44651</v>
      </c>
      <c r="BN12" s="12" t="s">
        <v>296</v>
      </c>
    </row>
    <row r="13" spans="1:66" s="9" customFormat="1" x14ac:dyDescent="0.25">
      <c r="A13" s="22">
        <v>2022</v>
      </c>
      <c r="B13" s="23">
        <v>44562</v>
      </c>
      <c r="C13" s="23">
        <v>44651</v>
      </c>
      <c r="D13" s="22" t="s">
        <v>149</v>
      </c>
      <c r="E13" s="24"/>
      <c r="F13" s="24"/>
      <c r="G13" s="24"/>
      <c r="H13" s="25" t="s">
        <v>288</v>
      </c>
      <c r="I13" s="25"/>
      <c r="J13" s="24"/>
      <c r="K13" s="22">
        <v>6</v>
      </c>
      <c r="L13" s="25"/>
      <c r="M13" s="25"/>
      <c r="N13" s="25"/>
      <c r="O13" s="25"/>
      <c r="P13" s="24"/>
      <c r="Q13" s="24"/>
      <c r="R13" s="25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5" t="s">
        <v>291</v>
      </c>
      <c r="AJ13" s="25"/>
      <c r="AK13" s="27"/>
      <c r="AL13" s="27"/>
      <c r="AM13" s="27"/>
      <c r="AN13" s="28"/>
      <c r="AO13" s="29"/>
      <c r="AP13" s="25"/>
      <c r="AQ13" s="25"/>
      <c r="AR13" s="24"/>
      <c r="AS13" s="25"/>
      <c r="AT13" s="25"/>
      <c r="AU13" s="24"/>
      <c r="AV13" s="25"/>
      <c r="AW13" s="25"/>
      <c r="AX13" s="25"/>
      <c r="AY13" s="30" t="s">
        <v>298</v>
      </c>
      <c r="AZ13" s="30" t="s">
        <v>298</v>
      </c>
      <c r="BA13" s="24"/>
      <c r="BB13" s="22" t="s">
        <v>292</v>
      </c>
      <c r="BC13" s="25"/>
      <c r="BD13" s="24" t="s">
        <v>255</v>
      </c>
      <c r="BE13" s="25"/>
      <c r="BF13" s="25"/>
      <c r="BG13" s="30" t="s">
        <v>298</v>
      </c>
      <c r="BH13" s="30" t="s">
        <v>298</v>
      </c>
      <c r="BI13" s="30" t="s">
        <v>298</v>
      </c>
      <c r="BJ13" s="30" t="s">
        <v>298</v>
      </c>
      <c r="BK13" s="22" t="s">
        <v>291</v>
      </c>
      <c r="BL13" s="23">
        <v>44651</v>
      </c>
      <c r="BM13" s="23">
        <v>44651</v>
      </c>
      <c r="BN13" s="25" t="s">
        <v>296</v>
      </c>
    </row>
    <row r="14" spans="1:66" x14ac:dyDescent="0.25">
      <c r="A14" s="15">
        <v>2022</v>
      </c>
      <c r="B14" s="16">
        <v>44652</v>
      </c>
      <c r="C14" s="16">
        <v>44742</v>
      </c>
      <c r="D14" s="15" t="s">
        <v>149</v>
      </c>
      <c r="E14" s="18"/>
      <c r="F14" s="18"/>
      <c r="G14" s="18"/>
      <c r="H14" s="18" t="s">
        <v>288</v>
      </c>
      <c r="I14" s="18"/>
      <c r="J14" s="18" t="s">
        <v>289</v>
      </c>
      <c r="K14" s="15">
        <v>1</v>
      </c>
      <c r="L14" s="18"/>
      <c r="M14" s="18"/>
      <c r="N14" s="18"/>
      <c r="O14" s="18"/>
      <c r="P14" s="18"/>
      <c r="Q14" s="18"/>
      <c r="R14" s="18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8" t="s">
        <v>291</v>
      </c>
      <c r="AJ14" s="18"/>
      <c r="AK14" s="3"/>
      <c r="AL14" s="3"/>
      <c r="AM14" s="3"/>
      <c r="AN14" s="11"/>
      <c r="AO14" s="11"/>
      <c r="AP14" s="18"/>
      <c r="AQ14" s="18"/>
      <c r="AR14" s="18"/>
      <c r="AS14" s="18"/>
      <c r="AT14" s="18"/>
      <c r="AU14" s="18"/>
      <c r="AV14" s="18"/>
      <c r="AW14" s="18"/>
      <c r="AX14" s="18"/>
      <c r="AY14" s="13" t="s">
        <v>298</v>
      </c>
      <c r="AZ14" s="13" t="s">
        <v>298</v>
      </c>
      <c r="BA14" s="18"/>
      <c r="BB14" s="15" t="s">
        <v>292</v>
      </c>
      <c r="BC14" s="18"/>
      <c r="BD14" s="18" t="s">
        <v>255</v>
      </c>
      <c r="BE14" s="18"/>
      <c r="BF14" s="18"/>
      <c r="BG14" s="13" t="s">
        <v>298</v>
      </c>
      <c r="BH14" s="13" t="s">
        <v>298</v>
      </c>
      <c r="BI14" s="13" t="s">
        <v>298</v>
      </c>
      <c r="BJ14" s="13" t="s">
        <v>298</v>
      </c>
      <c r="BK14" s="15" t="s">
        <v>291</v>
      </c>
      <c r="BL14" s="16">
        <v>44742</v>
      </c>
      <c r="BM14" s="16">
        <v>44742</v>
      </c>
      <c r="BN14" s="18" t="s">
        <v>294</v>
      </c>
    </row>
    <row r="15" spans="1:66" x14ac:dyDescent="0.25">
      <c r="A15" s="15">
        <v>2022</v>
      </c>
      <c r="B15" s="16">
        <v>44652</v>
      </c>
      <c r="C15" s="16">
        <v>44742</v>
      </c>
      <c r="D15" s="15" t="s">
        <v>149</v>
      </c>
      <c r="E15" s="18"/>
      <c r="F15" s="18"/>
      <c r="G15" s="18"/>
      <c r="H15" s="18" t="s">
        <v>288</v>
      </c>
      <c r="I15" s="18"/>
      <c r="J15" s="18" t="s">
        <v>290</v>
      </c>
      <c r="K15" s="15">
        <v>2</v>
      </c>
      <c r="L15" s="18"/>
      <c r="M15" s="18"/>
      <c r="N15" s="18"/>
      <c r="O15" s="18"/>
      <c r="P15" s="18"/>
      <c r="Q15" s="18"/>
      <c r="R15" s="18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8" t="s">
        <v>291</v>
      </c>
      <c r="AJ15" s="18"/>
      <c r="AK15" s="3"/>
      <c r="AL15" s="3"/>
      <c r="AM15" s="3"/>
      <c r="AN15" s="4"/>
      <c r="AO15" s="5"/>
      <c r="AP15" s="18"/>
      <c r="AQ15" s="18"/>
      <c r="AR15" s="18"/>
      <c r="AS15" s="18"/>
      <c r="AT15" s="18"/>
      <c r="AU15" s="18"/>
      <c r="AV15" s="18"/>
      <c r="AW15" s="18"/>
      <c r="AX15" s="18"/>
      <c r="AY15" s="13" t="s">
        <v>298</v>
      </c>
      <c r="AZ15" s="13" t="s">
        <v>298</v>
      </c>
      <c r="BA15" s="18"/>
      <c r="BB15" s="15" t="s">
        <v>292</v>
      </c>
      <c r="BC15" s="18"/>
      <c r="BD15" s="18" t="s">
        <v>255</v>
      </c>
      <c r="BE15" s="18"/>
      <c r="BF15" s="18"/>
      <c r="BG15" s="13" t="s">
        <v>298</v>
      </c>
      <c r="BH15" s="13" t="s">
        <v>298</v>
      </c>
      <c r="BI15" s="13" t="s">
        <v>298</v>
      </c>
      <c r="BJ15" s="13" t="s">
        <v>298</v>
      </c>
      <c r="BK15" s="15" t="s">
        <v>291</v>
      </c>
      <c r="BL15" s="16">
        <v>44742</v>
      </c>
      <c r="BM15" s="16">
        <v>44742</v>
      </c>
      <c r="BN15" s="18" t="s">
        <v>293</v>
      </c>
    </row>
    <row r="16" spans="1:66" x14ac:dyDescent="0.25">
      <c r="A16" s="15">
        <v>2022</v>
      </c>
      <c r="B16" s="16">
        <v>44652</v>
      </c>
      <c r="C16" s="16">
        <v>44742</v>
      </c>
      <c r="D16" s="15" t="s">
        <v>149</v>
      </c>
      <c r="E16" s="18"/>
      <c r="F16" s="18"/>
      <c r="G16" s="7"/>
      <c r="H16" s="18" t="s">
        <v>288</v>
      </c>
      <c r="I16" s="18"/>
      <c r="J16" s="7" t="s">
        <v>295</v>
      </c>
      <c r="K16" s="15">
        <v>3</v>
      </c>
      <c r="L16" s="7"/>
      <c r="M16" s="7"/>
      <c r="N16" s="7"/>
      <c r="O16" s="18"/>
      <c r="P16" s="7"/>
      <c r="Q16" s="9"/>
      <c r="R16" s="9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8" t="s">
        <v>291</v>
      </c>
      <c r="AJ16" s="18"/>
      <c r="AK16" s="3"/>
      <c r="AL16" s="3"/>
      <c r="AM16" s="3"/>
      <c r="AN16" s="10"/>
      <c r="AO16" s="11"/>
      <c r="AP16" s="18"/>
      <c r="AQ16" s="18"/>
      <c r="AR16" s="18"/>
      <c r="AS16" s="18"/>
      <c r="AT16" s="18"/>
      <c r="AU16" s="7"/>
      <c r="AV16" s="18"/>
      <c r="AW16" s="18"/>
      <c r="AX16" s="18"/>
      <c r="AY16" s="13" t="s">
        <v>298</v>
      </c>
      <c r="AZ16" s="13" t="s">
        <v>298</v>
      </c>
      <c r="BA16" s="7"/>
      <c r="BB16" s="17" t="s">
        <v>292</v>
      </c>
      <c r="BC16" s="18"/>
      <c r="BD16" s="18" t="s">
        <v>255</v>
      </c>
      <c r="BE16" s="18"/>
      <c r="BF16" s="18"/>
      <c r="BG16" s="13" t="s">
        <v>298</v>
      </c>
      <c r="BH16" s="13" t="s">
        <v>298</v>
      </c>
      <c r="BI16" s="13" t="s">
        <v>298</v>
      </c>
      <c r="BJ16" s="13" t="s">
        <v>298</v>
      </c>
      <c r="BK16" s="15" t="s">
        <v>291</v>
      </c>
      <c r="BL16" s="16">
        <v>44742</v>
      </c>
      <c r="BM16" s="16">
        <v>44742</v>
      </c>
      <c r="BN16" s="18" t="s">
        <v>296</v>
      </c>
    </row>
    <row r="17" spans="1:66" x14ac:dyDescent="0.25">
      <c r="A17" s="17">
        <v>2022</v>
      </c>
      <c r="B17" s="16">
        <v>44652</v>
      </c>
      <c r="C17" s="16">
        <v>44742</v>
      </c>
      <c r="D17" s="17" t="s">
        <v>149</v>
      </c>
      <c r="E17" s="7"/>
      <c r="F17" s="7"/>
      <c r="G17" s="7"/>
      <c r="H17" s="18" t="s">
        <v>288</v>
      </c>
      <c r="I17" s="18"/>
      <c r="J17" s="7"/>
      <c r="K17" s="17">
        <v>4</v>
      </c>
      <c r="L17" s="18"/>
      <c r="M17" s="18"/>
      <c r="N17" s="18"/>
      <c r="O17" s="18"/>
      <c r="P17" s="7"/>
      <c r="Q17" s="7"/>
      <c r="R17" s="9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8" t="s">
        <v>291</v>
      </c>
      <c r="AJ17" s="18"/>
      <c r="AK17" s="3"/>
      <c r="AL17" s="3"/>
      <c r="AM17" s="3"/>
      <c r="AN17" s="10"/>
      <c r="AO17" s="11"/>
      <c r="AP17" s="18"/>
      <c r="AQ17" s="18"/>
      <c r="AR17" s="7"/>
      <c r="AS17" s="18"/>
      <c r="AT17" s="18"/>
      <c r="AU17" s="7"/>
      <c r="AV17" s="18"/>
      <c r="AW17" s="18"/>
      <c r="AX17" s="18"/>
      <c r="AY17" s="13" t="s">
        <v>298</v>
      </c>
      <c r="AZ17" s="13" t="s">
        <v>298</v>
      </c>
      <c r="BA17" s="7"/>
      <c r="BB17" s="17" t="s">
        <v>292</v>
      </c>
      <c r="BC17" s="18"/>
      <c r="BD17" s="7" t="s">
        <v>255</v>
      </c>
      <c r="BE17" s="18"/>
      <c r="BF17" s="18"/>
      <c r="BG17" s="13" t="s">
        <v>298</v>
      </c>
      <c r="BH17" s="13" t="s">
        <v>298</v>
      </c>
      <c r="BI17" s="13" t="s">
        <v>298</v>
      </c>
      <c r="BJ17" s="13" t="s">
        <v>298</v>
      </c>
      <c r="BK17" s="17" t="s">
        <v>291</v>
      </c>
      <c r="BL17" s="16">
        <v>44742</v>
      </c>
      <c r="BM17" s="16">
        <v>44742</v>
      </c>
      <c r="BN17" s="18" t="s">
        <v>296</v>
      </c>
    </row>
    <row r="18" spans="1:66" x14ac:dyDescent="0.25">
      <c r="A18" s="17">
        <v>2022</v>
      </c>
      <c r="B18" s="16">
        <v>44652</v>
      </c>
      <c r="C18" s="16">
        <v>44742</v>
      </c>
      <c r="D18" s="17" t="s">
        <v>149</v>
      </c>
      <c r="E18" s="7"/>
      <c r="F18" s="7"/>
      <c r="G18" s="7"/>
      <c r="H18" s="18" t="s">
        <v>288</v>
      </c>
      <c r="I18" s="18"/>
      <c r="J18" s="7"/>
      <c r="K18" s="17">
        <v>5</v>
      </c>
      <c r="L18" s="18"/>
      <c r="M18" s="18"/>
      <c r="N18" s="18"/>
      <c r="O18" s="18"/>
      <c r="P18" s="7"/>
      <c r="Q18" s="7"/>
      <c r="R18" s="9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8" t="s">
        <v>291</v>
      </c>
      <c r="AJ18" s="18"/>
      <c r="AK18" s="3"/>
      <c r="AL18" s="3"/>
      <c r="AM18" s="3"/>
      <c r="AN18" s="10"/>
      <c r="AO18" s="11"/>
      <c r="AP18" s="18"/>
      <c r="AQ18" s="18"/>
      <c r="AR18" s="7"/>
      <c r="AS18" s="18"/>
      <c r="AT18" s="18"/>
      <c r="AU18" s="7"/>
      <c r="AV18" s="18"/>
      <c r="AW18" s="18"/>
      <c r="AX18" s="18"/>
      <c r="AY18" s="13" t="s">
        <v>298</v>
      </c>
      <c r="AZ18" s="13" t="s">
        <v>298</v>
      </c>
      <c r="BA18" s="7"/>
      <c r="BB18" s="17" t="s">
        <v>292</v>
      </c>
      <c r="BC18" s="18"/>
      <c r="BD18" s="7" t="s">
        <v>255</v>
      </c>
      <c r="BE18" s="18"/>
      <c r="BF18" s="18"/>
      <c r="BG18" s="13" t="s">
        <v>298</v>
      </c>
      <c r="BH18" s="13" t="s">
        <v>298</v>
      </c>
      <c r="BI18" s="13" t="s">
        <v>298</v>
      </c>
      <c r="BJ18" s="13" t="s">
        <v>298</v>
      </c>
      <c r="BK18" s="17" t="s">
        <v>291</v>
      </c>
      <c r="BL18" s="16">
        <v>44742</v>
      </c>
      <c r="BM18" s="16">
        <v>44742</v>
      </c>
      <c r="BN18" s="18" t="s">
        <v>296</v>
      </c>
    </row>
    <row r="19" spans="1:66" x14ac:dyDescent="0.25">
      <c r="A19" s="22">
        <v>2022</v>
      </c>
      <c r="B19" s="23">
        <v>44652</v>
      </c>
      <c r="C19" s="23">
        <v>44742</v>
      </c>
      <c r="D19" s="22" t="s">
        <v>149</v>
      </c>
      <c r="E19" s="24"/>
      <c r="F19" s="24"/>
      <c r="G19" s="24"/>
      <c r="H19" s="25" t="s">
        <v>288</v>
      </c>
      <c r="I19" s="25"/>
      <c r="J19" s="24"/>
      <c r="K19" s="22">
        <v>6</v>
      </c>
      <c r="L19" s="25"/>
      <c r="M19" s="25"/>
      <c r="N19" s="25"/>
      <c r="O19" s="25"/>
      <c r="P19" s="24"/>
      <c r="Q19" s="24"/>
      <c r="R19" s="25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5" t="s">
        <v>291</v>
      </c>
      <c r="AJ19" s="25"/>
      <c r="AK19" s="27"/>
      <c r="AL19" s="27"/>
      <c r="AM19" s="27"/>
      <c r="AN19" s="28"/>
      <c r="AO19" s="29"/>
      <c r="AP19" s="25"/>
      <c r="AQ19" s="25"/>
      <c r="AR19" s="24"/>
      <c r="AS19" s="25"/>
      <c r="AT19" s="25"/>
      <c r="AU19" s="24"/>
      <c r="AV19" s="25"/>
      <c r="AW19" s="25"/>
      <c r="AX19" s="25"/>
      <c r="AY19" s="30" t="s">
        <v>298</v>
      </c>
      <c r="AZ19" s="30" t="s">
        <v>298</v>
      </c>
      <c r="BA19" s="24"/>
      <c r="BB19" s="22" t="s">
        <v>292</v>
      </c>
      <c r="BC19" s="25"/>
      <c r="BD19" s="24" t="s">
        <v>255</v>
      </c>
      <c r="BE19" s="25"/>
      <c r="BF19" s="25"/>
      <c r="BG19" s="30" t="s">
        <v>298</v>
      </c>
      <c r="BH19" s="30" t="s">
        <v>298</v>
      </c>
      <c r="BI19" s="30" t="s">
        <v>298</v>
      </c>
      <c r="BJ19" s="30" t="s">
        <v>298</v>
      </c>
      <c r="BK19" s="22" t="s">
        <v>291</v>
      </c>
      <c r="BL19" s="23">
        <v>44742</v>
      </c>
      <c r="BM19" s="23">
        <v>44742</v>
      </c>
      <c r="BN19" s="25" t="s">
        <v>296</v>
      </c>
    </row>
    <row r="20" spans="1:66" x14ac:dyDescent="0.25">
      <c r="A20" s="15">
        <v>2022</v>
      </c>
      <c r="B20" s="16">
        <v>44743</v>
      </c>
      <c r="C20" s="16">
        <v>44834</v>
      </c>
      <c r="D20" s="15" t="s">
        <v>149</v>
      </c>
      <c r="E20" s="18"/>
      <c r="F20" s="18"/>
      <c r="G20" s="18"/>
      <c r="H20" s="18" t="s">
        <v>288</v>
      </c>
      <c r="I20" s="18"/>
      <c r="J20" s="18" t="s">
        <v>289</v>
      </c>
      <c r="K20" s="15">
        <v>1</v>
      </c>
      <c r="L20" s="18"/>
      <c r="M20" s="18"/>
      <c r="N20" s="18"/>
      <c r="O20" s="18"/>
      <c r="P20" s="18"/>
      <c r="Q20" s="18"/>
      <c r="R20" s="18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8" t="s">
        <v>291</v>
      </c>
      <c r="AJ20" s="18"/>
      <c r="AK20" s="3"/>
      <c r="AL20" s="3"/>
      <c r="AM20" s="3"/>
      <c r="AN20" s="11"/>
      <c r="AO20" s="11"/>
      <c r="AP20" s="18"/>
      <c r="AQ20" s="18"/>
      <c r="AR20" s="18"/>
      <c r="AS20" s="18"/>
      <c r="AT20" s="18"/>
      <c r="AU20" s="18"/>
      <c r="AV20" s="18"/>
      <c r="AW20" s="18"/>
      <c r="AX20" s="18"/>
      <c r="AY20" s="13" t="s">
        <v>298</v>
      </c>
      <c r="AZ20" s="13" t="s">
        <v>298</v>
      </c>
      <c r="BA20" s="18"/>
      <c r="BB20" s="15" t="s">
        <v>292</v>
      </c>
      <c r="BC20" s="18"/>
      <c r="BD20" s="18" t="s">
        <v>255</v>
      </c>
      <c r="BE20" s="18"/>
      <c r="BF20" s="18"/>
      <c r="BG20" s="13" t="s">
        <v>298</v>
      </c>
      <c r="BH20" s="13" t="s">
        <v>298</v>
      </c>
      <c r="BI20" s="13" t="s">
        <v>298</v>
      </c>
      <c r="BJ20" s="13" t="s">
        <v>298</v>
      </c>
      <c r="BK20" s="15" t="s">
        <v>291</v>
      </c>
      <c r="BL20" s="16">
        <v>44834</v>
      </c>
      <c r="BM20" s="16">
        <v>44834</v>
      </c>
      <c r="BN20" s="18" t="s">
        <v>294</v>
      </c>
    </row>
    <row r="21" spans="1:66" x14ac:dyDescent="0.25">
      <c r="A21" s="15">
        <v>2022</v>
      </c>
      <c r="B21" s="16">
        <v>44743</v>
      </c>
      <c r="C21" s="16">
        <v>44834</v>
      </c>
      <c r="D21" s="15" t="s">
        <v>149</v>
      </c>
      <c r="E21" s="18"/>
      <c r="F21" s="18"/>
      <c r="G21" s="18"/>
      <c r="H21" s="18" t="s">
        <v>288</v>
      </c>
      <c r="I21" s="18"/>
      <c r="J21" s="18" t="s">
        <v>290</v>
      </c>
      <c r="K21" s="15">
        <v>2</v>
      </c>
      <c r="L21" s="18"/>
      <c r="M21" s="18"/>
      <c r="N21" s="18"/>
      <c r="O21" s="18"/>
      <c r="P21" s="18"/>
      <c r="Q21" s="18"/>
      <c r="R21" s="18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8" t="s">
        <v>291</v>
      </c>
      <c r="AJ21" s="18"/>
      <c r="AK21" s="3"/>
      <c r="AL21" s="3"/>
      <c r="AM21" s="3"/>
      <c r="AN21" s="4"/>
      <c r="AO21" s="5"/>
      <c r="AP21" s="18"/>
      <c r="AQ21" s="18"/>
      <c r="AR21" s="18"/>
      <c r="AS21" s="18"/>
      <c r="AT21" s="18"/>
      <c r="AU21" s="18"/>
      <c r="AV21" s="18"/>
      <c r="AW21" s="18"/>
      <c r="AX21" s="18"/>
      <c r="AY21" s="13" t="s">
        <v>298</v>
      </c>
      <c r="AZ21" s="13" t="s">
        <v>298</v>
      </c>
      <c r="BA21" s="18"/>
      <c r="BB21" s="15" t="s">
        <v>292</v>
      </c>
      <c r="BC21" s="18"/>
      <c r="BD21" s="18" t="s">
        <v>255</v>
      </c>
      <c r="BE21" s="18"/>
      <c r="BF21" s="18"/>
      <c r="BG21" s="13" t="s">
        <v>298</v>
      </c>
      <c r="BH21" s="13" t="s">
        <v>298</v>
      </c>
      <c r="BI21" s="13" t="s">
        <v>298</v>
      </c>
      <c r="BJ21" s="13" t="s">
        <v>298</v>
      </c>
      <c r="BK21" s="15" t="s">
        <v>291</v>
      </c>
      <c r="BL21" s="16">
        <v>44834</v>
      </c>
      <c r="BM21" s="16">
        <v>44834</v>
      </c>
      <c r="BN21" s="18" t="s">
        <v>293</v>
      </c>
    </row>
    <row r="22" spans="1:66" x14ac:dyDescent="0.25">
      <c r="A22" s="15">
        <v>2022</v>
      </c>
      <c r="B22" s="16">
        <v>44743</v>
      </c>
      <c r="C22" s="16">
        <v>44834</v>
      </c>
      <c r="D22" s="15" t="s">
        <v>149</v>
      </c>
      <c r="E22" s="18"/>
      <c r="F22" s="18"/>
      <c r="G22" s="7"/>
      <c r="H22" s="18" t="s">
        <v>288</v>
      </c>
      <c r="I22" s="18"/>
      <c r="J22" s="7" t="s">
        <v>295</v>
      </c>
      <c r="K22" s="15">
        <v>3</v>
      </c>
      <c r="L22" s="7"/>
      <c r="M22" s="7"/>
      <c r="N22" s="7"/>
      <c r="O22" s="18"/>
      <c r="P22" s="7"/>
      <c r="Q22" s="9"/>
      <c r="R22" s="9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8" t="s">
        <v>291</v>
      </c>
      <c r="AJ22" s="18"/>
      <c r="AK22" s="3"/>
      <c r="AL22" s="3"/>
      <c r="AM22" s="3"/>
      <c r="AN22" s="10"/>
      <c r="AO22" s="11"/>
      <c r="AP22" s="18"/>
      <c r="AQ22" s="18"/>
      <c r="AR22" s="18"/>
      <c r="AS22" s="18"/>
      <c r="AT22" s="18"/>
      <c r="AU22" s="7"/>
      <c r="AV22" s="18"/>
      <c r="AW22" s="18"/>
      <c r="AX22" s="18"/>
      <c r="AY22" s="13" t="s">
        <v>298</v>
      </c>
      <c r="AZ22" s="13" t="s">
        <v>298</v>
      </c>
      <c r="BA22" s="7"/>
      <c r="BB22" s="17" t="s">
        <v>292</v>
      </c>
      <c r="BC22" s="18"/>
      <c r="BD22" s="18" t="s">
        <v>255</v>
      </c>
      <c r="BE22" s="18"/>
      <c r="BF22" s="18"/>
      <c r="BG22" s="13" t="s">
        <v>298</v>
      </c>
      <c r="BH22" s="13" t="s">
        <v>298</v>
      </c>
      <c r="BI22" s="13" t="s">
        <v>298</v>
      </c>
      <c r="BJ22" s="13" t="s">
        <v>298</v>
      </c>
      <c r="BK22" s="15" t="s">
        <v>291</v>
      </c>
      <c r="BL22" s="16">
        <v>44834</v>
      </c>
      <c r="BM22" s="16">
        <v>44834</v>
      </c>
      <c r="BN22" s="18" t="s">
        <v>296</v>
      </c>
    </row>
    <row r="23" spans="1:66" x14ac:dyDescent="0.25">
      <c r="A23" s="17">
        <v>2022</v>
      </c>
      <c r="B23" s="16">
        <v>44743</v>
      </c>
      <c r="C23" s="16">
        <v>44834</v>
      </c>
      <c r="D23" s="17" t="s">
        <v>149</v>
      </c>
      <c r="E23" s="7"/>
      <c r="F23" s="7"/>
      <c r="G23" s="7"/>
      <c r="H23" s="18" t="s">
        <v>288</v>
      </c>
      <c r="I23" s="18"/>
      <c r="J23" s="7"/>
      <c r="K23" s="17">
        <v>4</v>
      </c>
      <c r="L23" s="18"/>
      <c r="M23" s="18"/>
      <c r="N23" s="18"/>
      <c r="O23" s="18"/>
      <c r="P23" s="7"/>
      <c r="Q23" s="7"/>
      <c r="R23" s="9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8" t="s">
        <v>291</v>
      </c>
      <c r="AJ23" s="18"/>
      <c r="AK23" s="3"/>
      <c r="AL23" s="3"/>
      <c r="AM23" s="3"/>
      <c r="AN23" s="10"/>
      <c r="AO23" s="11"/>
      <c r="AP23" s="18"/>
      <c r="AQ23" s="18"/>
      <c r="AR23" s="7"/>
      <c r="AS23" s="18"/>
      <c r="AT23" s="18"/>
      <c r="AU23" s="7"/>
      <c r="AV23" s="18"/>
      <c r="AW23" s="18"/>
      <c r="AX23" s="18"/>
      <c r="AY23" s="13" t="s">
        <v>298</v>
      </c>
      <c r="AZ23" s="13" t="s">
        <v>298</v>
      </c>
      <c r="BA23" s="7"/>
      <c r="BB23" s="17" t="s">
        <v>292</v>
      </c>
      <c r="BC23" s="18"/>
      <c r="BD23" s="7" t="s">
        <v>255</v>
      </c>
      <c r="BE23" s="18"/>
      <c r="BF23" s="18"/>
      <c r="BG23" s="13" t="s">
        <v>298</v>
      </c>
      <c r="BH23" s="13" t="s">
        <v>298</v>
      </c>
      <c r="BI23" s="13" t="s">
        <v>298</v>
      </c>
      <c r="BJ23" s="13" t="s">
        <v>298</v>
      </c>
      <c r="BK23" s="17" t="s">
        <v>291</v>
      </c>
      <c r="BL23" s="16">
        <v>44834</v>
      </c>
      <c r="BM23" s="16">
        <v>44834</v>
      </c>
      <c r="BN23" s="18" t="s">
        <v>296</v>
      </c>
    </row>
    <row r="24" spans="1:66" x14ac:dyDescent="0.25">
      <c r="A24" s="17">
        <v>2022</v>
      </c>
      <c r="B24" s="16">
        <v>44743</v>
      </c>
      <c r="C24" s="16">
        <v>44834</v>
      </c>
      <c r="D24" s="17" t="s">
        <v>149</v>
      </c>
      <c r="E24" s="7"/>
      <c r="F24" s="7"/>
      <c r="G24" s="7"/>
      <c r="H24" s="18" t="s">
        <v>288</v>
      </c>
      <c r="I24" s="18"/>
      <c r="J24" s="7"/>
      <c r="K24" s="17">
        <v>5</v>
      </c>
      <c r="L24" s="18"/>
      <c r="M24" s="18"/>
      <c r="N24" s="18"/>
      <c r="O24" s="18"/>
      <c r="P24" s="7"/>
      <c r="Q24" s="7"/>
      <c r="R24" s="9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8" t="s">
        <v>291</v>
      </c>
      <c r="AJ24" s="18"/>
      <c r="AK24" s="3"/>
      <c r="AL24" s="3"/>
      <c r="AM24" s="3"/>
      <c r="AN24" s="10"/>
      <c r="AO24" s="11"/>
      <c r="AP24" s="18"/>
      <c r="AQ24" s="18"/>
      <c r="AR24" s="7"/>
      <c r="AS24" s="18"/>
      <c r="AT24" s="18"/>
      <c r="AU24" s="7"/>
      <c r="AV24" s="18"/>
      <c r="AW24" s="18"/>
      <c r="AX24" s="18"/>
      <c r="AY24" s="13" t="s">
        <v>298</v>
      </c>
      <c r="AZ24" s="13" t="s">
        <v>298</v>
      </c>
      <c r="BA24" s="7"/>
      <c r="BB24" s="17" t="s">
        <v>292</v>
      </c>
      <c r="BC24" s="18"/>
      <c r="BD24" s="7" t="s">
        <v>255</v>
      </c>
      <c r="BE24" s="18"/>
      <c r="BF24" s="18"/>
      <c r="BG24" s="13" t="s">
        <v>298</v>
      </c>
      <c r="BH24" s="13" t="s">
        <v>298</v>
      </c>
      <c r="BI24" s="13" t="s">
        <v>298</v>
      </c>
      <c r="BJ24" s="13" t="s">
        <v>298</v>
      </c>
      <c r="BK24" s="17" t="s">
        <v>291</v>
      </c>
      <c r="BL24" s="16">
        <v>44834</v>
      </c>
      <c r="BM24" s="16">
        <v>44834</v>
      </c>
      <c r="BN24" s="18" t="s">
        <v>296</v>
      </c>
    </row>
    <row r="25" spans="1:66" x14ac:dyDescent="0.25">
      <c r="A25" s="22">
        <v>2022</v>
      </c>
      <c r="B25" s="23">
        <v>44743</v>
      </c>
      <c r="C25" s="23">
        <v>44834</v>
      </c>
      <c r="D25" s="22" t="s">
        <v>149</v>
      </c>
      <c r="E25" s="24"/>
      <c r="F25" s="24"/>
      <c r="G25" s="24"/>
      <c r="H25" s="25" t="s">
        <v>288</v>
      </c>
      <c r="I25" s="25"/>
      <c r="J25" s="24"/>
      <c r="K25" s="22">
        <v>6</v>
      </c>
      <c r="L25" s="25"/>
      <c r="M25" s="25"/>
      <c r="N25" s="25"/>
      <c r="O25" s="25"/>
      <c r="P25" s="24"/>
      <c r="Q25" s="24"/>
      <c r="R25" s="25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5" t="s">
        <v>291</v>
      </c>
      <c r="AJ25" s="25"/>
      <c r="AK25" s="27"/>
      <c r="AL25" s="27"/>
      <c r="AM25" s="27"/>
      <c r="AN25" s="28"/>
      <c r="AO25" s="29"/>
      <c r="AP25" s="25"/>
      <c r="AQ25" s="25"/>
      <c r="AR25" s="24"/>
      <c r="AS25" s="25"/>
      <c r="AT25" s="25"/>
      <c r="AU25" s="24"/>
      <c r="AV25" s="25"/>
      <c r="AW25" s="25"/>
      <c r="AX25" s="25"/>
      <c r="AY25" s="30" t="s">
        <v>298</v>
      </c>
      <c r="AZ25" s="30" t="s">
        <v>298</v>
      </c>
      <c r="BA25" s="24"/>
      <c r="BB25" s="22" t="s">
        <v>292</v>
      </c>
      <c r="BC25" s="25"/>
      <c r="BD25" s="24" t="s">
        <v>255</v>
      </c>
      <c r="BE25" s="25"/>
      <c r="BF25" s="25"/>
      <c r="BG25" s="30" t="s">
        <v>298</v>
      </c>
      <c r="BH25" s="30" t="s">
        <v>298</v>
      </c>
      <c r="BI25" s="30" t="s">
        <v>298</v>
      </c>
      <c r="BJ25" s="30" t="s">
        <v>298</v>
      </c>
      <c r="BK25" s="22" t="s">
        <v>291</v>
      </c>
      <c r="BL25" s="23">
        <v>44834</v>
      </c>
      <c r="BM25" s="23">
        <v>44834</v>
      </c>
      <c r="BN25" s="25" t="s">
        <v>296</v>
      </c>
    </row>
    <row r="26" spans="1:66" x14ac:dyDescent="0.25">
      <c r="A26" s="15">
        <v>2022</v>
      </c>
      <c r="B26" s="16">
        <v>44835</v>
      </c>
      <c r="C26" s="16">
        <v>44926</v>
      </c>
      <c r="D26" s="15" t="s">
        <v>149</v>
      </c>
      <c r="E26" s="18"/>
      <c r="F26" s="18"/>
      <c r="G26" s="18"/>
      <c r="H26" s="18" t="s">
        <v>288</v>
      </c>
      <c r="I26" s="18"/>
      <c r="J26" s="18" t="s">
        <v>289</v>
      </c>
      <c r="K26" s="15">
        <v>1</v>
      </c>
      <c r="L26" s="18"/>
      <c r="M26" s="18"/>
      <c r="N26" s="18"/>
      <c r="O26" s="18"/>
      <c r="P26" s="18"/>
      <c r="Q26" s="18"/>
      <c r="R26" s="18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8" t="s">
        <v>291</v>
      </c>
      <c r="AJ26" s="18"/>
      <c r="AK26" s="3"/>
      <c r="AL26" s="3"/>
      <c r="AM26" s="3"/>
      <c r="AN26" s="11"/>
      <c r="AO26" s="11"/>
      <c r="AP26" s="18"/>
      <c r="AQ26" s="18"/>
      <c r="AR26" s="18"/>
      <c r="AS26" s="18"/>
      <c r="AT26" s="18"/>
      <c r="AU26" s="18"/>
      <c r="AV26" s="18"/>
      <c r="AW26" s="18"/>
      <c r="AX26" s="18"/>
      <c r="AY26" s="13" t="s">
        <v>298</v>
      </c>
      <c r="AZ26" s="13" t="s">
        <v>298</v>
      </c>
      <c r="BA26" s="18"/>
      <c r="BB26" s="15" t="s">
        <v>292</v>
      </c>
      <c r="BC26" s="18"/>
      <c r="BD26" s="18" t="s">
        <v>255</v>
      </c>
      <c r="BE26" s="18"/>
      <c r="BF26" s="18"/>
      <c r="BG26" s="13" t="s">
        <v>298</v>
      </c>
      <c r="BH26" s="13" t="s">
        <v>298</v>
      </c>
      <c r="BI26" s="13" t="s">
        <v>298</v>
      </c>
      <c r="BJ26" s="13" t="s">
        <v>298</v>
      </c>
      <c r="BK26" s="15" t="s">
        <v>291</v>
      </c>
      <c r="BL26" s="16">
        <v>44926</v>
      </c>
      <c r="BM26" s="16">
        <v>44926</v>
      </c>
      <c r="BN26" s="18" t="s">
        <v>294</v>
      </c>
    </row>
    <row r="27" spans="1:66" x14ac:dyDescent="0.25">
      <c r="A27" s="15">
        <v>2022</v>
      </c>
      <c r="B27" s="16">
        <v>44835</v>
      </c>
      <c r="C27" s="16">
        <v>44926</v>
      </c>
      <c r="D27" s="15" t="s">
        <v>149</v>
      </c>
      <c r="E27" s="18"/>
      <c r="F27" s="18"/>
      <c r="G27" s="18"/>
      <c r="H27" s="18" t="s">
        <v>288</v>
      </c>
      <c r="I27" s="18"/>
      <c r="J27" s="18" t="s">
        <v>290</v>
      </c>
      <c r="K27" s="15">
        <v>2</v>
      </c>
      <c r="L27" s="18"/>
      <c r="M27" s="18"/>
      <c r="N27" s="18"/>
      <c r="O27" s="18"/>
      <c r="P27" s="18"/>
      <c r="Q27" s="18"/>
      <c r="R27" s="18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8" t="s">
        <v>291</v>
      </c>
      <c r="AJ27" s="18"/>
      <c r="AK27" s="3"/>
      <c r="AL27" s="3"/>
      <c r="AM27" s="3"/>
      <c r="AN27" s="4"/>
      <c r="AO27" s="5"/>
      <c r="AP27" s="18"/>
      <c r="AQ27" s="18"/>
      <c r="AR27" s="18"/>
      <c r="AS27" s="18"/>
      <c r="AT27" s="18"/>
      <c r="AU27" s="18"/>
      <c r="AV27" s="18"/>
      <c r="AW27" s="18"/>
      <c r="AX27" s="18"/>
      <c r="AY27" s="13" t="s">
        <v>298</v>
      </c>
      <c r="AZ27" s="13" t="s">
        <v>298</v>
      </c>
      <c r="BA27" s="18"/>
      <c r="BB27" s="15" t="s">
        <v>292</v>
      </c>
      <c r="BC27" s="18"/>
      <c r="BD27" s="18" t="s">
        <v>255</v>
      </c>
      <c r="BE27" s="18"/>
      <c r="BF27" s="18"/>
      <c r="BG27" s="13" t="s">
        <v>298</v>
      </c>
      <c r="BH27" s="13" t="s">
        <v>298</v>
      </c>
      <c r="BI27" s="13" t="s">
        <v>298</v>
      </c>
      <c r="BJ27" s="13" t="s">
        <v>298</v>
      </c>
      <c r="BK27" s="15" t="s">
        <v>291</v>
      </c>
      <c r="BL27" s="16">
        <v>44926</v>
      </c>
      <c r="BM27" s="16">
        <v>44926</v>
      </c>
      <c r="BN27" s="18" t="s">
        <v>293</v>
      </c>
    </row>
    <row r="28" spans="1:66" x14ac:dyDescent="0.25">
      <c r="A28" s="15">
        <v>2022</v>
      </c>
      <c r="B28" s="16">
        <v>44835</v>
      </c>
      <c r="C28" s="16">
        <v>44926</v>
      </c>
      <c r="D28" s="15" t="s">
        <v>149</v>
      </c>
      <c r="E28" s="18"/>
      <c r="F28" s="18"/>
      <c r="G28" s="7"/>
      <c r="H28" s="18" t="s">
        <v>288</v>
      </c>
      <c r="I28" s="18"/>
      <c r="J28" s="7" t="s">
        <v>295</v>
      </c>
      <c r="K28" s="15">
        <v>3</v>
      </c>
      <c r="L28" s="7"/>
      <c r="M28" s="7"/>
      <c r="N28" s="7"/>
      <c r="O28" s="18"/>
      <c r="P28" s="7"/>
      <c r="Q28" s="9"/>
      <c r="R28" s="9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8" t="s">
        <v>291</v>
      </c>
      <c r="AJ28" s="18"/>
      <c r="AK28" s="3"/>
      <c r="AL28" s="3"/>
      <c r="AM28" s="3"/>
      <c r="AN28" s="10"/>
      <c r="AO28" s="11"/>
      <c r="AP28" s="18"/>
      <c r="AQ28" s="18"/>
      <c r="AR28" s="18"/>
      <c r="AS28" s="18"/>
      <c r="AT28" s="18"/>
      <c r="AU28" s="7"/>
      <c r="AV28" s="18"/>
      <c r="AW28" s="18"/>
      <c r="AX28" s="18"/>
      <c r="AY28" s="13" t="s">
        <v>298</v>
      </c>
      <c r="AZ28" s="13" t="s">
        <v>298</v>
      </c>
      <c r="BA28" s="7"/>
      <c r="BB28" s="17" t="s">
        <v>292</v>
      </c>
      <c r="BC28" s="18"/>
      <c r="BD28" s="18" t="s">
        <v>255</v>
      </c>
      <c r="BE28" s="18"/>
      <c r="BF28" s="18"/>
      <c r="BG28" s="13" t="s">
        <v>298</v>
      </c>
      <c r="BH28" s="13" t="s">
        <v>298</v>
      </c>
      <c r="BI28" s="13" t="s">
        <v>298</v>
      </c>
      <c r="BJ28" s="13" t="s">
        <v>298</v>
      </c>
      <c r="BK28" s="15" t="s">
        <v>291</v>
      </c>
      <c r="BL28" s="16">
        <v>44926</v>
      </c>
      <c r="BM28" s="16">
        <v>44926</v>
      </c>
      <c r="BN28" s="18" t="s">
        <v>296</v>
      </c>
    </row>
    <row r="29" spans="1:66" x14ac:dyDescent="0.25">
      <c r="A29" s="17">
        <v>2022</v>
      </c>
      <c r="B29" s="16">
        <v>44835</v>
      </c>
      <c r="C29" s="16">
        <v>44926</v>
      </c>
      <c r="D29" s="17" t="s">
        <v>149</v>
      </c>
      <c r="E29" s="7"/>
      <c r="F29" s="7"/>
      <c r="G29" s="7"/>
      <c r="H29" s="18" t="s">
        <v>288</v>
      </c>
      <c r="I29" s="18"/>
      <c r="J29" s="7"/>
      <c r="K29" s="17">
        <v>4</v>
      </c>
      <c r="L29" s="18"/>
      <c r="M29" s="18"/>
      <c r="N29" s="18"/>
      <c r="O29" s="18"/>
      <c r="P29" s="7"/>
      <c r="Q29" s="7"/>
      <c r="R29" s="9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8" t="s">
        <v>291</v>
      </c>
      <c r="AJ29" s="18"/>
      <c r="AK29" s="3"/>
      <c r="AL29" s="3"/>
      <c r="AM29" s="3"/>
      <c r="AN29" s="10"/>
      <c r="AO29" s="11"/>
      <c r="AP29" s="18"/>
      <c r="AQ29" s="18"/>
      <c r="AR29" s="7"/>
      <c r="AS29" s="18"/>
      <c r="AT29" s="18"/>
      <c r="AU29" s="7"/>
      <c r="AV29" s="18"/>
      <c r="AW29" s="18"/>
      <c r="AX29" s="18"/>
      <c r="AY29" s="13" t="s">
        <v>298</v>
      </c>
      <c r="AZ29" s="13" t="s">
        <v>298</v>
      </c>
      <c r="BA29" s="7"/>
      <c r="BB29" s="17" t="s">
        <v>292</v>
      </c>
      <c r="BC29" s="18"/>
      <c r="BD29" s="7" t="s">
        <v>255</v>
      </c>
      <c r="BE29" s="18"/>
      <c r="BF29" s="18"/>
      <c r="BG29" s="13" t="s">
        <v>298</v>
      </c>
      <c r="BH29" s="13" t="s">
        <v>298</v>
      </c>
      <c r="BI29" s="13" t="s">
        <v>298</v>
      </c>
      <c r="BJ29" s="13" t="s">
        <v>298</v>
      </c>
      <c r="BK29" s="17" t="s">
        <v>291</v>
      </c>
      <c r="BL29" s="16">
        <v>44926</v>
      </c>
      <c r="BM29" s="16">
        <v>44926</v>
      </c>
      <c r="BN29" s="18" t="s">
        <v>296</v>
      </c>
    </row>
    <row r="30" spans="1:66" x14ac:dyDescent="0.25">
      <c r="A30" s="17">
        <v>2022</v>
      </c>
      <c r="B30" s="16">
        <v>44835</v>
      </c>
      <c r="C30" s="16">
        <v>44926</v>
      </c>
      <c r="D30" s="17" t="s">
        <v>149</v>
      </c>
      <c r="E30" s="7"/>
      <c r="F30" s="7"/>
      <c r="G30" s="7"/>
      <c r="H30" s="18" t="s">
        <v>288</v>
      </c>
      <c r="I30" s="18"/>
      <c r="J30" s="7"/>
      <c r="K30" s="17">
        <v>5</v>
      </c>
      <c r="L30" s="18"/>
      <c r="M30" s="18"/>
      <c r="N30" s="18"/>
      <c r="O30" s="18"/>
      <c r="P30" s="7"/>
      <c r="Q30" s="7"/>
      <c r="R30" s="9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8" t="s">
        <v>291</v>
      </c>
      <c r="AJ30" s="18"/>
      <c r="AK30" s="3"/>
      <c r="AL30" s="3"/>
      <c r="AM30" s="3"/>
      <c r="AN30" s="10"/>
      <c r="AO30" s="11"/>
      <c r="AP30" s="18"/>
      <c r="AQ30" s="18"/>
      <c r="AR30" s="7"/>
      <c r="AS30" s="18"/>
      <c r="AT30" s="18"/>
      <c r="AU30" s="7"/>
      <c r="AV30" s="18"/>
      <c r="AW30" s="18"/>
      <c r="AX30" s="18"/>
      <c r="AY30" s="13" t="s">
        <v>298</v>
      </c>
      <c r="AZ30" s="13" t="s">
        <v>298</v>
      </c>
      <c r="BA30" s="7"/>
      <c r="BB30" s="17" t="s">
        <v>292</v>
      </c>
      <c r="BC30" s="18"/>
      <c r="BD30" s="7" t="s">
        <v>255</v>
      </c>
      <c r="BE30" s="18"/>
      <c r="BF30" s="18"/>
      <c r="BG30" s="13" t="s">
        <v>298</v>
      </c>
      <c r="BH30" s="13" t="s">
        <v>298</v>
      </c>
      <c r="BI30" s="13" t="s">
        <v>298</v>
      </c>
      <c r="BJ30" s="13" t="s">
        <v>298</v>
      </c>
      <c r="BK30" s="17" t="s">
        <v>291</v>
      </c>
      <c r="BL30" s="16">
        <v>44926</v>
      </c>
      <c r="BM30" s="16">
        <v>44926</v>
      </c>
      <c r="BN30" s="18" t="s">
        <v>296</v>
      </c>
    </row>
    <row r="31" spans="1:66" x14ac:dyDescent="0.25">
      <c r="A31" s="22">
        <v>2022</v>
      </c>
      <c r="B31" s="23">
        <v>44835</v>
      </c>
      <c r="C31" s="23">
        <v>44926</v>
      </c>
      <c r="D31" s="22" t="s">
        <v>149</v>
      </c>
      <c r="E31" s="24"/>
      <c r="F31" s="24"/>
      <c r="G31" s="24"/>
      <c r="H31" s="25" t="s">
        <v>288</v>
      </c>
      <c r="I31" s="25"/>
      <c r="J31" s="24"/>
      <c r="K31" s="22">
        <v>6</v>
      </c>
      <c r="L31" s="25"/>
      <c r="M31" s="25"/>
      <c r="N31" s="25"/>
      <c r="O31" s="25"/>
      <c r="P31" s="24"/>
      <c r="Q31" s="24"/>
      <c r="R31" s="25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5" t="s">
        <v>291</v>
      </c>
      <c r="AJ31" s="25"/>
      <c r="AK31" s="27"/>
      <c r="AL31" s="27"/>
      <c r="AM31" s="27"/>
      <c r="AN31" s="28"/>
      <c r="AO31" s="29"/>
      <c r="AP31" s="25"/>
      <c r="AQ31" s="25"/>
      <c r="AR31" s="24"/>
      <c r="AS31" s="25"/>
      <c r="AT31" s="25"/>
      <c r="AU31" s="24"/>
      <c r="AV31" s="25"/>
      <c r="AW31" s="25"/>
      <c r="AX31" s="25"/>
      <c r="AY31" s="30" t="s">
        <v>298</v>
      </c>
      <c r="AZ31" s="30" t="s">
        <v>298</v>
      </c>
      <c r="BA31" s="24"/>
      <c r="BB31" s="22" t="s">
        <v>292</v>
      </c>
      <c r="BC31" s="25"/>
      <c r="BD31" s="24" t="s">
        <v>255</v>
      </c>
      <c r="BE31" s="25"/>
      <c r="BF31" s="25"/>
      <c r="BG31" s="30" t="s">
        <v>298</v>
      </c>
      <c r="BH31" s="30" t="s">
        <v>298</v>
      </c>
      <c r="BI31" s="30" t="s">
        <v>298</v>
      </c>
      <c r="BJ31" s="30" t="s">
        <v>298</v>
      </c>
      <c r="BK31" s="22" t="s">
        <v>291</v>
      </c>
      <c r="BL31" s="23">
        <v>44926</v>
      </c>
      <c r="BM31" s="23">
        <v>44926</v>
      </c>
      <c r="BN31" s="25" t="s">
        <v>296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1">
      <formula1>Hidden_13</formula1>
    </dataValidation>
    <dataValidation type="list" allowBlank="1" showErrorMessage="1" sqref="E8:E31">
      <formula1>Hidden_24</formula1>
    </dataValidation>
    <dataValidation type="list" allowBlank="1" showErrorMessage="1" sqref="F8:F31">
      <formula1>Hidden_35</formula1>
    </dataValidation>
    <dataValidation type="list" allowBlank="1" showErrorMessage="1" sqref="Q8:Q31">
      <formula1>Hidden_416</formula1>
    </dataValidation>
    <dataValidation type="list" allowBlank="1" showErrorMessage="1" sqref="BD8:BD31">
      <formula1>Hidden_755</formula1>
    </dataValidation>
  </dataValidations>
  <hyperlinks>
    <hyperlink ref="BJ8" r:id="rId1"/>
    <hyperlink ref="BJ9:BJ13" r:id="rId2" display="https://ND"/>
    <hyperlink ref="BI8:BI13" r:id="rId3" display="https://ND"/>
    <hyperlink ref="BG8:BH13" r:id="rId4" display="https://ND"/>
    <hyperlink ref="AY8:AZ13" r:id="rId5" display="https://ND"/>
    <hyperlink ref="BJ14" r:id="rId6"/>
    <hyperlink ref="BJ15:BJ19" r:id="rId7" display="https://ND"/>
    <hyperlink ref="BI14:BI19" r:id="rId8" display="https://ND"/>
    <hyperlink ref="BG14:BH19" r:id="rId9" display="https://ND"/>
    <hyperlink ref="AY14:AZ19" r:id="rId10" display="https://ND"/>
    <hyperlink ref="BJ20" r:id="rId11"/>
    <hyperlink ref="BJ21:BJ25" r:id="rId12" display="https://ND"/>
    <hyperlink ref="BI20:BI25" r:id="rId13" display="https://ND"/>
    <hyperlink ref="BG20:BH25" r:id="rId14" display="https://ND"/>
    <hyperlink ref="AY20:AZ25" r:id="rId15" display="https://ND"/>
    <hyperlink ref="BJ26" r:id="rId16"/>
    <hyperlink ref="BJ27:BJ31" r:id="rId17" display="https://ND"/>
    <hyperlink ref="BI26:BI31" r:id="rId18" display="https://ND"/>
    <hyperlink ref="BG26:BH31" r:id="rId19" display="https://ND"/>
    <hyperlink ref="AY26:AZ31" r:id="rId20" display="https://ND"/>
  </hyperlinks>
  <pageMargins left="0.7" right="0.7" top="0.75" bottom="0.75" header="0.3" footer="0.3"/>
  <pageSetup orientation="portrait" r:id="rId2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Hidden_1_Tabla_4703724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16" sqref="F16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9" sqref="E19:E20"/>
    </sheetView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9"/>
  <sheetViews>
    <sheetView topLeftCell="A3" workbookViewId="0">
      <selection activeCell="G10" sqref="G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297</v>
      </c>
      <c r="C4" s="14" t="s">
        <v>297</v>
      </c>
      <c r="D4" s="14" t="s">
        <v>297</v>
      </c>
      <c r="E4" s="14" t="s">
        <v>297</v>
      </c>
      <c r="F4" s="14" t="s">
        <v>297</v>
      </c>
      <c r="G4" s="8">
        <v>0</v>
      </c>
    </row>
    <row r="5" spans="1:7" x14ac:dyDescent="0.25">
      <c r="A5">
        <v>2</v>
      </c>
      <c r="B5" s="14" t="s">
        <v>297</v>
      </c>
      <c r="C5" s="14" t="s">
        <v>297</v>
      </c>
      <c r="D5" s="14" t="s">
        <v>297</v>
      </c>
      <c r="E5" s="14" t="s">
        <v>297</v>
      </c>
      <c r="F5" s="14" t="s">
        <v>297</v>
      </c>
      <c r="G5" s="8">
        <v>0</v>
      </c>
    </row>
    <row r="6" spans="1:7" x14ac:dyDescent="0.25">
      <c r="A6">
        <v>3</v>
      </c>
      <c r="B6" s="14" t="s">
        <v>297</v>
      </c>
      <c r="C6" s="14" t="s">
        <v>297</v>
      </c>
      <c r="D6" s="14" t="s">
        <v>297</v>
      </c>
      <c r="E6" s="14" t="s">
        <v>297</v>
      </c>
      <c r="F6" s="14" t="s">
        <v>297</v>
      </c>
      <c r="G6" s="8">
        <v>0</v>
      </c>
    </row>
    <row r="7" spans="1:7" x14ac:dyDescent="0.25">
      <c r="A7">
        <v>4</v>
      </c>
      <c r="B7" s="14" t="s">
        <v>297</v>
      </c>
      <c r="C7" s="14" t="s">
        <v>297</v>
      </c>
      <c r="D7" s="14" t="s">
        <v>297</v>
      </c>
      <c r="E7" s="14" t="s">
        <v>297</v>
      </c>
      <c r="F7" s="14" t="s">
        <v>297</v>
      </c>
      <c r="G7" s="7">
        <v>0</v>
      </c>
    </row>
    <row r="8" spans="1:7" x14ac:dyDescent="0.25">
      <c r="A8">
        <v>5</v>
      </c>
      <c r="B8" s="14" t="s">
        <v>297</v>
      </c>
      <c r="C8" s="14" t="s">
        <v>297</v>
      </c>
      <c r="D8" s="14" t="s">
        <v>297</v>
      </c>
      <c r="E8" s="14" t="s">
        <v>297</v>
      </c>
      <c r="F8" s="14" t="s">
        <v>297</v>
      </c>
      <c r="G8" s="7">
        <v>0</v>
      </c>
    </row>
    <row r="9" spans="1:7" x14ac:dyDescent="0.25">
      <c r="A9">
        <v>6</v>
      </c>
      <c r="B9" s="14" t="s">
        <v>297</v>
      </c>
      <c r="C9" s="14" t="s">
        <v>297</v>
      </c>
      <c r="D9" s="14" t="s">
        <v>297</v>
      </c>
      <c r="E9" s="14" t="s">
        <v>297</v>
      </c>
      <c r="F9" s="14" t="s">
        <v>297</v>
      </c>
      <c r="G9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Tabla_470387</vt:lpstr>
      <vt:lpstr>Tabla_470372</vt:lpstr>
      <vt:lpstr>Hidden_1_Tabla_470372</vt:lpstr>
      <vt:lpstr>Tabla_470384</vt:lpstr>
      <vt:lpstr>Hoja1</vt:lpstr>
      <vt:lpstr>Hidden_1_Tabla_4703724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2021-04-21T20:23:31Z</dcterms:created>
  <dcterms:modified xsi:type="dcterms:W3CDTF">2023-05-12T15:50:35Z</dcterms:modified>
</cp:coreProperties>
</file>