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<sst xmlns="http://schemas.openxmlformats.org/spreadsheetml/2006/main" count="3539" uniqueCount="283">
  <si>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</si>
  <si>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</si>
  <si>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</si>
  <si>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</si>
  <si>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</si>
  <si>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</si>
  <si>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</si>
  <si>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</si>
  <si>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</si>
  <si>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</si>
  <si>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</si>
  <si>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</si>
  <si>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</si>
  <si>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</si>
  <si>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</si>
  <si>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</si>
  <si>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</si>
  <si>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</si>
  <si>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</si>
  <si>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</si>
  <si>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</si>
  <si>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</si>
  <si>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</si>
  <si>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</si>
  <si>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</si>
  <si>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</si>
  <si>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</si>
  <si>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</si>
  <si>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</si>
  <si>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</si>
  <si>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</si>
  <si>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</si>
  <si>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</si>
  <si>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</si>
  <si>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</si>
  <si>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</si>
  <si>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</si>
  <si>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</si>
  <si>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</si>
  <si>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</si>
  <si>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</si>
  <si>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</si>
  <si>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</si>
  <si>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</si>
  <si>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</si>
  <si>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</si>
  <si>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</si>
  <si>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</si>
  <si>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</si>
  <si>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</si>
  <si>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</si>
  <si>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</si>
  <si>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</si>
  <si>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</si>
  <si>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</si>
  <si>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</si>
  <si>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</si>
  <si>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</si>
  <si>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</si>
  <si>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</si>
  <si>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</si>
  <si>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N/A</t>
  </si>
  <si>
    <t>ENERO - DICIEMBRE</t>
  </si>
  <si>
    <t>ALEJANDRA</t>
  </si>
  <si>
    <t>MENDOZA</t>
  </si>
  <si>
    <t>HIGUERA</t>
  </si>
  <si>
    <t>IMPARTICION DE CURSO</t>
  </si>
  <si>
    <t>PLANEACION</t>
  </si>
  <si>
    <t>ROMERO</t>
  </si>
  <si>
    <t>GERALDO</t>
  </si>
  <si>
    <t>JAIME DE JESUS</t>
  </si>
  <si>
    <t>PERALTA</t>
  </si>
  <si>
    <t>COTA</t>
  </si>
  <si>
    <t>IXCHEL MARIA ANTONIA</t>
  </si>
  <si>
    <t>RIZO</t>
  </si>
  <si>
    <t>DE LA VEGA</t>
  </si>
  <si>
    <t>MATILDE BERNARDA</t>
  </si>
  <si>
    <t>CISNEROS</t>
  </si>
  <si>
    <t xml:space="preserve">MARIA ELENA </t>
  </si>
  <si>
    <t>CASTRO</t>
  </si>
  <si>
    <t>FLORES</t>
  </si>
  <si>
    <t>MARIA AIDE</t>
  </si>
  <si>
    <t xml:space="preserve">IZQUIERDO </t>
  </si>
  <si>
    <t>LUIS MARIO</t>
  </si>
  <si>
    <t>LARRAÑAGA</t>
  </si>
  <si>
    <t>MORENO</t>
  </si>
  <si>
    <t>EDITH</t>
  </si>
  <si>
    <t>JAUREGUI</t>
  </si>
  <si>
    <t>VALENZUELA</t>
  </si>
  <si>
    <t>MAGDA IRELY</t>
  </si>
  <si>
    <t xml:space="preserve">GUTIERREZ </t>
  </si>
  <si>
    <t>VALLEJO</t>
  </si>
  <si>
    <t>LEONARDA MARTINA</t>
  </si>
  <si>
    <t>SALAZAR</t>
  </si>
  <si>
    <t>GARCIA</t>
  </si>
  <si>
    <t>DIVINA LETICIA</t>
  </si>
  <si>
    <t>HERNANDEZ</t>
  </si>
  <si>
    <t>REYNA ELIZABETH</t>
  </si>
  <si>
    <t xml:space="preserve">COTA </t>
  </si>
  <si>
    <t>LOERA</t>
  </si>
  <si>
    <t>CYNTHIA MAGDIELA</t>
  </si>
  <si>
    <t>OLACHEA</t>
  </si>
  <si>
    <t>LOPEZ</t>
  </si>
  <si>
    <t>LUIS ANTONIO</t>
  </si>
  <si>
    <t>CALDERA</t>
  </si>
  <si>
    <t>SAENZ</t>
  </si>
  <si>
    <t>ILIANA MASSIEL</t>
  </si>
  <si>
    <t>TORRES</t>
  </si>
  <si>
    <t>ELVIRA</t>
  </si>
  <si>
    <t>CARRILLO</t>
  </si>
  <si>
    <t>RAQUEL</t>
  </si>
  <si>
    <t>ALVIZO</t>
  </si>
  <si>
    <t>CLAUDIA VERONICA</t>
  </si>
  <si>
    <t>MONTIEL</t>
  </si>
  <si>
    <t>YECENIA</t>
  </si>
  <si>
    <t>KARLA DE MARIA</t>
  </si>
  <si>
    <t>MARTINEZ</t>
  </si>
  <si>
    <t>HANSEL ARTURO</t>
  </si>
  <si>
    <t>TRASVIÑA</t>
  </si>
  <si>
    <t>GONZALEZ</t>
  </si>
  <si>
    <t>MARTHA LORENA</t>
  </si>
  <si>
    <t>RAMIREZ</t>
  </si>
  <si>
    <t>ALMA DELIA</t>
  </si>
  <si>
    <t xml:space="preserve">RICO </t>
  </si>
  <si>
    <t>RAYGOZA</t>
  </si>
  <si>
    <t>BERTHA ALICIA</t>
  </si>
  <si>
    <t>MENDEZ</t>
  </si>
  <si>
    <t>FONSECA</t>
  </si>
  <si>
    <t>MEZA</t>
  </si>
  <si>
    <t>EMMA BARBY MARIER</t>
  </si>
  <si>
    <t>TRUJILLO</t>
  </si>
  <si>
    <t>CONTRERAS</t>
  </si>
  <si>
    <t>ORLANDO DE JESUS</t>
  </si>
  <si>
    <t>DAVIS</t>
  </si>
  <si>
    <t>PEREZ</t>
  </si>
  <si>
    <t>10/023/2016</t>
  </si>
  <si>
    <t>ESMERALDA</t>
  </si>
  <si>
    <t>GEMA GUADALUPE</t>
  </si>
  <si>
    <t xml:space="preserve">LARA </t>
  </si>
  <si>
    <t>RAUL</t>
  </si>
  <si>
    <t>MORALES</t>
  </si>
  <si>
    <t>ZUÑIGA</t>
  </si>
  <si>
    <t>LITA MARISLA</t>
  </si>
  <si>
    <t>ARANGO</t>
  </si>
  <si>
    <t>KARINA</t>
  </si>
  <si>
    <t>OLIVAS</t>
  </si>
  <si>
    <t>PARRA</t>
  </si>
  <si>
    <t>HERIBERTO</t>
  </si>
  <si>
    <t>ROSA LILIA</t>
  </si>
  <si>
    <t>NARES</t>
  </si>
  <si>
    <t>SANCHEZ</t>
  </si>
  <si>
    <t>26/2016</t>
  </si>
  <si>
    <t>MARIO MIGUEL</t>
  </si>
  <si>
    <t>PINTO</t>
  </si>
  <si>
    <t>DULCE MARIA</t>
  </si>
  <si>
    <t>DREW</t>
  </si>
  <si>
    <t>MARIO ALBERTO</t>
  </si>
  <si>
    <t>ZARATE</t>
  </si>
  <si>
    <t>MONTES</t>
  </si>
  <si>
    <t>ROSALBA MARIA SALOME</t>
  </si>
  <si>
    <t>ALVAREZ</t>
  </si>
  <si>
    <t>ANDREA</t>
  </si>
  <si>
    <t>NAVARRO</t>
  </si>
  <si>
    <t>ELIZABETH</t>
  </si>
  <si>
    <t>MERIDA</t>
  </si>
  <si>
    <t>VERONICA DEL CARMEN</t>
  </si>
  <si>
    <t>VELAZQUEZ</t>
  </si>
  <si>
    <t>SOPEÑA</t>
  </si>
  <si>
    <t>VICTOR MANUEL</t>
  </si>
  <si>
    <t>SEVILLA</t>
  </si>
  <si>
    <t>GRACIELA GUADALUPE</t>
  </si>
  <si>
    <t>DOMINGUEZ</t>
  </si>
  <si>
    <t>OCHOA</t>
  </si>
  <si>
    <t>JESUS</t>
  </si>
  <si>
    <t>BERMUDES</t>
  </si>
  <si>
    <t>PARADA</t>
  </si>
  <si>
    <t>LUCIA</t>
  </si>
  <si>
    <t>CORDERO</t>
  </si>
  <si>
    <t>ESCAREÑO</t>
  </si>
  <si>
    <t>GEMA AURORA</t>
  </si>
  <si>
    <t>ZALAZAR</t>
  </si>
  <si>
    <t>LUZ MARGARITA</t>
  </si>
  <si>
    <t>GUEVARA</t>
  </si>
  <si>
    <t>JOSE SANTOS</t>
  </si>
  <si>
    <t>ZATARAIN</t>
  </si>
  <si>
    <t>DE LEON</t>
  </si>
  <si>
    <t>ARIOSTO</t>
  </si>
  <si>
    <t>ANTONIO</t>
  </si>
  <si>
    <t>CAMACHO</t>
  </si>
  <si>
    <t>MARTHA LILIA</t>
  </si>
  <si>
    <t>QUIRINO</t>
  </si>
  <si>
    <t>MILAGRO JISSETH</t>
  </si>
  <si>
    <t>ROSAS</t>
  </si>
  <si>
    <t>DE LA PEÑA</t>
  </si>
  <si>
    <t>KARINA ELISA</t>
  </si>
  <si>
    <t>BERNAL</t>
  </si>
  <si>
    <t>ELIZALDE</t>
  </si>
  <si>
    <t>MIRIAM</t>
  </si>
  <si>
    <t>ANAYA</t>
  </si>
  <si>
    <t>JUANA GUADALUPE</t>
  </si>
  <si>
    <t>JARAMILLO</t>
  </si>
  <si>
    <t>RITA</t>
  </si>
  <si>
    <t>AMADOR</t>
  </si>
  <si>
    <t>ROCIO VIOLETA</t>
  </si>
  <si>
    <t>ORTEGA</t>
  </si>
  <si>
    <t>MARIA ESTHER</t>
  </si>
  <si>
    <t>MILLAN</t>
  </si>
  <si>
    <t>GUADALUPE</t>
  </si>
  <si>
    <t>FENECH</t>
  </si>
  <si>
    <t>YEE</t>
  </si>
  <si>
    <t>ROSALVA MARIA SALOME</t>
  </si>
  <si>
    <t>FERMIN</t>
  </si>
  <si>
    <t>VALDEZ</t>
  </si>
  <si>
    <t>CARMONA</t>
  </si>
  <si>
    <t>SAUDI BERLIN</t>
  </si>
  <si>
    <t>DORANTES</t>
  </si>
  <si>
    <t>BELLO</t>
  </si>
  <si>
    <t>BERTHA ALICIAFONSECA</t>
  </si>
  <si>
    <t>YESENIA</t>
  </si>
  <si>
    <t>RICO</t>
  </si>
  <si>
    <t>GABRIELA CECILIA</t>
  </si>
  <si>
    <t>GOMEZ</t>
  </si>
  <si>
    <t>FONG</t>
  </si>
  <si>
    <t>WENDY</t>
  </si>
  <si>
    <t>LONNGI</t>
  </si>
  <si>
    <t>VELEZ</t>
  </si>
  <si>
    <t>PAOLA</t>
  </si>
  <si>
    <t>FELIX</t>
  </si>
  <si>
    <t>ESCOBAR</t>
  </si>
  <si>
    <t>NAYELY ADRIANA</t>
  </si>
  <si>
    <t>JIMENEZ</t>
  </si>
  <si>
    <t>MARIA EUGENIA</t>
  </si>
  <si>
    <t>AMARO</t>
  </si>
  <si>
    <t>JARMILLO</t>
  </si>
  <si>
    <t>IZQUIERDO</t>
  </si>
  <si>
    <t>ABRIL ANAI</t>
  </si>
  <si>
    <t>IBARRA</t>
  </si>
  <si>
    <t>LETICIA YANNETH</t>
  </si>
  <si>
    <t>MADUEÑO</t>
  </si>
  <si>
    <t>ANA LUISA</t>
  </si>
  <si>
    <t>ESCOBEDO</t>
  </si>
  <si>
    <t>HERNADEZ</t>
  </si>
  <si>
    <t>KARINA ELIZA</t>
  </si>
  <si>
    <t>ANA LOURDES</t>
  </si>
  <si>
    <t>AGUILAR</t>
  </si>
  <si>
    <t>BASTIDA</t>
  </si>
  <si>
    <t>MARIA ELENA</t>
  </si>
  <si>
    <t>JOSE MANUEL</t>
  </si>
  <si>
    <t>PALMA</t>
  </si>
  <si>
    <t>PEDROZA</t>
  </si>
  <si>
    <t>REBECA ABIGAIL</t>
  </si>
  <si>
    <t>CADENA</t>
  </si>
  <si>
    <t>LETICIA JANNETH</t>
  </si>
  <si>
    <t>CLAUDIA MARIA</t>
  </si>
  <si>
    <t>MORA</t>
  </si>
  <si>
    <t>BUELNA</t>
  </si>
  <si>
    <t>LAURA MAYELA</t>
  </si>
  <si>
    <t>SOTO</t>
  </si>
  <si>
    <t>URSULA APOLONIA</t>
  </si>
  <si>
    <t>HANSEL</t>
  </si>
  <si>
    <t>NAYELI ADRIANA</t>
  </si>
  <si>
    <t>JESUS MANUEL</t>
  </si>
  <si>
    <t>COSIO</t>
  </si>
  <si>
    <t>LIZETH GUADALUPE</t>
  </si>
  <si>
    <t>ALMARAZ</t>
  </si>
  <si>
    <t>MARIANELA</t>
  </si>
  <si>
    <t>BAREÑO</t>
  </si>
  <si>
    <t>GERARDO</t>
  </si>
  <si>
    <t>07//11/2016</t>
  </si>
  <si>
    <t>PAOLA ANGELICA</t>
  </si>
  <si>
    <t>ABRIL ANAHI</t>
  </si>
  <si>
    <t>RITA GUADALUPE</t>
  </si>
  <si>
    <t>SARAI GUADALUPE</t>
  </si>
  <si>
    <t>CASTILLO</t>
  </si>
  <si>
    <t>TERESA DE JESUS</t>
  </si>
  <si>
    <t>CHACON</t>
  </si>
  <si>
    <t>CARDENAS</t>
  </si>
  <si>
    <t xml:space="preserve">ERICKA </t>
  </si>
  <si>
    <t>REYES</t>
  </si>
  <si>
    <t>RODRIGUEZ</t>
  </si>
  <si>
    <t>AARON</t>
  </si>
  <si>
    <t>LORETO MONCERRATO</t>
  </si>
  <si>
    <t>https://drive.google.com/open?id=0BxWpeYf4QGcFOVhTeVh0VHlUcnc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</si>
</sst>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2" fillId="34" borderId="10" xfId="0" applyNumberFormat="1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14" fontId="0" fillId="0" borderId="0" xfId="0" applyNumberFormat="1" applyAlignment="1" applyProtection="1">
      <alignment horizontal="right"/>
      <protection/>
    </xf>
    <xf numFmtId="14" fontId="2" fillId="34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xWpeYf4QGcFOVhTeVh0VHlUcnc" TargetMode="External" /><Relationship Id="rId2" Type="http://schemas.openxmlformats.org/officeDocument/2006/relationships/hyperlink" Target="https://drive.google.com/open?id=0BxWpeYf4QGcFOVhTeVh0VHlUcn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8"/>
  <sheetViews>
    <sheetView tabSelected="1" zoomScale="71" zoomScaleNormal="71" zoomScalePageLayoutView="0" workbookViewId="0" topLeftCell="A2">
      <selection activeCell="I8" sqref="I8:I358"/>
    </sheetView>
  </sheetViews>
  <sheetFormatPr defaultColWidth="9.140625" defaultRowHeight="12.75"/>
  <cols>
    <col min="1" max="1" width="47.00390625" style="0" customWidth="1"/>
    <col min="2" max="2" width="19.8515625" style="0" customWidth="1"/>
    <col min="3" max="3" width="255.00390625" style="0" customWidth="1"/>
    <col min="4" max="4" width="31.8515625" style="0" customWidth="1"/>
    <col min="5" max="5" width="11.8515625" style="0" bestFit="1" customWidth="1"/>
    <col min="6" max="6" width="13.00390625" style="0" customWidth="1"/>
    <col min="7" max="7" width="14.8515625" style="0" customWidth="1"/>
    <col min="8" max="8" width="17.421875" style="0" bestFit="1" customWidth="1"/>
    <col min="9" max="9" width="62.7109375" style="0" bestFit="1" customWidth="1"/>
    <col min="10" max="10" width="23.140625" style="8" customWidth="1"/>
    <col min="11" max="11" width="25.140625" style="10" customWidth="1"/>
    <col min="12" max="12" width="23.28125" style="0" customWidth="1"/>
    <col min="13" max="13" width="41.8515625" style="0" customWidth="1"/>
    <col min="14" max="14" width="17.28125" style="5" customWidth="1"/>
    <col min="15" max="15" width="21.00390625" style="0" customWidth="1"/>
    <col min="16" max="16" width="25.57421875" style="0" customWidth="1"/>
    <col min="17" max="17" width="17.421875" style="0" customWidth="1"/>
    <col min="18" max="18" width="29.57421875" style="0" customWidth="1"/>
    <col min="19" max="19" width="6.140625" style="0" customWidth="1"/>
    <col min="20" max="20" width="20.28125" style="0" customWidth="1"/>
    <col min="21" max="21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s="8" t="s">
        <v>12</v>
      </c>
      <c r="K4" s="10" t="s">
        <v>12</v>
      </c>
      <c r="L4" t="s">
        <v>13</v>
      </c>
      <c r="M4" t="s">
        <v>14</v>
      </c>
      <c r="N4" s="5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s="8" t="s">
        <v>27</v>
      </c>
      <c r="K5" s="10" t="s">
        <v>28</v>
      </c>
      <c r="L5" t="s">
        <v>29</v>
      </c>
      <c r="M5" t="s">
        <v>30</v>
      </c>
      <c r="N5" s="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9" t="s">
        <v>49</v>
      </c>
      <c r="K7" s="11" t="s">
        <v>50</v>
      </c>
      <c r="L7" s="2" t="s">
        <v>51</v>
      </c>
      <c r="M7" s="2" t="s">
        <v>52</v>
      </c>
      <c r="N7" s="6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s="3" t="s">
        <v>62</v>
      </c>
      <c r="C8" t="s">
        <v>1</v>
      </c>
      <c r="D8">
        <v>3310000</v>
      </c>
      <c r="E8" t="s">
        <v>63</v>
      </c>
      <c r="F8" t="s">
        <v>64</v>
      </c>
      <c r="G8" t="s">
        <v>65</v>
      </c>
      <c r="H8">
        <v>1</v>
      </c>
      <c r="I8" s="14" t="s">
        <v>282</v>
      </c>
      <c r="J8" s="10">
        <v>42387</v>
      </c>
      <c r="K8" s="10">
        <v>42391</v>
      </c>
      <c r="L8" t="s">
        <v>66</v>
      </c>
      <c r="M8" t="s">
        <v>61</v>
      </c>
      <c r="N8" s="5">
        <v>4000</v>
      </c>
      <c r="O8" t="s">
        <v>61</v>
      </c>
      <c r="P8" t="s">
        <v>61</v>
      </c>
      <c r="Q8" s="4">
        <v>42854</v>
      </c>
      <c r="R8" t="s">
        <v>67</v>
      </c>
      <c r="S8">
        <v>2017</v>
      </c>
      <c r="T8" s="4">
        <v>42854</v>
      </c>
    </row>
    <row r="9" spans="1:20" ht="12.75">
      <c r="A9">
        <v>2016</v>
      </c>
      <c r="B9" s="3" t="s">
        <v>62</v>
      </c>
      <c r="C9" t="s">
        <v>1</v>
      </c>
      <c r="D9">
        <v>3310000</v>
      </c>
      <c r="E9" t="s">
        <v>114</v>
      </c>
      <c r="F9" t="s">
        <v>68</v>
      </c>
      <c r="G9" t="s">
        <v>69</v>
      </c>
      <c r="H9">
        <v>2</v>
      </c>
      <c r="I9" s="14" t="s">
        <v>282</v>
      </c>
      <c r="J9" s="10">
        <v>42397</v>
      </c>
      <c r="K9" s="10">
        <v>42398</v>
      </c>
      <c r="L9" t="s">
        <v>66</v>
      </c>
      <c r="M9" t="s">
        <v>61</v>
      </c>
      <c r="N9" s="5">
        <v>4000</v>
      </c>
      <c r="O9" t="s">
        <v>61</v>
      </c>
      <c r="P9" t="s">
        <v>61</v>
      </c>
      <c r="Q9" s="4">
        <v>42854</v>
      </c>
      <c r="R9" t="s">
        <v>67</v>
      </c>
      <c r="S9">
        <v>2017</v>
      </c>
      <c r="T9" s="4">
        <v>42854</v>
      </c>
    </row>
    <row r="10" spans="1:20" ht="12.75">
      <c r="A10">
        <v>2016</v>
      </c>
      <c r="B10" s="3" t="s">
        <v>62</v>
      </c>
      <c r="C10" t="s">
        <v>1</v>
      </c>
      <c r="D10">
        <v>3310000</v>
      </c>
      <c r="E10" t="s">
        <v>70</v>
      </c>
      <c r="F10" t="s">
        <v>71</v>
      </c>
      <c r="G10" t="s">
        <v>72</v>
      </c>
      <c r="H10">
        <v>3</v>
      </c>
      <c r="I10" s="14" t="s">
        <v>282</v>
      </c>
      <c r="J10" s="10">
        <v>42394</v>
      </c>
      <c r="K10" s="10">
        <v>42398</v>
      </c>
      <c r="L10" t="s">
        <v>66</v>
      </c>
      <c r="M10" t="s">
        <v>61</v>
      </c>
      <c r="N10" s="5">
        <v>4000</v>
      </c>
      <c r="O10" t="s">
        <v>61</v>
      </c>
      <c r="P10" t="s">
        <v>61</v>
      </c>
      <c r="Q10" s="4">
        <v>42854</v>
      </c>
      <c r="R10" t="s">
        <v>67</v>
      </c>
      <c r="S10">
        <v>2017</v>
      </c>
      <c r="T10" s="4">
        <v>42854</v>
      </c>
    </row>
    <row r="11" spans="1:20" ht="12.75">
      <c r="A11">
        <v>2016</v>
      </c>
      <c r="B11" s="3" t="s">
        <v>62</v>
      </c>
      <c r="C11" t="s">
        <v>1</v>
      </c>
      <c r="D11">
        <v>3310000</v>
      </c>
      <c r="E11" t="s">
        <v>70</v>
      </c>
      <c r="F11" t="s">
        <v>71</v>
      </c>
      <c r="G11" t="s">
        <v>72</v>
      </c>
      <c r="H11">
        <v>4</v>
      </c>
      <c r="I11" s="14" t="s">
        <v>282</v>
      </c>
      <c r="J11" s="10">
        <v>42387</v>
      </c>
      <c r="K11" s="10">
        <v>42391</v>
      </c>
      <c r="L11" t="s">
        <v>66</v>
      </c>
      <c r="M11" t="s">
        <v>61</v>
      </c>
      <c r="N11" s="5">
        <v>4000</v>
      </c>
      <c r="O11" t="s">
        <v>61</v>
      </c>
      <c r="P11" t="s">
        <v>61</v>
      </c>
      <c r="Q11" s="4">
        <v>42854</v>
      </c>
      <c r="R11" t="s">
        <v>67</v>
      </c>
      <c r="S11">
        <v>2017</v>
      </c>
      <c r="T11" s="4">
        <v>42854</v>
      </c>
    </row>
    <row r="12" spans="1:20" ht="12.75">
      <c r="A12">
        <v>2016</v>
      </c>
      <c r="B12" s="3" t="s">
        <v>62</v>
      </c>
      <c r="C12" t="s">
        <v>1</v>
      </c>
      <c r="D12">
        <v>3310000</v>
      </c>
      <c r="E12" t="s">
        <v>73</v>
      </c>
      <c r="F12" t="s">
        <v>74</v>
      </c>
      <c r="G12" t="s">
        <v>75</v>
      </c>
      <c r="H12">
        <v>5</v>
      </c>
      <c r="I12" s="14" t="s">
        <v>282</v>
      </c>
      <c r="J12" s="10">
        <v>42388</v>
      </c>
      <c r="K12" s="10">
        <v>42404</v>
      </c>
      <c r="L12" t="s">
        <v>66</v>
      </c>
      <c r="M12" t="s">
        <v>61</v>
      </c>
      <c r="N12" s="5">
        <v>4000</v>
      </c>
      <c r="O12" t="s">
        <v>61</v>
      </c>
      <c r="P12" t="s">
        <v>61</v>
      </c>
      <c r="Q12" s="4">
        <v>42854</v>
      </c>
      <c r="R12" t="s">
        <v>67</v>
      </c>
      <c r="S12">
        <v>2017</v>
      </c>
      <c r="T12" s="4">
        <v>42854</v>
      </c>
    </row>
    <row r="13" spans="1:20" ht="12.75">
      <c r="A13">
        <v>2016</v>
      </c>
      <c r="B13" s="3" t="s">
        <v>62</v>
      </c>
      <c r="C13" t="s">
        <v>1</v>
      </c>
      <c r="D13">
        <v>3310000</v>
      </c>
      <c r="E13" t="s">
        <v>76</v>
      </c>
      <c r="F13" t="s">
        <v>77</v>
      </c>
      <c r="G13" t="s">
        <v>68</v>
      </c>
      <c r="H13">
        <v>6</v>
      </c>
      <c r="I13" s="14" t="s">
        <v>282</v>
      </c>
      <c r="J13" s="10">
        <v>42389</v>
      </c>
      <c r="K13" s="10">
        <v>42405</v>
      </c>
      <c r="L13" t="s">
        <v>66</v>
      </c>
      <c r="M13" t="s">
        <v>61</v>
      </c>
      <c r="N13" s="5">
        <v>4000</v>
      </c>
      <c r="O13" t="s">
        <v>61</v>
      </c>
      <c r="P13" t="s">
        <v>61</v>
      </c>
      <c r="Q13" s="4">
        <v>42854</v>
      </c>
      <c r="R13" t="s">
        <v>67</v>
      </c>
      <c r="S13">
        <v>2017</v>
      </c>
      <c r="T13" s="4">
        <v>42854</v>
      </c>
    </row>
    <row r="14" spans="1:20" ht="12.75">
      <c r="A14">
        <v>2016</v>
      </c>
      <c r="B14" s="3" t="s">
        <v>62</v>
      </c>
      <c r="C14" t="s">
        <v>1</v>
      </c>
      <c r="D14">
        <v>3310000</v>
      </c>
      <c r="E14" t="s">
        <v>78</v>
      </c>
      <c r="F14" t="s">
        <v>79</v>
      </c>
      <c r="G14" t="s">
        <v>80</v>
      </c>
      <c r="H14">
        <v>7</v>
      </c>
      <c r="I14" s="14" t="s">
        <v>282</v>
      </c>
      <c r="J14" s="10">
        <v>42391</v>
      </c>
      <c r="K14" s="10">
        <v>42418</v>
      </c>
      <c r="L14" t="s">
        <v>66</v>
      </c>
      <c r="M14" t="s">
        <v>61</v>
      </c>
      <c r="N14" s="5">
        <v>4000</v>
      </c>
      <c r="O14" t="s">
        <v>61</v>
      </c>
      <c r="P14" t="s">
        <v>61</v>
      </c>
      <c r="Q14" s="4">
        <v>42854</v>
      </c>
      <c r="R14" t="s">
        <v>67</v>
      </c>
      <c r="S14">
        <v>2017</v>
      </c>
      <c r="T14" s="4">
        <v>42854</v>
      </c>
    </row>
    <row r="15" spans="1:20" ht="12.75">
      <c r="A15">
        <v>2016</v>
      </c>
      <c r="B15" s="3" t="s">
        <v>62</v>
      </c>
      <c r="C15" t="s">
        <v>1</v>
      </c>
      <c r="D15">
        <v>3310000</v>
      </c>
      <c r="E15" t="s">
        <v>81</v>
      </c>
      <c r="F15" t="s">
        <v>82</v>
      </c>
      <c r="G15" t="s">
        <v>68</v>
      </c>
      <c r="H15">
        <v>8</v>
      </c>
      <c r="I15" s="14" t="s">
        <v>282</v>
      </c>
      <c r="J15" s="10">
        <v>42391</v>
      </c>
      <c r="K15" s="10">
        <v>42422</v>
      </c>
      <c r="L15" t="s">
        <v>66</v>
      </c>
      <c r="M15" t="s">
        <v>61</v>
      </c>
      <c r="N15" s="5">
        <v>4000</v>
      </c>
      <c r="O15" t="s">
        <v>61</v>
      </c>
      <c r="P15" t="s">
        <v>61</v>
      </c>
      <c r="Q15" s="4">
        <v>42854</v>
      </c>
      <c r="R15" t="s">
        <v>67</v>
      </c>
      <c r="S15">
        <v>2017</v>
      </c>
      <c r="T15" s="4">
        <v>42854</v>
      </c>
    </row>
    <row r="16" spans="1:20" ht="12.75">
      <c r="A16">
        <v>2016</v>
      </c>
      <c r="B16" s="3" t="s">
        <v>62</v>
      </c>
      <c r="C16" t="s">
        <v>1</v>
      </c>
      <c r="D16">
        <v>3310000</v>
      </c>
      <c r="E16" t="s">
        <v>83</v>
      </c>
      <c r="F16" t="s">
        <v>84</v>
      </c>
      <c r="G16" t="s">
        <v>85</v>
      </c>
      <c r="H16">
        <v>9</v>
      </c>
      <c r="I16" s="14" t="s">
        <v>282</v>
      </c>
      <c r="J16" s="10">
        <v>42388</v>
      </c>
      <c r="K16" s="10">
        <v>42390</v>
      </c>
      <c r="L16" t="s">
        <v>66</v>
      </c>
      <c r="M16" t="s">
        <v>61</v>
      </c>
      <c r="N16" s="5">
        <v>4000</v>
      </c>
      <c r="O16" t="s">
        <v>61</v>
      </c>
      <c r="P16" t="s">
        <v>61</v>
      </c>
      <c r="Q16" s="4">
        <v>42854</v>
      </c>
      <c r="R16" t="s">
        <v>67</v>
      </c>
      <c r="S16">
        <v>2017</v>
      </c>
      <c r="T16" s="4">
        <v>42854</v>
      </c>
    </row>
    <row r="17" spans="1:20" ht="12.75">
      <c r="A17">
        <v>2016</v>
      </c>
      <c r="B17" s="3" t="s">
        <v>62</v>
      </c>
      <c r="C17" t="s">
        <v>1</v>
      </c>
      <c r="D17">
        <v>3310000</v>
      </c>
      <c r="E17" t="s">
        <v>86</v>
      </c>
      <c r="F17" t="s">
        <v>87</v>
      </c>
      <c r="G17" t="s">
        <v>88</v>
      </c>
      <c r="H17">
        <v>10</v>
      </c>
      <c r="I17" s="14" t="s">
        <v>282</v>
      </c>
      <c r="J17" s="10">
        <v>42388</v>
      </c>
      <c r="K17" s="10">
        <v>42390</v>
      </c>
      <c r="L17" t="s">
        <v>66</v>
      </c>
      <c r="M17" t="s">
        <v>61</v>
      </c>
      <c r="N17" s="5">
        <v>4000</v>
      </c>
      <c r="O17" t="s">
        <v>61</v>
      </c>
      <c r="P17" t="s">
        <v>61</v>
      </c>
      <c r="Q17" s="4">
        <v>42854</v>
      </c>
      <c r="R17" t="s">
        <v>67</v>
      </c>
      <c r="S17">
        <v>2017</v>
      </c>
      <c r="T17" s="4">
        <v>42854</v>
      </c>
    </row>
    <row r="18" spans="1:20" ht="12.75">
      <c r="A18">
        <v>2016</v>
      </c>
      <c r="B18" s="3" t="s">
        <v>62</v>
      </c>
      <c r="C18" t="s">
        <v>1</v>
      </c>
      <c r="D18">
        <v>3310000</v>
      </c>
      <c r="E18" t="s">
        <v>89</v>
      </c>
      <c r="F18" t="s">
        <v>90</v>
      </c>
      <c r="G18" t="s">
        <v>91</v>
      </c>
      <c r="H18">
        <v>11</v>
      </c>
      <c r="I18" s="14" t="s">
        <v>282</v>
      </c>
      <c r="J18" s="10">
        <v>42396</v>
      </c>
      <c r="K18" s="10">
        <v>42415</v>
      </c>
      <c r="L18" t="s">
        <v>66</v>
      </c>
      <c r="M18" t="s">
        <v>61</v>
      </c>
      <c r="N18" s="5">
        <v>4000</v>
      </c>
      <c r="O18" t="s">
        <v>61</v>
      </c>
      <c r="P18" t="s">
        <v>61</v>
      </c>
      <c r="Q18" s="4">
        <v>42854</v>
      </c>
      <c r="R18" t="s">
        <v>67</v>
      </c>
      <c r="S18">
        <v>2017</v>
      </c>
      <c r="T18" s="4">
        <v>42854</v>
      </c>
    </row>
    <row r="19" spans="1:20" ht="12.75">
      <c r="A19">
        <v>2016</v>
      </c>
      <c r="B19" s="3" t="s">
        <v>62</v>
      </c>
      <c r="C19" t="s">
        <v>1</v>
      </c>
      <c r="D19">
        <v>3310000</v>
      </c>
      <c r="E19" t="s">
        <v>92</v>
      </c>
      <c r="F19" t="s">
        <v>93</v>
      </c>
      <c r="G19" t="s">
        <v>94</v>
      </c>
      <c r="H19">
        <v>12</v>
      </c>
      <c r="I19" s="14" t="s">
        <v>282</v>
      </c>
      <c r="J19" s="10">
        <v>42394</v>
      </c>
      <c r="K19" s="10">
        <v>42419</v>
      </c>
      <c r="L19" t="s">
        <v>66</v>
      </c>
      <c r="M19" t="s">
        <v>61</v>
      </c>
      <c r="N19" s="5">
        <v>4000</v>
      </c>
      <c r="O19" t="s">
        <v>61</v>
      </c>
      <c r="P19" t="s">
        <v>61</v>
      </c>
      <c r="Q19" s="4">
        <v>42854</v>
      </c>
      <c r="R19" t="s">
        <v>67</v>
      </c>
      <c r="S19">
        <v>2017</v>
      </c>
      <c r="T19" s="4">
        <v>42854</v>
      </c>
    </row>
    <row r="20" spans="1:20" ht="12.75">
      <c r="A20">
        <v>2016</v>
      </c>
      <c r="B20" s="3" t="s">
        <v>62</v>
      </c>
      <c r="C20" t="s">
        <v>1</v>
      </c>
      <c r="D20">
        <v>3310000</v>
      </c>
      <c r="E20" t="s">
        <v>95</v>
      </c>
      <c r="F20" t="s">
        <v>94</v>
      </c>
      <c r="G20" t="s">
        <v>96</v>
      </c>
      <c r="H20">
        <v>13</v>
      </c>
      <c r="I20" s="14" t="s">
        <v>282</v>
      </c>
      <c r="J20" s="10">
        <v>42396</v>
      </c>
      <c r="K20" s="10">
        <v>42424</v>
      </c>
      <c r="L20" t="s">
        <v>66</v>
      </c>
      <c r="M20" t="s">
        <v>61</v>
      </c>
      <c r="N20" s="5">
        <v>4000</v>
      </c>
      <c r="O20" t="s">
        <v>61</v>
      </c>
      <c r="P20" t="s">
        <v>61</v>
      </c>
      <c r="Q20" s="4">
        <v>42854</v>
      </c>
      <c r="R20" t="s">
        <v>67</v>
      </c>
      <c r="S20">
        <v>2017</v>
      </c>
      <c r="T20" s="4">
        <v>42854</v>
      </c>
    </row>
    <row r="21" spans="1:20" ht="12.75">
      <c r="A21">
        <v>2016</v>
      </c>
      <c r="B21" s="3" t="s">
        <v>62</v>
      </c>
      <c r="C21" t="s">
        <v>1</v>
      </c>
      <c r="D21">
        <v>3310000</v>
      </c>
      <c r="E21" t="s">
        <v>97</v>
      </c>
      <c r="F21" t="s">
        <v>98</v>
      </c>
      <c r="G21" t="s">
        <v>99</v>
      </c>
      <c r="H21">
        <v>14</v>
      </c>
      <c r="I21" s="14" t="s">
        <v>282</v>
      </c>
      <c r="J21" s="10">
        <v>42399</v>
      </c>
      <c r="K21" s="10">
        <v>42429</v>
      </c>
      <c r="L21" t="s">
        <v>66</v>
      </c>
      <c r="M21" t="s">
        <v>61</v>
      </c>
      <c r="N21" s="5">
        <v>4000</v>
      </c>
      <c r="O21" t="s">
        <v>61</v>
      </c>
      <c r="P21" t="s">
        <v>61</v>
      </c>
      <c r="Q21" s="4">
        <v>42854</v>
      </c>
      <c r="R21" t="s">
        <v>67</v>
      </c>
      <c r="S21">
        <v>2017</v>
      </c>
      <c r="T21" s="4">
        <v>42854</v>
      </c>
    </row>
    <row r="22" spans="1:20" ht="12.75">
      <c r="A22">
        <v>2016</v>
      </c>
      <c r="B22" s="3" t="s">
        <v>62</v>
      </c>
      <c r="C22" t="s">
        <v>1</v>
      </c>
      <c r="D22">
        <v>3310000</v>
      </c>
      <c r="E22" t="s">
        <v>97</v>
      </c>
      <c r="F22" t="s">
        <v>98</v>
      </c>
      <c r="G22" t="s">
        <v>99</v>
      </c>
      <c r="H22">
        <v>15</v>
      </c>
      <c r="I22" s="14" t="s">
        <v>282</v>
      </c>
      <c r="J22" s="10">
        <v>42396</v>
      </c>
      <c r="K22" s="10">
        <v>42426</v>
      </c>
      <c r="L22" t="s">
        <v>66</v>
      </c>
      <c r="M22" t="s">
        <v>61</v>
      </c>
      <c r="N22" s="5">
        <v>4000</v>
      </c>
      <c r="O22" t="s">
        <v>61</v>
      </c>
      <c r="P22" t="s">
        <v>61</v>
      </c>
      <c r="Q22" s="4">
        <v>42854</v>
      </c>
      <c r="R22" t="s">
        <v>67</v>
      </c>
      <c r="S22">
        <v>2017</v>
      </c>
      <c r="T22" s="4">
        <v>42854</v>
      </c>
    </row>
    <row r="23" spans="1:20" ht="12.75">
      <c r="A23">
        <v>2016</v>
      </c>
      <c r="B23" s="3" t="s">
        <v>62</v>
      </c>
      <c r="C23" t="s">
        <v>1</v>
      </c>
      <c r="D23">
        <v>3310000</v>
      </c>
      <c r="E23" t="s">
        <v>78</v>
      </c>
      <c r="F23" t="s">
        <v>79</v>
      </c>
      <c r="G23" t="s">
        <v>80</v>
      </c>
      <c r="H23">
        <v>16</v>
      </c>
      <c r="I23" s="14" t="s">
        <v>282</v>
      </c>
      <c r="J23" s="10">
        <v>42401</v>
      </c>
      <c r="K23" s="10">
        <v>42426</v>
      </c>
      <c r="L23" t="s">
        <v>66</v>
      </c>
      <c r="M23" t="s">
        <v>61</v>
      </c>
      <c r="N23" s="5">
        <v>4000</v>
      </c>
      <c r="O23" t="s">
        <v>61</v>
      </c>
      <c r="P23" t="s">
        <v>61</v>
      </c>
      <c r="Q23" s="4">
        <v>42854</v>
      </c>
      <c r="R23" t="s">
        <v>67</v>
      </c>
      <c r="S23">
        <v>2017</v>
      </c>
      <c r="T23" s="4">
        <v>42854</v>
      </c>
    </row>
    <row r="24" spans="1:20" ht="12.75">
      <c r="A24">
        <v>2016</v>
      </c>
      <c r="B24" s="3" t="s">
        <v>62</v>
      </c>
      <c r="C24" t="s">
        <v>1</v>
      </c>
      <c r="D24">
        <v>3310000</v>
      </c>
      <c r="E24" t="s">
        <v>78</v>
      </c>
      <c r="F24" t="s">
        <v>79</v>
      </c>
      <c r="G24" t="s">
        <v>80</v>
      </c>
      <c r="H24">
        <v>17</v>
      </c>
      <c r="I24" s="14" t="s">
        <v>282</v>
      </c>
      <c r="J24" s="10">
        <v>42401</v>
      </c>
      <c r="K24" s="10">
        <v>42426</v>
      </c>
      <c r="L24" t="s">
        <v>66</v>
      </c>
      <c r="M24" t="s">
        <v>61</v>
      </c>
      <c r="N24" s="5">
        <v>4000</v>
      </c>
      <c r="O24" t="s">
        <v>61</v>
      </c>
      <c r="P24" t="s">
        <v>61</v>
      </c>
      <c r="Q24" s="4">
        <v>42854</v>
      </c>
      <c r="R24" t="s">
        <v>67</v>
      </c>
      <c r="S24">
        <v>2017</v>
      </c>
      <c r="T24" s="4">
        <v>42854</v>
      </c>
    </row>
    <row r="25" spans="1:20" ht="12.75">
      <c r="A25">
        <v>2016</v>
      </c>
      <c r="B25" s="3" t="s">
        <v>62</v>
      </c>
      <c r="C25" t="s">
        <v>1</v>
      </c>
      <c r="D25">
        <v>3310000</v>
      </c>
      <c r="E25" t="s">
        <v>114</v>
      </c>
      <c r="F25" t="s">
        <v>68</v>
      </c>
      <c r="G25" t="s">
        <v>69</v>
      </c>
      <c r="H25">
        <v>18</v>
      </c>
      <c r="I25" s="14" t="s">
        <v>282</v>
      </c>
      <c r="J25" s="10">
        <v>42394</v>
      </c>
      <c r="K25" s="10">
        <v>42398</v>
      </c>
      <c r="L25" t="s">
        <v>66</v>
      </c>
      <c r="M25" t="s">
        <v>61</v>
      </c>
      <c r="N25" s="5">
        <v>4000</v>
      </c>
      <c r="O25" t="s">
        <v>61</v>
      </c>
      <c r="P25" t="s">
        <v>61</v>
      </c>
      <c r="Q25" s="4">
        <v>42854</v>
      </c>
      <c r="R25" t="s">
        <v>67</v>
      </c>
      <c r="S25">
        <v>2017</v>
      </c>
      <c r="T25" s="4">
        <v>42854</v>
      </c>
    </row>
    <row r="26" spans="1:20" ht="12.75">
      <c r="A26">
        <v>2016</v>
      </c>
      <c r="B26" s="3" t="s">
        <v>62</v>
      </c>
      <c r="C26" t="s">
        <v>1</v>
      </c>
      <c r="D26">
        <v>3310000</v>
      </c>
      <c r="E26" t="s">
        <v>83</v>
      </c>
      <c r="F26" t="s">
        <v>84</v>
      </c>
      <c r="G26" t="s">
        <v>85</v>
      </c>
      <c r="H26">
        <v>19</v>
      </c>
      <c r="I26" s="14" t="s">
        <v>282</v>
      </c>
      <c r="J26" s="10">
        <v>42391</v>
      </c>
      <c r="K26" s="10">
        <v>42405</v>
      </c>
      <c r="L26" t="s">
        <v>66</v>
      </c>
      <c r="M26" t="s">
        <v>61</v>
      </c>
      <c r="N26" s="5">
        <v>4000</v>
      </c>
      <c r="O26" t="s">
        <v>61</v>
      </c>
      <c r="P26" t="s">
        <v>61</v>
      </c>
      <c r="Q26" s="4">
        <v>42854</v>
      </c>
      <c r="R26" t="s">
        <v>67</v>
      </c>
      <c r="S26">
        <v>2017</v>
      </c>
      <c r="T26" s="4">
        <v>42854</v>
      </c>
    </row>
    <row r="27" spans="1:20" ht="12.75">
      <c r="A27">
        <v>2016</v>
      </c>
      <c r="B27" s="3" t="s">
        <v>62</v>
      </c>
      <c r="C27" t="s">
        <v>1</v>
      </c>
      <c r="D27">
        <v>3310000</v>
      </c>
      <c r="E27" t="s">
        <v>83</v>
      </c>
      <c r="F27" t="s">
        <v>84</v>
      </c>
      <c r="G27" t="s">
        <v>85</v>
      </c>
      <c r="H27">
        <v>20</v>
      </c>
      <c r="I27" s="14" t="s">
        <v>282</v>
      </c>
      <c r="J27" s="10">
        <v>42373</v>
      </c>
      <c r="K27" s="10">
        <v>42376</v>
      </c>
      <c r="L27" t="s">
        <v>66</v>
      </c>
      <c r="M27" t="s">
        <v>61</v>
      </c>
      <c r="N27" s="5">
        <v>4000</v>
      </c>
      <c r="O27" t="s">
        <v>61</v>
      </c>
      <c r="P27" t="s">
        <v>61</v>
      </c>
      <c r="Q27" s="4">
        <v>42854</v>
      </c>
      <c r="R27" t="s">
        <v>67</v>
      </c>
      <c r="S27">
        <v>2017</v>
      </c>
      <c r="T27" s="4">
        <v>42854</v>
      </c>
    </row>
    <row r="28" spans="1:20" ht="12.75">
      <c r="A28">
        <v>2016</v>
      </c>
      <c r="B28" s="3" t="s">
        <v>62</v>
      </c>
      <c r="C28" t="s">
        <v>1</v>
      </c>
      <c r="D28">
        <v>3310000</v>
      </c>
      <c r="E28" t="s">
        <v>100</v>
      </c>
      <c r="F28" t="s">
        <v>101</v>
      </c>
      <c r="G28" t="s">
        <v>102</v>
      </c>
      <c r="H28">
        <v>21</v>
      </c>
      <c r="I28" s="14" t="s">
        <v>282</v>
      </c>
      <c r="J28" s="10">
        <v>42397</v>
      </c>
      <c r="K28" s="10">
        <v>42430</v>
      </c>
      <c r="L28" t="s">
        <v>66</v>
      </c>
      <c r="M28" t="s">
        <v>61</v>
      </c>
      <c r="N28" s="5">
        <v>4000</v>
      </c>
      <c r="O28" t="s">
        <v>61</v>
      </c>
      <c r="P28" t="s">
        <v>61</v>
      </c>
      <c r="Q28" s="4">
        <v>42854</v>
      </c>
      <c r="R28" t="s">
        <v>67</v>
      </c>
      <c r="S28">
        <v>2017</v>
      </c>
      <c r="T28" s="4">
        <v>42854</v>
      </c>
    </row>
    <row r="29" spans="1:20" ht="12.75">
      <c r="A29">
        <v>2016</v>
      </c>
      <c r="B29" s="3" t="s">
        <v>62</v>
      </c>
      <c r="C29" t="s">
        <v>1</v>
      </c>
      <c r="D29">
        <v>3310000</v>
      </c>
      <c r="E29" t="s">
        <v>103</v>
      </c>
      <c r="F29" t="s">
        <v>104</v>
      </c>
      <c r="G29" t="s">
        <v>105</v>
      </c>
      <c r="H29">
        <v>22</v>
      </c>
      <c r="I29" s="14" t="s">
        <v>282</v>
      </c>
      <c r="J29" s="10">
        <v>42402</v>
      </c>
      <c r="K29" s="10">
        <v>42429</v>
      </c>
      <c r="L29" t="s">
        <v>66</v>
      </c>
      <c r="M29" t="s">
        <v>61</v>
      </c>
      <c r="N29" s="5">
        <v>4000</v>
      </c>
      <c r="O29" t="s">
        <v>61</v>
      </c>
      <c r="P29" t="s">
        <v>61</v>
      </c>
      <c r="Q29" s="4">
        <v>42854</v>
      </c>
      <c r="R29" t="s">
        <v>67</v>
      </c>
      <c r="S29">
        <v>2017</v>
      </c>
      <c r="T29" s="4">
        <v>42854</v>
      </c>
    </row>
    <row r="30" spans="1:20" ht="12.75">
      <c r="A30">
        <v>2016</v>
      </c>
      <c r="B30" s="3" t="s">
        <v>62</v>
      </c>
      <c r="C30" t="s">
        <v>1</v>
      </c>
      <c r="D30">
        <v>3310000</v>
      </c>
      <c r="E30" t="s">
        <v>103</v>
      </c>
      <c r="F30" t="s">
        <v>104</v>
      </c>
      <c r="G30" t="s">
        <v>105</v>
      </c>
      <c r="H30">
        <v>23</v>
      </c>
      <c r="I30" s="14" t="s">
        <v>282</v>
      </c>
      <c r="J30" s="10">
        <v>42402</v>
      </c>
      <c r="K30" s="10">
        <v>42429</v>
      </c>
      <c r="L30" t="s">
        <v>66</v>
      </c>
      <c r="M30" t="s">
        <v>61</v>
      </c>
      <c r="N30" s="5">
        <v>4000</v>
      </c>
      <c r="O30" t="s">
        <v>61</v>
      </c>
      <c r="P30" t="s">
        <v>61</v>
      </c>
      <c r="Q30" s="4">
        <v>42854</v>
      </c>
      <c r="R30" t="s">
        <v>67</v>
      </c>
      <c r="S30">
        <v>2017</v>
      </c>
      <c r="T30" s="4">
        <v>42854</v>
      </c>
    </row>
    <row r="31" spans="1:20" ht="12.75">
      <c r="A31">
        <v>2016</v>
      </c>
      <c r="B31" s="3" t="s">
        <v>62</v>
      </c>
      <c r="C31" t="s">
        <v>1</v>
      </c>
      <c r="D31">
        <v>3310000</v>
      </c>
      <c r="E31" t="s">
        <v>103</v>
      </c>
      <c r="F31" t="s">
        <v>104</v>
      </c>
      <c r="G31" t="s">
        <v>105</v>
      </c>
      <c r="H31">
        <v>24</v>
      </c>
      <c r="I31" s="14" t="s">
        <v>282</v>
      </c>
      <c r="J31" s="10">
        <v>42402</v>
      </c>
      <c r="K31" s="10">
        <v>42429</v>
      </c>
      <c r="L31" t="s">
        <v>66</v>
      </c>
      <c r="M31" t="s">
        <v>61</v>
      </c>
      <c r="N31" s="5">
        <v>4000</v>
      </c>
      <c r="O31" t="s">
        <v>61</v>
      </c>
      <c r="P31" t="s">
        <v>61</v>
      </c>
      <c r="Q31" s="4">
        <v>42854</v>
      </c>
      <c r="R31" t="s">
        <v>67</v>
      </c>
      <c r="S31">
        <v>2017</v>
      </c>
      <c r="T31" s="4">
        <v>42854</v>
      </c>
    </row>
    <row r="32" spans="1:20" ht="12.75">
      <c r="A32">
        <v>2016</v>
      </c>
      <c r="B32" s="3" t="s">
        <v>62</v>
      </c>
      <c r="C32" t="s">
        <v>1</v>
      </c>
      <c r="D32">
        <v>3310000</v>
      </c>
      <c r="E32" t="s">
        <v>86</v>
      </c>
      <c r="F32" t="s">
        <v>87</v>
      </c>
      <c r="G32" t="s">
        <v>88</v>
      </c>
      <c r="H32">
        <v>25</v>
      </c>
      <c r="I32" s="14" t="s">
        <v>282</v>
      </c>
      <c r="J32" s="10">
        <v>42395</v>
      </c>
      <c r="K32" s="10">
        <v>42397</v>
      </c>
      <c r="L32" t="s">
        <v>66</v>
      </c>
      <c r="M32" t="s">
        <v>61</v>
      </c>
      <c r="N32" s="5">
        <v>4000</v>
      </c>
      <c r="O32" t="s">
        <v>61</v>
      </c>
      <c r="P32" t="s">
        <v>61</v>
      </c>
      <c r="Q32" s="4">
        <v>42854</v>
      </c>
      <c r="R32" t="s">
        <v>67</v>
      </c>
      <c r="S32">
        <v>2017</v>
      </c>
      <c r="T32" s="4">
        <v>42854</v>
      </c>
    </row>
    <row r="33" spans="1:20" ht="12.75">
      <c r="A33">
        <v>2016</v>
      </c>
      <c r="B33" s="3" t="s">
        <v>62</v>
      </c>
      <c r="C33" t="s">
        <v>1</v>
      </c>
      <c r="D33">
        <v>3310000</v>
      </c>
      <c r="E33" t="s">
        <v>106</v>
      </c>
      <c r="F33" t="s">
        <v>107</v>
      </c>
      <c r="G33" t="s">
        <v>64</v>
      </c>
      <c r="H33">
        <v>26</v>
      </c>
      <c r="I33" s="14" t="s">
        <v>282</v>
      </c>
      <c r="J33" s="10">
        <v>42402</v>
      </c>
      <c r="K33" s="10">
        <v>42418</v>
      </c>
      <c r="L33" t="s">
        <v>66</v>
      </c>
      <c r="M33" t="s">
        <v>61</v>
      </c>
      <c r="N33" s="5">
        <v>4000</v>
      </c>
      <c r="O33" t="s">
        <v>61</v>
      </c>
      <c r="P33" t="s">
        <v>61</v>
      </c>
      <c r="Q33" s="4">
        <v>42854</v>
      </c>
      <c r="R33" t="s">
        <v>67</v>
      </c>
      <c r="S33">
        <v>2017</v>
      </c>
      <c r="T33" s="4">
        <v>42854</v>
      </c>
    </row>
    <row r="34" spans="1:20" ht="12.75">
      <c r="A34">
        <v>2016</v>
      </c>
      <c r="B34" s="3" t="s">
        <v>62</v>
      </c>
      <c r="C34" t="s">
        <v>1</v>
      </c>
      <c r="D34">
        <v>3310000</v>
      </c>
      <c r="E34" t="s">
        <v>97</v>
      </c>
      <c r="F34" t="s">
        <v>98</v>
      </c>
      <c r="G34" t="s">
        <v>99</v>
      </c>
      <c r="H34">
        <v>27</v>
      </c>
      <c r="I34" s="14" t="s">
        <v>282</v>
      </c>
      <c r="J34" s="10">
        <v>42402</v>
      </c>
      <c r="K34" s="10">
        <v>42432</v>
      </c>
      <c r="L34" t="s">
        <v>66</v>
      </c>
      <c r="M34" t="s">
        <v>61</v>
      </c>
      <c r="N34" s="5">
        <v>4000</v>
      </c>
      <c r="O34" t="s">
        <v>61</v>
      </c>
      <c r="P34" t="s">
        <v>61</v>
      </c>
      <c r="Q34" s="4">
        <v>42854</v>
      </c>
      <c r="R34" t="s">
        <v>67</v>
      </c>
      <c r="S34">
        <v>2017</v>
      </c>
      <c r="T34" s="4">
        <v>42854</v>
      </c>
    </row>
    <row r="35" spans="1:20" ht="12.75">
      <c r="A35">
        <v>2016</v>
      </c>
      <c r="B35" s="3" t="s">
        <v>62</v>
      </c>
      <c r="C35" t="s">
        <v>1</v>
      </c>
      <c r="D35">
        <v>3310000</v>
      </c>
      <c r="E35" t="s">
        <v>83</v>
      </c>
      <c r="F35" t="s">
        <v>84</v>
      </c>
      <c r="G35" t="s">
        <v>85</v>
      </c>
      <c r="H35">
        <v>28</v>
      </c>
      <c r="I35" s="14" t="s">
        <v>282</v>
      </c>
      <c r="J35" s="10">
        <v>42402</v>
      </c>
      <c r="K35" s="10">
        <v>42404</v>
      </c>
      <c r="L35" t="s">
        <v>66</v>
      </c>
      <c r="M35" t="s">
        <v>61</v>
      </c>
      <c r="N35" s="5">
        <v>4000</v>
      </c>
      <c r="O35" t="s">
        <v>61</v>
      </c>
      <c r="P35" t="s">
        <v>61</v>
      </c>
      <c r="Q35" s="4">
        <v>42854</v>
      </c>
      <c r="R35" t="s">
        <v>67</v>
      </c>
      <c r="S35">
        <v>2017</v>
      </c>
      <c r="T35" s="4">
        <v>42854</v>
      </c>
    </row>
    <row r="36" spans="1:20" ht="12.75">
      <c r="A36">
        <v>2016</v>
      </c>
      <c r="B36" s="3" t="s">
        <v>62</v>
      </c>
      <c r="C36" t="s">
        <v>1</v>
      </c>
      <c r="D36">
        <v>3310000</v>
      </c>
      <c r="E36" t="s">
        <v>108</v>
      </c>
      <c r="F36" t="s">
        <v>109</v>
      </c>
      <c r="G36" t="s">
        <v>107</v>
      </c>
      <c r="H36">
        <v>29</v>
      </c>
      <c r="I36" s="14" t="s">
        <v>282</v>
      </c>
      <c r="J36" s="10">
        <v>42402</v>
      </c>
      <c r="K36" s="10">
        <v>42429</v>
      </c>
      <c r="L36" t="s">
        <v>66</v>
      </c>
      <c r="M36" t="s">
        <v>61</v>
      </c>
      <c r="N36" s="5">
        <v>4000</v>
      </c>
      <c r="O36" t="s">
        <v>61</v>
      </c>
      <c r="P36" t="s">
        <v>61</v>
      </c>
      <c r="Q36" s="4">
        <v>42854</v>
      </c>
      <c r="R36" t="s">
        <v>67</v>
      </c>
      <c r="S36">
        <v>2017</v>
      </c>
      <c r="T36" s="4">
        <v>42854</v>
      </c>
    </row>
    <row r="37" spans="1:20" ht="12.75">
      <c r="A37">
        <v>2016</v>
      </c>
      <c r="B37" s="3" t="s">
        <v>62</v>
      </c>
      <c r="C37" t="s">
        <v>1</v>
      </c>
      <c r="D37">
        <v>3310000</v>
      </c>
      <c r="E37" t="s">
        <v>108</v>
      </c>
      <c r="F37" t="s">
        <v>109</v>
      </c>
      <c r="G37" t="s">
        <v>107</v>
      </c>
      <c r="H37">
        <v>30</v>
      </c>
      <c r="I37" s="14" t="s">
        <v>282</v>
      </c>
      <c r="J37" s="10">
        <v>42402</v>
      </c>
      <c r="K37" s="10">
        <v>42429</v>
      </c>
      <c r="L37" t="s">
        <v>66</v>
      </c>
      <c r="M37" t="s">
        <v>61</v>
      </c>
      <c r="N37" s="5">
        <v>4000</v>
      </c>
      <c r="O37" t="s">
        <v>61</v>
      </c>
      <c r="P37" t="s">
        <v>61</v>
      </c>
      <c r="Q37" s="4">
        <v>42854</v>
      </c>
      <c r="R37" t="s">
        <v>67</v>
      </c>
      <c r="S37">
        <v>2017</v>
      </c>
      <c r="T37" s="4">
        <v>42854</v>
      </c>
    </row>
    <row r="38" spans="1:20" ht="12.75">
      <c r="A38">
        <v>2016</v>
      </c>
      <c r="B38" s="3" t="s">
        <v>62</v>
      </c>
      <c r="C38" t="s">
        <v>1</v>
      </c>
      <c r="D38">
        <v>3310000</v>
      </c>
      <c r="E38" t="s">
        <v>108</v>
      </c>
      <c r="F38" t="s">
        <v>109</v>
      </c>
      <c r="G38" t="s">
        <v>107</v>
      </c>
      <c r="H38">
        <v>31</v>
      </c>
      <c r="I38" s="14" t="s">
        <v>282</v>
      </c>
      <c r="J38" s="10">
        <v>42402</v>
      </c>
      <c r="K38" s="10">
        <v>42429</v>
      </c>
      <c r="L38" t="s">
        <v>66</v>
      </c>
      <c r="M38" t="s">
        <v>61</v>
      </c>
      <c r="N38" s="5">
        <v>4000</v>
      </c>
      <c r="O38" t="s">
        <v>61</v>
      </c>
      <c r="P38" t="s">
        <v>61</v>
      </c>
      <c r="Q38" s="4">
        <v>42854</v>
      </c>
      <c r="R38" t="s">
        <v>67</v>
      </c>
      <c r="S38">
        <v>2017</v>
      </c>
      <c r="T38" s="4">
        <v>42854</v>
      </c>
    </row>
    <row r="39" spans="1:20" ht="12.75">
      <c r="A39">
        <v>2016</v>
      </c>
      <c r="B39" s="3" t="s">
        <v>62</v>
      </c>
      <c r="C39" t="s">
        <v>1</v>
      </c>
      <c r="D39">
        <v>3310000</v>
      </c>
      <c r="E39" t="s">
        <v>108</v>
      </c>
      <c r="F39" t="s">
        <v>109</v>
      </c>
      <c r="G39" t="s">
        <v>107</v>
      </c>
      <c r="H39">
        <v>32</v>
      </c>
      <c r="I39" s="14" t="s">
        <v>282</v>
      </c>
      <c r="J39" s="10">
        <v>42402</v>
      </c>
      <c r="K39" s="10">
        <v>42429</v>
      </c>
      <c r="L39" t="s">
        <v>66</v>
      </c>
      <c r="M39" t="s">
        <v>61</v>
      </c>
      <c r="N39" s="5">
        <v>4000</v>
      </c>
      <c r="O39" t="s">
        <v>61</v>
      </c>
      <c r="P39" t="s">
        <v>61</v>
      </c>
      <c r="Q39" s="4">
        <v>42854</v>
      </c>
      <c r="R39" t="s">
        <v>67</v>
      </c>
      <c r="S39">
        <v>2017</v>
      </c>
      <c r="T39" s="4">
        <v>42854</v>
      </c>
    </row>
    <row r="40" spans="1:20" ht="12.75">
      <c r="A40">
        <v>2016</v>
      </c>
      <c r="B40" s="3" t="s">
        <v>62</v>
      </c>
      <c r="C40" t="s">
        <v>1</v>
      </c>
      <c r="D40">
        <v>3310000</v>
      </c>
      <c r="E40" t="s">
        <v>110</v>
      </c>
      <c r="F40" t="s">
        <v>111</v>
      </c>
      <c r="G40" t="s">
        <v>102</v>
      </c>
      <c r="H40">
        <v>33</v>
      </c>
      <c r="I40" s="14" t="s">
        <v>282</v>
      </c>
      <c r="J40" s="10">
        <v>42408</v>
      </c>
      <c r="K40" s="10">
        <v>42424</v>
      </c>
      <c r="L40" t="s">
        <v>66</v>
      </c>
      <c r="M40" t="s">
        <v>61</v>
      </c>
      <c r="N40" s="5">
        <v>4000</v>
      </c>
      <c r="O40" t="s">
        <v>61</v>
      </c>
      <c r="P40" t="s">
        <v>61</v>
      </c>
      <c r="Q40" s="4">
        <v>42854</v>
      </c>
      <c r="R40" t="s">
        <v>67</v>
      </c>
      <c r="S40">
        <v>2017</v>
      </c>
      <c r="T40" s="4">
        <v>42854</v>
      </c>
    </row>
    <row r="41" spans="1:20" ht="12.75">
      <c r="A41">
        <v>2016</v>
      </c>
      <c r="B41" s="3" t="s">
        <v>62</v>
      </c>
      <c r="C41" t="s">
        <v>1</v>
      </c>
      <c r="D41">
        <v>3310000</v>
      </c>
      <c r="E41" t="s">
        <v>112</v>
      </c>
      <c r="F41" t="s">
        <v>79</v>
      </c>
      <c r="G41" t="s">
        <v>113</v>
      </c>
      <c r="H41">
        <v>34</v>
      </c>
      <c r="I41" s="14" t="s">
        <v>282</v>
      </c>
      <c r="J41" s="10">
        <v>42408</v>
      </c>
      <c r="K41" s="10">
        <v>42409</v>
      </c>
      <c r="L41" t="s">
        <v>66</v>
      </c>
      <c r="M41" t="s">
        <v>61</v>
      </c>
      <c r="N41" s="5">
        <v>4000</v>
      </c>
      <c r="O41" t="s">
        <v>61</v>
      </c>
      <c r="P41" t="s">
        <v>61</v>
      </c>
      <c r="Q41" s="4">
        <v>42854</v>
      </c>
      <c r="R41" t="s">
        <v>67</v>
      </c>
      <c r="S41">
        <v>2017</v>
      </c>
      <c r="T41" s="4">
        <v>42854</v>
      </c>
    </row>
    <row r="42" spans="1:20" ht="12.75">
      <c r="A42">
        <v>2016</v>
      </c>
      <c r="B42" s="3" t="s">
        <v>62</v>
      </c>
      <c r="C42" t="s">
        <v>1</v>
      </c>
      <c r="D42">
        <v>3310000</v>
      </c>
      <c r="E42" t="s">
        <v>103</v>
      </c>
      <c r="F42" t="s">
        <v>104</v>
      </c>
      <c r="G42" t="s">
        <v>105</v>
      </c>
      <c r="H42">
        <v>35</v>
      </c>
      <c r="I42" s="14" t="s">
        <v>282</v>
      </c>
      <c r="J42" s="10">
        <v>42404</v>
      </c>
      <c r="K42" s="10">
        <v>42431</v>
      </c>
      <c r="L42" t="s">
        <v>66</v>
      </c>
      <c r="M42" t="s">
        <v>61</v>
      </c>
      <c r="N42" s="5">
        <v>4000</v>
      </c>
      <c r="O42" t="s">
        <v>61</v>
      </c>
      <c r="P42" t="s">
        <v>61</v>
      </c>
      <c r="Q42" s="4">
        <v>42854</v>
      </c>
      <c r="R42" t="s">
        <v>67</v>
      </c>
      <c r="S42">
        <v>2017</v>
      </c>
      <c r="T42" s="4">
        <v>42854</v>
      </c>
    </row>
    <row r="43" spans="1:20" ht="12.75">
      <c r="A43">
        <v>2016</v>
      </c>
      <c r="B43" s="3" t="s">
        <v>62</v>
      </c>
      <c r="C43" t="s">
        <v>1</v>
      </c>
      <c r="D43">
        <v>3310000</v>
      </c>
      <c r="E43" t="s">
        <v>103</v>
      </c>
      <c r="F43" t="s">
        <v>104</v>
      </c>
      <c r="G43" t="s">
        <v>105</v>
      </c>
      <c r="H43">
        <v>36</v>
      </c>
      <c r="I43" s="14" t="s">
        <v>282</v>
      </c>
      <c r="J43" s="10">
        <v>42404</v>
      </c>
      <c r="K43" s="10">
        <v>42431</v>
      </c>
      <c r="L43" t="s">
        <v>66</v>
      </c>
      <c r="M43" t="s">
        <v>61</v>
      </c>
      <c r="N43" s="5">
        <v>4000</v>
      </c>
      <c r="O43" t="s">
        <v>61</v>
      </c>
      <c r="P43" t="s">
        <v>61</v>
      </c>
      <c r="Q43" s="4">
        <v>42854</v>
      </c>
      <c r="R43" t="s">
        <v>67</v>
      </c>
      <c r="S43">
        <v>2017</v>
      </c>
      <c r="T43" s="4">
        <v>42854</v>
      </c>
    </row>
    <row r="44" spans="1:20" ht="12.75">
      <c r="A44">
        <v>2016</v>
      </c>
      <c r="B44" s="3" t="s">
        <v>62</v>
      </c>
      <c r="C44" t="s">
        <v>1</v>
      </c>
      <c r="D44">
        <v>3310000</v>
      </c>
      <c r="E44" t="s">
        <v>103</v>
      </c>
      <c r="F44" t="s">
        <v>104</v>
      </c>
      <c r="G44" t="s">
        <v>105</v>
      </c>
      <c r="H44">
        <v>37</v>
      </c>
      <c r="I44" s="14" t="s">
        <v>282</v>
      </c>
      <c r="J44" s="10">
        <v>42406</v>
      </c>
      <c r="K44" s="10">
        <v>42490</v>
      </c>
      <c r="L44" t="s">
        <v>66</v>
      </c>
      <c r="M44" t="s">
        <v>61</v>
      </c>
      <c r="N44" s="5">
        <v>4000</v>
      </c>
      <c r="O44" t="s">
        <v>61</v>
      </c>
      <c r="P44" t="s">
        <v>61</v>
      </c>
      <c r="Q44" s="4">
        <v>42854</v>
      </c>
      <c r="R44" t="s">
        <v>67</v>
      </c>
      <c r="S44">
        <v>2017</v>
      </c>
      <c r="T44" s="4">
        <v>42854</v>
      </c>
    </row>
    <row r="45" spans="1:20" ht="12.75">
      <c r="A45">
        <v>2016</v>
      </c>
      <c r="B45" s="3" t="s">
        <v>62</v>
      </c>
      <c r="C45" t="s">
        <v>1</v>
      </c>
      <c r="D45">
        <v>3310000</v>
      </c>
      <c r="E45" t="s">
        <v>114</v>
      </c>
      <c r="F45" t="s">
        <v>68</v>
      </c>
      <c r="G45" t="s">
        <v>69</v>
      </c>
      <c r="H45">
        <v>38</v>
      </c>
      <c r="I45" s="14" t="s">
        <v>282</v>
      </c>
      <c r="J45" s="10">
        <v>42404</v>
      </c>
      <c r="K45" s="10">
        <v>42406</v>
      </c>
      <c r="L45" t="s">
        <v>66</v>
      </c>
      <c r="M45" t="s">
        <v>61</v>
      </c>
      <c r="N45" s="5">
        <v>4000</v>
      </c>
      <c r="O45" t="s">
        <v>61</v>
      </c>
      <c r="P45" t="s">
        <v>61</v>
      </c>
      <c r="Q45" s="4">
        <v>42854</v>
      </c>
      <c r="R45" t="s">
        <v>67</v>
      </c>
      <c r="S45">
        <v>2017</v>
      </c>
      <c r="T45" s="4">
        <v>42854</v>
      </c>
    </row>
    <row r="46" spans="1:20" ht="12.75">
      <c r="A46">
        <v>2016</v>
      </c>
      <c r="B46" s="3" t="s">
        <v>62</v>
      </c>
      <c r="C46" t="s">
        <v>1</v>
      </c>
      <c r="D46">
        <v>3310000</v>
      </c>
      <c r="E46" t="s">
        <v>115</v>
      </c>
      <c r="F46" t="s">
        <v>116</v>
      </c>
      <c r="G46" t="s">
        <v>102</v>
      </c>
      <c r="H46">
        <v>39</v>
      </c>
      <c r="I46" s="14" t="s">
        <v>282</v>
      </c>
      <c r="J46" s="10">
        <v>42403</v>
      </c>
      <c r="K46" s="10">
        <v>42430</v>
      </c>
      <c r="L46" t="s">
        <v>66</v>
      </c>
      <c r="M46" t="s">
        <v>61</v>
      </c>
      <c r="N46" s="5">
        <v>4000</v>
      </c>
      <c r="O46" t="s">
        <v>61</v>
      </c>
      <c r="P46" t="s">
        <v>61</v>
      </c>
      <c r="Q46" s="4">
        <v>42854</v>
      </c>
      <c r="R46" t="s">
        <v>67</v>
      </c>
      <c r="S46">
        <v>2017</v>
      </c>
      <c r="T46" s="4">
        <v>42854</v>
      </c>
    </row>
    <row r="47" spans="1:20" ht="12.75">
      <c r="A47">
        <v>2016</v>
      </c>
      <c r="B47" s="3" t="s">
        <v>62</v>
      </c>
      <c r="C47" t="s">
        <v>1</v>
      </c>
      <c r="D47">
        <v>3310000</v>
      </c>
      <c r="E47" t="s">
        <v>117</v>
      </c>
      <c r="F47" t="s">
        <v>118</v>
      </c>
      <c r="G47" t="s">
        <v>119</v>
      </c>
      <c r="H47">
        <v>40</v>
      </c>
      <c r="I47" s="14" t="s">
        <v>282</v>
      </c>
      <c r="J47" s="10">
        <v>42409</v>
      </c>
      <c r="K47" s="10">
        <v>42439</v>
      </c>
      <c r="L47" t="s">
        <v>66</v>
      </c>
      <c r="M47" t="s">
        <v>61</v>
      </c>
      <c r="N47" s="5">
        <v>4000</v>
      </c>
      <c r="O47" t="s">
        <v>61</v>
      </c>
      <c r="P47" t="s">
        <v>61</v>
      </c>
      <c r="Q47" s="4">
        <v>42854</v>
      </c>
      <c r="R47" t="s">
        <v>67</v>
      </c>
      <c r="S47">
        <v>2017</v>
      </c>
      <c r="T47" s="4">
        <v>42854</v>
      </c>
    </row>
    <row r="48" spans="1:20" ht="12.75">
      <c r="A48">
        <v>2016</v>
      </c>
      <c r="B48" s="3" t="s">
        <v>62</v>
      </c>
      <c r="C48" t="s">
        <v>1</v>
      </c>
      <c r="D48">
        <v>3310000</v>
      </c>
      <c r="E48" t="s">
        <v>63</v>
      </c>
      <c r="F48" t="s">
        <v>64</v>
      </c>
      <c r="G48" t="s">
        <v>65</v>
      </c>
      <c r="H48">
        <v>41</v>
      </c>
      <c r="I48" s="14" t="s">
        <v>282</v>
      </c>
      <c r="J48" s="10">
        <v>42406</v>
      </c>
      <c r="K48" s="10">
        <v>42420</v>
      </c>
      <c r="L48" t="s">
        <v>66</v>
      </c>
      <c r="M48" t="s">
        <v>61</v>
      </c>
      <c r="N48" s="5">
        <v>4000</v>
      </c>
      <c r="O48" t="s">
        <v>61</v>
      </c>
      <c r="P48" t="s">
        <v>61</v>
      </c>
      <c r="Q48" s="4">
        <v>42854</v>
      </c>
      <c r="R48" t="s">
        <v>67</v>
      </c>
      <c r="S48">
        <v>2017</v>
      </c>
      <c r="T48" s="4">
        <v>42854</v>
      </c>
    </row>
    <row r="49" spans="1:20" ht="12.75">
      <c r="A49">
        <v>2016</v>
      </c>
      <c r="B49" s="3" t="s">
        <v>62</v>
      </c>
      <c r="C49" t="s">
        <v>1</v>
      </c>
      <c r="D49">
        <v>3310000</v>
      </c>
      <c r="E49" t="s">
        <v>120</v>
      </c>
      <c r="F49" t="s">
        <v>119</v>
      </c>
      <c r="G49" t="s">
        <v>121</v>
      </c>
      <c r="H49">
        <v>42</v>
      </c>
      <c r="I49" s="14" t="s">
        <v>282</v>
      </c>
      <c r="J49" s="10">
        <v>42402</v>
      </c>
      <c r="K49" s="10">
        <v>42433</v>
      </c>
      <c r="L49" t="s">
        <v>66</v>
      </c>
      <c r="M49" t="s">
        <v>61</v>
      </c>
      <c r="N49" s="5">
        <v>4000</v>
      </c>
      <c r="O49" t="s">
        <v>61</v>
      </c>
      <c r="P49" t="s">
        <v>61</v>
      </c>
      <c r="Q49" s="4">
        <v>42854</v>
      </c>
      <c r="R49" t="s">
        <v>67</v>
      </c>
      <c r="S49">
        <v>2017</v>
      </c>
      <c r="T49" s="4">
        <v>42854</v>
      </c>
    </row>
    <row r="50" spans="1:20" ht="12.75">
      <c r="A50">
        <v>2016</v>
      </c>
      <c r="B50" s="3" t="s">
        <v>62</v>
      </c>
      <c r="C50" t="s">
        <v>1</v>
      </c>
      <c r="D50">
        <v>3310000</v>
      </c>
      <c r="E50" t="s">
        <v>122</v>
      </c>
      <c r="F50" t="s">
        <v>123</v>
      </c>
      <c r="G50" t="s">
        <v>124</v>
      </c>
      <c r="H50">
        <v>43</v>
      </c>
      <c r="I50" s="14" t="s">
        <v>282</v>
      </c>
      <c r="J50" s="10">
        <v>42413</v>
      </c>
      <c r="K50" s="10">
        <v>42462</v>
      </c>
      <c r="L50" t="s">
        <v>66</v>
      </c>
      <c r="M50" t="s">
        <v>61</v>
      </c>
      <c r="N50" s="5">
        <v>4000</v>
      </c>
      <c r="O50" t="s">
        <v>61</v>
      </c>
      <c r="P50" t="s">
        <v>61</v>
      </c>
      <c r="Q50" s="4">
        <v>42854</v>
      </c>
      <c r="R50" t="s">
        <v>67</v>
      </c>
      <c r="S50">
        <v>2017</v>
      </c>
      <c r="T50" s="4">
        <v>42854</v>
      </c>
    </row>
    <row r="51" spans="1:20" ht="12.75">
      <c r="A51">
        <v>2016</v>
      </c>
      <c r="B51" s="3" t="s">
        <v>62</v>
      </c>
      <c r="C51" t="s">
        <v>1</v>
      </c>
      <c r="D51">
        <v>3310000</v>
      </c>
      <c r="E51" t="s">
        <v>122</v>
      </c>
      <c r="F51" t="s">
        <v>123</v>
      </c>
      <c r="G51" t="s">
        <v>124</v>
      </c>
      <c r="H51">
        <v>44</v>
      </c>
      <c r="I51" s="14" t="s">
        <v>282</v>
      </c>
      <c r="J51" s="10">
        <v>42413</v>
      </c>
      <c r="K51" s="10">
        <v>42462</v>
      </c>
      <c r="L51" t="s">
        <v>66</v>
      </c>
      <c r="M51" t="s">
        <v>61</v>
      </c>
      <c r="N51" s="5">
        <v>4000</v>
      </c>
      <c r="O51" t="s">
        <v>61</v>
      </c>
      <c r="P51" t="s">
        <v>61</v>
      </c>
      <c r="Q51" s="4">
        <v>42854</v>
      </c>
      <c r="R51" t="s">
        <v>67</v>
      </c>
      <c r="S51">
        <v>2017</v>
      </c>
      <c r="T51" s="4">
        <v>42854</v>
      </c>
    </row>
    <row r="52" spans="1:20" ht="12.75">
      <c r="A52">
        <v>2016</v>
      </c>
      <c r="B52" s="3" t="s">
        <v>62</v>
      </c>
      <c r="C52" t="s">
        <v>1</v>
      </c>
      <c r="D52">
        <v>3310000</v>
      </c>
      <c r="E52" t="s">
        <v>110</v>
      </c>
      <c r="F52" t="s">
        <v>111</v>
      </c>
      <c r="G52" t="s">
        <v>102</v>
      </c>
      <c r="H52">
        <v>45</v>
      </c>
      <c r="I52" s="14" t="s">
        <v>282</v>
      </c>
      <c r="J52" s="10">
        <v>42413</v>
      </c>
      <c r="K52" s="10">
        <v>42462</v>
      </c>
      <c r="L52" t="s">
        <v>66</v>
      </c>
      <c r="M52" t="s">
        <v>61</v>
      </c>
      <c r="N52" s="5">
        <v>4000</v>
      </c>
      <c r="O52" t="s">
        <v>61</v>
      </c>
      <c r="P52" t="s">
        <v>61</v>
      </c>
      <c r="Q52" s="4">
        <v>42854</v>
      </c>
      <c r="R52" t="s">
        <v>67</v>
      </c>
      <c r="S52">
        <v>2017</v>
      </c>
      <c r="T52" s="4">
        <v>42854</v>
      </c>
    </row>
    <row r="53" spans="1:20" ht="12.75">
      <c r="A53">
        <v>2016</v>
      </c>
      <c r="B53" s="3" t="s">
        <v>62</v>
      </c>
      <c r="C53" t="s">
        <v>1</v>
      </c>
      <c r="D53">
        <v>3310000</v>
      </c>
      <c r="E53" t="s">
        <v>125</v>
      </c>
      <c r="F53" t="s">
        <v>126</v>
      </c>
      <c r="G53" t="s">
        <v>65</v>
      </c>
      <c r="H53" s="7">
        <v>46</v>
      </c>
      <c r="I53" s="14" t="s">
        <v>282</v>
      </c>
      <c r="J53" s="10">
        <v>42415</v>
      </c>
      <c r="K53" s="10">
        <v>42443</v>
      </c>
      <c r="L53" t="s">
        <v>66</v>
      </c>
      <c r="M53" t="s">
        <v>61</v>
      </c>
      <c r="N53" s="5">
        <v>4000</v>
      </c>
      <c r="O53" t="s">
        <v>61</v>
      </c>
      <c r="P53" t="s">
        <v>61</v>
      </c>
      <c r="Q53" s="4">
        <v>42854</v>
      </c>
      <c r="R53" t="s">
        <v>67</v>
      </c>
      <c r="S53">
        <v>2017</v>
      </c>
      <c r="T53" s="4">
        <v>42854</v>
      </c>
    </row>
    <row r="54" spans="1:20" ht="12.75">
      <c r="A54">
        <v>2016</v>
      </c>
      <c r="B54" s="3" t="s">
        <v>62</v>
      </c>
      <c r="C54" t="s">
        <v>1</v>
      </c>
      <c r="D54">
        <v>3310000</v>
      </c>
      <c r="E54" t="s">
        <v>125</v>
      </c>
      <c r="F54" t="s">
        <v>127</v>
      </c>
      <c r="G54" t="s">
        <v>128</v>
      </c>
      <c r="H54" s="7">
        <v>47</v>
      </c>
      <c r="I54" s="14" t="s">
        <v>282</v>
      </c>
      <c r="J54" s="10">
        <v>42415</v>
      </c>
      <c r="K54" s="10">
        <v>42440</v>
      </c>
      <c r="L54" t="s">
        <v>66</v>
      </c>
      <c r="M54" t="s">
        <v>61</v>
      </c>
      <c r="N54" s="5">
        <v>4000</v>
      </c>
      <c r="O54" t="s">
        <v>61</v>
      </c>
      <c r="P54" t="s">
        <v>61</v>
      </c>
      <c r="Q54" s="4">
        <v>42854</v>
      </c>
      <c r="R54" t="s">
        <v>67</v>
      </c>
      <c r="S54">
        <v>2017</v>
      </c>
      <c r="T54" s="4">
        <v>42854</v>
      </c>
    </row>
    <row r="55" spans="1:20" ht="12.75">
      <c r="A55">
        <v>2016</v>
      </c>
      <c r="B55" s="3" t="s">
        <v>62</v>
      </c>
      <c r="C55" t="s">
        <v>1</v>
      </c>
      <c r="D55">
        <v>3310000</v>
      </c>
      <c r="E55" t="s">
        <v>73</v>
      </c>
      <c r="F55" t="s">
        <v>74</v>
      </c>
      <c r="G55" t="s">
        <v>75</v>
      </c>
      <c r="H55" s="7">
        <v>48</v>
      </c>
      <c r="I55" s="14" t="s">
        <v>282</v>
      </c>
      <c r="J55" s="10">
        <v>42415</v>
      </c>
      <c r="K55" s="10">
        <v>42440</v>
      </c>
      <c r="L55" t="s">
        <v>66</v>
      </c>
      <c r="M55" t="s">
        <v>61</v>
      </c>
      <c r="N55" s="5">
        <v>4000</v>
      </c>
      <c r="O55" t="s">
        <v>61</v>
      </c>
      <c r="P55" t="s">
        <v>61</v>
      </c>
      <c r="Q55" s="4">
        <v>42854</v>
      </c>
      <c r="R55" t="s">
        <v>67</v>
      </c>
      <c r="S55">
        <v>2017</v>
      </c>
      <c r="T55" s="4">
        <v>42854</v>
      </c>
    </row>
    <row r="56" spans="1:20" ht="12.75">
      <c r="A56">
        <v>2016</v>
      </c>
      <c r="B56" s="3" t="s">
        <v>62</v>
      </c>
      <c r="C56" t="s">
        <v>1</v>
      </c>
      <c r="D56">
        <v>3310000</v>
      </c>
      <c r="E56" t="s">
        <v>125</v>
      </c>
      <c r="F56" t="s">
        <v>127</v>
      </c>
      <c r="G56" t="s">
        <v>128</v>
      </c>
      <c r="H56" s="7">
        <v>49</v>
      </c>
      <c r="I56" s="14" t="s">
        <v>282</v>
      </c>
      <c r="J56" s="10">
        <v>42415</v>
      </c>
      <c r="K56" s="10">
        <v>42440</v>
      </c>
      <c r="L56" t="s">
        <v>66</v>
      </c>
      <c r="M56" t="s">
        <v>61</v>
      </c>
      <c r="N56" s="5">
        <v>4000</v>
      </c>
      <c r="O56" t="s">
        <v>61</v>
      </c>
      <c r="P56" t="s">
        <v>61</v>
      </c>
      <c r="Q56" s="4">
        <v>42854</v>
      </c>
      <c r="R56" t="s">
        <v>67</v>
      </c>
      <c r="S56">
        <v>2017</v>
      </c>
      <c r="T56" s="4">
        <v>42854</v>
      </c>
    </row>
    <row r="57" spans="1:20" ht="12.75">
      <c r="A57">
        <v>2016</v>
      </c>
      <c r="B57" s="3" t="s">
        <v>62</v>
      </c>
      <c r="C57" t="s">
        <v>1</v>
      </c>
      <c r="D57">
        <v>3310000</v>
      </c>
      <c r="E57" t="s">
        <v>83</v>
      </c>
      <c r="F57" t="s">
        <v>84</v>
      </c>
      <c r="G57" t="s">
        <v>85</v>
      </c>
      <c r="H57" s="7">
        <v>50</v>
      </c>
      <c r="I57" s="14" t="s">
        <v>282</v>
      </c>
      <c r="J57" s="10">
        <v>42406</v>
      </c>
      <c r="K57" s="10">
        <v>42420</v>
      </c>
      <c r="L57" t="s">
        <v>66</v>
      </c>
      <c r="M57" t="s">
        <v>61</v>
      </c>
      <c r="N57" s="5">
        <v>4000</v>
      </c>
      <c r="O57" t="s">
        <v>61</v>
      </c>
      <c r="P57" t="s">
        <v>61</v>
      </c>
      <c r="Q57" s="4">
        <v>42854</v>
      </c>
      <c r="R57" t="s">
        <v>67</v>
      </c>
      <c r="S57">
        <v>2017</v>
      </c>
      <c r="T57" s="4">
        <v>42854</v>
      </c>
    </row>
    <row r="58" spans="1:20" ht="12.75">
      <c r="A58">
        <v>2016</v>
      </c>
      <c r="B58" s="3" t="s">
        <v>62</v>
      </c>
      <c r="C58" t="s">
        <v>1</v>
      </c>
      <c r="D58">
        <v>3310000</v>
      </c>
      <c r="E58" t="s">
        <v>83</v>
      </c>
      <c r="F58" t="s">
        <v>84</v>
      </c>
      <c r="G58" t="s">
        <v>85</v>
      </c>
      <c r="H58" s="7">
        <v>51</v>
      </c>
      <c r="I58" s="14" t="s">
        <v>282</v>
      </c>
      <c r="J58" s="10">
        <v>42408</v>
      </c>
      <c r="K58" s="10">
        <v>42410</v>
      </c>
      <c r="L58" t="s">
        <v>66</v>
      </c>
      <c r="M58" t="s">
        <v>61</v>
      </c>
      <c r="N58" s="5">
        <v>4000</v>
      </c>
      <c r="O58" t="s">
        <v>61</v>
      </c>
      <c r="P58" t="s">
        <v>61</v>
      </c>
      <c r="Q58" s="4">
        <v>42854</v>
      </c>
      <c r="R58" t="s">
        <v>67</v>
      </c>
      <c r="S58">
        <v>2017</v>
      </c>
      <c r="T58" s="4">
        <v>42854</v>
      </c>
    </row>
    <row r="59" spans="1:20" ht="12.75">
      <c r="A59">
        <v>2016</v>
      </c>
      <c r="B59" s="3" t="s">
        <v>62</v>
      </c>
      <c r="C59" t="s">
        <v>1</v>
      </c>
      <c r="D59">
        <v>3310000</v>
      </c>
      <c r="E59" t="s">
        <v>114</v>
      </c>
      <c r="F59" t="s">
        <v>68</v>
      </c>
      <c r="G59" t="s">
        <v>69</v>
      </c>
      <c r="H59" s="7">
        <v>52</v>
      </c>
      <c r="I59" s="14" t="s">
        <v>282</v>
      </c>
      <c r="J59" s="10">
        <v>42408</v>
      </c>
      <c r="K59" s="10">
        <v>42412</v>
      </c>
      <c r="L59" t="s">
        <v>66</v>
      </c>
      <c r="M59" t="s">
        <v>61</v>
      </c>
      <c r="N59" s="5">
        <v>4000</v>
      </c>
      <c r="O59" t="s">
        <v>61</v>
      </c>
      <c r="P59" t="s">
        <v>61</v>
      </c>
      <c r="Q59" s="4">
        <v>42854</v>
      </c>
      <c r="R59" t="s">
        <v>67</v>
      </c>
      <c r="S59">
        <v>2017</v>
      </c>
      <c r="T59" s="4">
        <v>42854</v>
      </c>
    </row>
    <row r="60" spans="1:20" ht="12.75">
      <c r="A60">
        <v>2016</v>
      </c>
      <c r="B60" s="3" t="s">
        <v>62</v>
      </c>
      <c r="C60" t="s">
        <v>1</v>
      </c>
      <c r="D60">
        <v>3310000</v>
      </c>
      <c r="E60" t="s">
        <v>129</v>
      </c>
      <c r="F60" t="s">
        <v>130</v>
      </c>
      <c r="G60" t="s">
        <v>131</v>
      </c>
      <c r="H60" s="7">
        <v>53</v>
      </c>
      <c r="I60" s="14" t="s">
        <v>282</v>
      </c>
      <c r="J60" s="10">
        <v>42415</v>
      </c>
      <c r="K60" s="10">
        <v>42440</v>
      </c>
      <c r="L60" t="s">
        <v>66</v>
      </c>
      <c r="M60" t="s">
        <v>61</v>
      </c>
      <c r="N60" s="5">
        <v>4000</v>
      </c>
      <c r="O60" t="s">
        <v>61</v>
      </c>
      <c r="P60" t="s">
        <v>61</v>
      </c>
      <c r="Q60" s="4">
        <v>42854</v>
      </c>
      <c r="R60" t="s">
        <v>67</v>
      </c>
      <c r="S60">
        <v>2017</v>
      </c>
      <c r="T60" s="4">
        <v>42854</v>
      </c>
    </row>
    <row r="61" spans="1:20" ht="12.75">
      <c r="A61">
        <v>2016</v>
      </c>
      <c r="B61" s="3" t="s">
        <v>62</v>
      </c>
      <c r="C61" t="s">
        <v>1</v>
      </c>
      <c r="D61">
        <v>3310000</v>
      </c>
      <c r="E61" t="s">
        <v>132</v>
      </c>
      <c r="F61" t="s">
        <v>133</v>
      </c>
      <c r="G61" t="s">
        <v>134</v>
      </c>
      <c r="H61" s="7">
        <v>54</v>
      </c>
      <c r="I61" s="14" t="s">
        <v>282</v>
      </c>
      <c r="J61" s="8" t="s">
        <v>135</v>
      </c>
      <c r="K61" s="10">
        <v>42424</v>
      </c>
      <c r="L61" t="s">
        <v>66</v>
      </c>
      <c r="M61" t="s">
        <v>61</v>
      </c>
      <c r="N61" s="5">
        <v>4000</v>
      </c>
      <c r="O61" t="s">
        <v>61</v>
      </c>
      <c r="P61" t="s">
        <v>61</v>
      </c>
      <c r="Q61" s="4">
        <v>42854</v>
      </c>
      <c r="R61" t="s">
        <v>67</v>
      </c>
      <c r="S61">
        <v>2017</v>
      </c>
      <c r="T61" s="4">
        <v>42854</v>
      </c>
    </row>
    <row r="62" spans="1:20" ht="12.75">
      <c r="A62">
        <v>2016</v>
      </c>
      <c r="B62" s="3" t="s">
        <v>62</v>
      </c>
      <c r="C62" t="s">
        <v>1</v>
      </c>
      <c r="D62">
        <v>3310000</v>
      </c>
      <c r="E62" t="s">
        <v>136</v>
      </c>
      <c r="F62" t="s">
        <v>79</v>
      </c>
      <c r="G62" t="s">
        <v>134</v>
      </c>
      <c r="H62" s="7">
        <v>55</v>
      </c>
      <c r="I62" s="14" t="s">
        <v>282</v>
      </c>
      <c r="J62" s="10">
        <v>42415</v>
      </c>
      <c r="K62" s="10">
        <v>42453</v>
      </c>
      <c r="L62" t="s">
        <v>66</v>
      </c>
      <c r="M62" t="s">
        <v>61</v>
      </c>
      <c r="N62" s="5">
        <v>4000</v>
      </c>
      <c r="O62" t="s">
        <v>61</v>
      </c>
      <c r="P62" t="s">
        <v>61</v>
      </c>
      <c r="Q62" s="4">
        <v>42854</v>
      </c>
      <c r="R62" t="s">
        <v>67</v>
      </c>
      <c r="S62">
        <v>2017</v>
      </c>
      <c r="T62" s="4">
        <v>42854</v>
      </c>
    </row>
    <row r="63" spans="1:20" ht="12.75">
      <c r="A63">
        <v>2016</v>
      </c>
      <c r="B63" s="3" t="s">
        <v>62</v>
      </c>
      <c r="C63" t="s">
        <v>1</v>
      </c>
      <c r="D63">
        <v>3310000</v>
      </c>
      <c r="E63" t="s">
        <v>137</v>
      </c>
      <c r="F63" t="s">
        <v>138</v>
      </c>
      <c r="G63" t="s">
        <v>107</v>
      </c>
      <c r="H63" s="7">
        <v>56</v>
      </c>
      <c r="I63" s="14" t="s">
        <v>282</v>
      </c>
      <c r="J63" s="10">
        <v>42415</v>
      </c>
      <c r="K63" s="10">
        <v>42431</v>
      </c>
      <c r="L63" t="s">
        <v>66</v>
      </c>
      <c r="M63" t="s">
        <v>61</v>
      </c>
      <c r="N63" s="5">
        <v>4000</v>
      </c>
      <c r="O63" t="s">
        <v>61</v>
      </c>
      <c r="P63" t="s">
        <v>61</v>
      </c>
      <c r="Q63" s="4">
        <v>42854</v>
      </c>
      <c r="R63" t="s">
        <v>67</v>
      </c>
      <c r="S63">
        <v>2017</v>
      </c>
      <c r="T63" s="4">
        <v>42854</v>
      </c>
    </row>
    <row r="64" spans="1:20" ht="12.75">
      <c r="A64">
        <v>2016</v>
      </c>
      <c r="B64" s="3" t="s">
        <v>62</v>
      </c>
      <c r="C64" t="s">
        <v>1</v>
      </c>
      <c r="D64">
        <v>3310000</v>
      </c>
      <c r="E64" t="s">
        <v>125</v>
      </c>
      <c r="F64" t="s">
        <v>127</v>
      </c>
      <c r="G64" t="s">
        <v>128</v>
      </c>
      <c r="H64" s="7">
        <v>57</v>
      </c>
      <c r="I64" s="14" t="s">
        <v>282</v>
      </c>
      <c r="J64" s="10">
        <v>42415</v>
      </c>
      <c r="K64" s="10">
        <v>42440</v>
      </c>
      <c r="L64" t="s">
        <v>66</v>
      </c>
      <c r="M64" t="s">
        <v>61</v>
      </c>
      <c r="N64" s="5">
        <v>4000</v>
      </c>
      <c r="O64" t="s">
        <v>61</v>
      </c>
      <c r="P64" t="s">
        <v>61</v>
      </c>
      <c r="Q64" s="4">
        <v>42854</v>
      </c>
      <c r="R64" t="s">
        <v>67</v>
      </c>
      <c r="S64">
        <v>2017</v>
      </c>
      <c r="T64" s="4">
        <v>42854</v>
      </c>
    </row>
    <row r="65" spans="1:20" ht="12.75">
      <c r="A65">
        <v>2016</v>
      </c>
      <c r="B65" s="3" t="s">
        <v>62</v>
      </c>
      <c r="C65" t="s">
        <v>1</v>
      </c>
      <c r="D65">
        <v>3310000</v>
      </c>
      <c r="E65" t="s">
        <v>139</v>
      </c>
      <c r="F65" t="s">
        <v>140</v>
      </c>
      <c r="G65" t="s">
        <v>141</v>
      </c>
      <c r="H65" s="7">
        <v>58</v>
      </c>
      <c r="I65" s="14" t="s">
        <v>282</v>
      </c>
      <c r="J65" s="10">
        <v>42415</v>
      </c>
      <c r="K65" s="10">
        <v>42418</v>
      </c>
      <c r="L65" t="s">
        <v>66</v>
      </c>
      <c r="M65" t="s">
        <v>61</v>
      </c>
      <c r="N65" s="5">
        <v>4000</v>
      </c>
      <c r="O65" t="s">
        <v>61</v>
      </c>
      <c r="P65" t="s">
        <v>61</v>
      </c>
      <c r="Q65" s="4">
        <v>42854</v>
      </c>
      <c r="R65" t="s">
        <v>67</v>
      </c>
      <c r="S65">
        <v>2017</v>
      </c>
      <c r="T65" s="4">
        <v>42854</v>
      </c>
    </row>
    <row r="66" spans="1:20" ht="12.75">
      <c r="A66">
        <v>2016</v>
      </c>
      <c r="B66" s="3" t="s">
        <v>62</v>
      </c>
      <c r="C66" t="s">
        <v>1</v>
      </c>
      <c r="D66">
        <v>3310000</v>
      </c>
      <c r="E66" t="s">
        <v>83</v>
      </c>
      <c r="F66" t="s">
        <v>84</v>
      </c>
      <c r="G66" t="s">
        <v>85</v>
      </c>
      <c r="H66" s="7">
        <v>59</v>
      </c>
      <c r="I66" s="14" t="s">
        <v>282</v>
      </c>
      <c r="J66" s="10">
        <v>42411</v>
      </c>
      <c r="K66" s="10">
        <v>42413</v>
      </c>
      <c r="L66" t="s">
        <v>66</v>
      </c>
      <c r="M66" t="s">
        <v>61</v>
      </c>
      <c r="N66" s="5">
        <v>4000</v>
      </c>
      <c r="O66" t="s">
        <v>61</v>
      </c>
      <c r="P66" t="s">
        <v>61</v>
      </c>
      <c r="Q66" s="4">
        <v>42854</v>
      </c>
      <c r="R66" t="s">
        <v>67</v>
      </c>
      <c r="S66">
        <v>2017</v>
      </c>
      <c r="T66" s="4">
        <v>42854</v>
      </c>
    </row>
    <row r="67" spans="1:20" ht="12.75">
      <c r="A67">
        <v>2016</v>
      </c>
      <c r="B67" s="3" t="s">
        <v>62</v>
      </c>
      <c r="C67" t="s">
        <v>1</v>
      </c>
      <c r="D67">
        <v>3310000</v>
      </c>
      <c r="E67" t="s">
        <v>114</v>
      </c>
      <c r="F67" t="s">
        <v>68</v>
      </c>
      <c r="G67" t="s">
        <v>69</v>
      </c>
      <c r="H67" s="7">
        <v>60</v>
      </c>
      <c r="I67" s="14" t="s">
        <v>282</v>
      </c>
      <c r="J67" s="10">
        <v>42415</v>
      </c>
      <c r="K67" s="10">
        <v>42417</v>
      </c>
      <c r="L67" t="s">
        <v>66</v>
      </c>
      <c r="M67" t="s">
        <v>61</v>
      </c>
      <c r="N67" s="5">
        <v>4000</v>
      </c>
      <c r="O67" t="s">
        <v>61</v>
      </c>
      <c r="P67" t="s">
        <v>61</v>
      </c>
      <c r="Q67" s="4">
        <v>42854</v>
      </c>
      <c r="R67" t="s">
        <v>67</v>
      </c>
      <c r="S67">
        <v>2017</v>
      </c>
      <c r="T67" s="4">
        <v>42854</v>
      </c>
    </row>
    <row r="68" spans="1:20" ht="12.75">
      <c r="A68">
        <v>2016</v>
      </c>
      <c r="B68" s="3" t="s">
        <v>62</v>
      </c>
      <c r="C68" t="s">
        <v>1</v>
      </c>
      <c r="D68">
        <v>3310000</v>
      </c>
      <c r="E68" t="s">
        <v>73</v>
      </c>
      <c r="F68" t="s">
        <v>74</v>
      </c>
      <c r="G68" t="s">
        <v>75</v>
      </c>
      <c r="H68" s="7">
        <v>61</v>
      </c>
      <c r="I68" s="14" t="s">
        <v>282</v>
      </c>
      <c r="J68" s="10">
        <v>42419</v>
      </c>
      <c r="K68" s="10">
        <v>42446</v>
      </c>
      <c r="L68" t="s">
        <v>66</v>
      </c>
      <c r="M68" t="s">
        <v>61</v>
      </c>
      <c r="N68" s="5">
        <v>4000</v>
      </c>
      <c r="O68" t="s">
        <v>61</v>
      </c>
      <c r="P68" t="s">
        <v>61</v>
      </c>
      <c r="Q68" s="4">
        <v>42854</v>
      </c>
      <c r="R68" t="s">
        <v>67</v>
      </c>
      <c r="S68">
        <v>2017</v>
      </c>
      <c r="T68" s="4">
        <v>42854</v>
      </c>
    </row>
    <row r="69" spans="1:20" ht="12.75">
      <c r="A69">
        <v>2016</v>
      </c>
      <c r="B69" s="3" t="s">
        <v>62</v>
      </c>
      <c r="C69" t="s">
        <v>1</v>
      </c>
      <c r="D69">
        <v>3310000</v>
      </c>
      <c r="E69" t="s">
        <v>142</v>
      </c>
      <c r="F69" t="s">
        <v>143</v>
      </c>
      <c r="G69" t="s">
        <v>94</v>
      </c>
      <c r="H69" s="7">
        <v>62</v>
      </c>
      <c r="I69" s="14" t="s">
        <v>282</v>
      </c>
      <c r="J69" s="10">
        <v>42415</v>
      </c>
      <c r="K69" s="10">
        <v>42419</v>
      </c>
      <c r="L69" t="s">
        <v>66</v>
      </c>
      <c r="M69" t="s">
        <v>61</v>
      </c>
      <c r="N69" s="5">
        <v>4000</v>
      </c>
      <c r="O69" t="s">
        <v>61</v>
      </c>
      <c r="P69" t="s">
        <v>61</v>
      </c>
      <c r="Q69" s="4">
        <v>42854</v>
      </c>
      <c r="R69" t="s">
        <v>67</v>
      </c>
      <c r="S69">
        <v>2017</v>
      </c>
      <c r="T69" s="4">
        <v>42854</v>
      </c>
    </row>
    <row r="70" spans="1:20" ht="12.75">
      <c r="A70">
        <v>2016</v>
      </c>
      <c r="B70" s="3" t="s">
        <v>62</v>
      </c>
      <c r="C70" t="s">
        <v>1</v>
      </c>
      <c r="D70">
        <v>3310000</v>
      </c>
      <c r="E70" t="s">
        <v>63</v>
      </c>
      <c r="F70" t="s">
        <v>64</v>
      </c>
      <c r="G70" t="s">
        <v>65</v>
      </c>
      <c r="H70" s="7">
        <v>63</v>
      </c>
      <c r="I70" s="14" t="s">
        <v>282</v>
      </c>
      <c r="J70" s="10">
        <v>42416</v>
      </c>
      <c r="K70" s="10">
        <v>42418</v>
      </c>
      <c r="L70" t="s">
        <v>66</v>
      </c>
      <c r="M70" t="s">
        <v>61</v>
      </c>
      <c r="N70" s="5">
        <v>4000</v>
      </c>
      <c r="O70" t="s">
        <v>61</v>
      </c>
      <c r="P70" t="s">
        <v>61</v>
      </c>
      <c r="Q70" s="4">
        <v>42854</v>
      </c>
      <c r="R70" t="s">
        <v>67</v>
      </c>
      <c r="S70">
        <v>2017</v>
      </c>
      <c r="T70" s="4">
        <v>42854</v>
      </c>
    </row>
    <row r="71" spans="1:20" ht="12.75">
      <c r="A71">
        <v>2016</v>
      </c>
      <c r="B71" s="3" t="s">
        <v>62</v>
      </c>
      <c r="C71" t="s">
        <v>1</v>
      </c>
      <c r="D71">
        <v>3310000</v>
      </c>
      <c r="E71" t="s">
        <v>144</v>
      </c>
      <c r="F71" t="s">
        <v>145</v>
      </c>
      <c r="G71" t="s">
        <v>146</v>
      </c>
      <c r="H71" s="7">
        <v>64</v>
      </c>
      <c r="I71" s="14" t="s">
        <v>282</v>
      </c>
      <c r="J71" s="10">
        <v>42415</v>
      </c>
      <c r="K71" s="10">
        <v>42418</v>
      </c>
      <c r="L71" t="s">
        <v>66</v>
      </c>
      <c r="M71" t="s">
        <v>61</v>
      </c>
      <c r="N71" s="5">
        <v>4000</v>
      </c>
      <c r="O71" t="s">
        <v>61</v>
      </c>
      <c r="P71" t="s">
        <v>61</v>
      </c>
      <c r="Q71" s="4">
        <v>42854</v>
      </c>
      <c r="R71" t="s">
        <v>67</v>
      </c>
      <c r="S71">
        <v>2017</v>
      </c>
      <c r="T71" s="4">
        <v>42854</v>
      </c>
    </row>
    <row r="72" spans="1:20" ht="12.75">
      <c r="A72">
        <v>2016</v>
      </c>
      <c r="B72" s="3" t="s">
        <v>62</v>
      </c>
      <c r="C72" t="s">
        <v>1</v>
      </c>
      <c r="D72">
        <v>3310000</v>
      </c>
      <c r="E72" t="s">
        <v>147</v>
      </c>
      <c r="F72" t="s">
        <v>119</v>
      </c>
      <c r="G72" t="s">
        <v>65</v>
      </c>
      <c r="H72" s="7">
        <v>65</v>
      </c>
      <c r="I72" s="14" t="s">
        <v>282</v>
      </c>
      <c r="J72" s="10">
        <v>42422</v>
      </c>
      <c r="K72" s="10">
        <v>42438</v>
      </c>
      <c r="L72" t="s">
        <v>66</v>
      </c>
      <c r="M72" t="s">
        <v>61</v>
      </c>
      <c r="N72" s="5">
        <v>4000</v>
      </c>
      <c r="O72" t="s">
        <v>61</v>
      </c>
      <c r="P72" t="s">
        <v>61</v>
      </c>
      <c r="Q72" s="4">
        <v>42854</v>
      </c>
      <c r="R72" t="s">
        <v>67</v>
      </c>
      <c r="S72">
        <v>2017</v>
      </c>
      <c r="T72" s="4">
        <v>42854</v>
      </c>
    </row>
    <row r="73" spans="1:20" ht="12.75">
      <c r="A73">
        <v>2016</v>
      </c>
      <c r="B73" s="3" t="s">
        <v>62</v>
      </c>
      <c r="C73" t="s">
        <v>1</v>
      </c>
      <c r="D73">
        <v>3310000</v>
      </c>
      <c r="E73" t="s">
        <v>83</v>
      </c>
      <c r="F73" t="s">
        <v>84</v>
      </c>
      <c r="G73" t="s">
        <v>85</v>
      </c>
      <c r="H73" s="7">
        <v>66</v>
      </c>
      <c r="I73" s="14" t="s">
        <v>282</v>
      </c>
      <c r="J73" s="10">
        <v>42417</v>
      </c>
      <c r="K73" s="10">
        <v>42418</v>
      </c>
      <c r="L73" t="s">
        <v>66</v>
      </c>
      <c r="M73" t="s">
        <v>61</v>
      </c>
      <c r="N73" s="5">
        <v>4000</v>
      </c>
      <c r="O73" t="s">
        <v>61</v>
      </c>
      <c r="P73" t="s">
        <v>61</v>
      </c>
      <c r="Q73" s="4">
        <v>42854</v>
      </c>
      <c r="R73" t="s">
        <v>67</v>
      </c>
      <c r="S73">
        <v>2017</v>
      </c>
      <c r="T73" s="4">
        <v>42854</v>
      </c>
    </row>
    <row r="74" spans="1:20" ht="12.75">
      <c r="A74">
        <v>2016</v>
      </c>
      <c r="B74" s="3" t="s">
        <v>62</v>
      </c>
      <c r="C74" t="s">
        <v>1</v>
      </c>
      <c r="D74">
        <v>3310000</v>
      </c>
      <c r="E74" t="s">
        <v>86</v>
      </c>
      <c r="F74" t="s">
        <v>87</v>
      </c>
      <c r="G74" t="s">
        <v>88</v>
      </c>
      <c r="H74" s="7">
        <v>67</v>
      </c>
      <c r="I74" s="14" t="s">
        <v>282</v>
      </c>
      <c r="J74" s="10">
        <v>42419</v>
      </c>
      <c r="K74" s="10">
        <v>42426</v>
      </c>
      <c r="L74" t="s">
        <v>66</v>
      </c>
      <c r="M74" t="s">
        <v>61</v>
      </c>
      <c r="N74" s="5">
        <v>4000</v>
      </c>
      <c r="O74" t="s">
        <v>61</v>
      </c>
      <c r="P74" t="s">
        <v>61</v>
      </c>
      <c r="Q74" s="4">
        <v>42854</v>
      </c>
      <c r="R74" t="s">
        <v>67</v>
      </c>
      <c r="S74">
        <v>2017</v>
      </c>
      <c r="T74" s="4">
        <v>42854</v>
      </c>
    </row>
    <row r="75" spans="1:20" ht="12.75">
      <c r="A75">
        <v>2016</v>
      </c>
      <c r="B75" s="3" t="s">
        <v>62</v>
      </c>
      <c r="C75" t="s">
        <v>1</v>
      </c>
      <c r="D75">
        <v>3310000</v>
      </c>
      <c r="E75" t="s">
        <v>144</v>
      </c>
      <c r="F75" t="s">
        <v>145</v>
      </c>
      <c r="G75" t="s">
        <v>146</v>
      </c>
      <c r="H75" s="7">
        <v>68</v>
      </c>
      <c r="I75" s="14" t="s">
        <v>282</v>
      </c>
      <c r="J75" s="10">
        <v>42422</v>
      </c>
      <c r="K75" s="10">
        <v>42426</v>
      </c>
      <c r="L75" t="s">
        <v>66</v>
      </c>
      <c r="M75" t="s">
        <v>61</v>
      </c>
      <c r="N75" s="5">
        <v>4000</v>
      </c>
      <c r="O75" t="s">
        <v>61</v>
      </c>
      <c r="P75" t="s">
        <v>61</v>
      </c>
      <c r="Q75" s="4">
        <v>42854</v>
      </c>
      <c r="R75" t="s">
        <v>67</v>
      </c>
      <c r="S75">
        <v>2017</v>
      </c>
      <c r="T75" s="4">
        <v>42854</v>
      </c>
    </row>
    <row r="76" spans="1:20" ht="12.75">
      <c r="A76">
        <v>2016</v>
      </c>
      <c r="B76" s="3" t="s">
        <v>62</v>
      </c>
      <c r="C76" t="s">
        <v>1</v>
      </c>
      <c r="D76">
        <v>3310000</v>
      </c>
      <c r="E76" t="s">
        <v>76</v>
      </c>
      <c r="F76" t="s">
        <v>77</v>
      </c>
      <c r="G76" t="s">
        <v>68</v>
      </c>
      <c r="H76" s="7">
        <v>69</v>
      </c>
      <c r="I76" s="14" t="s">
        <v>282</v>
      </c>
      <c r="J76" s="10">
        <v>42425</v>
      </c>
      <c r="K76" s="10">
        <v>42436</v>
      </c>
      <c r="L76" t="s">
        <v>66</v>
      </c>
      <c r="M76" t="s">
        <v>61</v>
      </c>
      <c r="N76" s="5">
        <v>4000</v>
      </c>
      <c r="O76" t="s">
        <v>61</v>
      </c>
      <c r="P76" t="s">
        <v>61</v>
      </c>
      <c r="Q76" s="4">
        <v>42854</v>
      </c>
      <c r="R76" t="s">
        <v>67</v>
      </c>
      <c r="S76">
        <v>2017</v>
      </c>
      <c r="T76" s="4">
        <v>42854</v>
      </c>
    </row>
    <row r="77" spans="1:20" ht="12.75">
      <c r="A77">
        <v>2016</v>
      </c>
      <c r="B77" s="3" t="s">
        <v>62</v>
      </c>
      <c r="C77" t="s">
        <v>1</v>
      </c>
      <c r="D77">
        <v>3310000</v>
      </c>
      <c r="E77" t="s">
        <v>148</v>
      </c>
      <c r="F77" t="s">
        <v>149</v>
      </c>
      <c r="G77" t="s">
        <v>150</v>
      </c>
      <c r="H77" s="7">
        <v>70</v>
      </c>
      <c r="I77" s="14" t="s">
        <v>282</v>
      </c>
      <c r="J77" s="10">
        <v>42427</v>
      </c>
      <c r="K77" s="10">
        <v>42490</v>
      </c>
      <c r="L77" t="s">
        <v>66</v>
      </c>
      <c r="M77" t="s">
        <v>61</v>
      </c>
      <c r="N77" s="5">
        <v>4000</v>
      </c>
      <c r="O77" t="s">
        <v>61</v>
      </c>
      <c r="P77" t="s">
        <v>61</v>
      </c>
      <c r="Q77" s="4">
        <v>42854</v>
      </c>
      <c r="R77" t="s">
        <v>67</v>
      </c>
      <c r="S77">
        <v>2017</v>
      </c>
      <c r="T77" s="4">
        <v>42854</v>
      </c>
    </row>
    <row r="78" spans="1:20" ht="12.75">
      <c r="A78">
        <v>2016</v>
      </c>
      <c r="B78" s="3" t="s">
        <v>62</v>
      </c>
      <c r="C78" t="s">
        <v>1</v>
      </c>
      <c r="D78">
        <v>3310000</v>
      </c>
      <c r="E78" t="s">
        <v>114</v>
      </c>
      <c r="F78" t="s">
        <v>68</v>
      </c>
      <c r="G78" t="s">
        <v>69</v>
      </c>
      <c r="H78" s="7">
        <v>71</v>
      </c>
      <c r="I78" s="14" t="s">
        <v>282</v>
      </c>
      <c r="J78" s="10">
        <v>42422</v>
      </c>
      <c r="K78" s="10" t="s">
        <v>151</v>
      </c>
      <c r="L78" t="s">
        <v>66</v>
      </c>
      <c r="M78" t="s">
        <v>61</v>
      </c>
      <c r="N78" s="5">
        <v>4000</v>
      </c>
      <c r="O78" t="s">
        <v>61</v>
      </c>
      <c r="P78" t="s">
        <v>61</v>
      </c>
      <c r="Q78" s="4">
        <v>42854</v>
      </c>
      <c r="R78" t="s">
        <v>67</v>
      </c>
      <c r="S78">
        <v>2017</v>
      </c>
      <c r="T78" s="4">
        <v>42854</v>
      </c>
    </row>
    <row r="79" spans="1:20" ht="12.75">
      <c r="A79">
        <v>2016</v>
      </c>
      <c r="B79" s="3" t="s">
        <v>62</v>
      </c>
      <c r="C79" t="s">
        <v>1</v>
      </c>
      <c r="D79">
        <v>3310000</v>
      </c>
      <c r="E79" t="s">
        <v>86</v>
      </c>
      <c r="F79" t="s">
        <v>87</v>
      </c>
      <c r="G79" t="s">
        <v>88</v>
      </c>
      <c r="H79" s="7">
        <v>72</v>
      </c>
      <c r="I79" s="14" t="s">
        <v>282</v>
      </c>
      <c r="J79" s="10">
        <v>42422</v>
      </c>
      <c r="K79" s="10">
        <v>42426</v>
      </c>
      <c r="L79" t="s">
        <v>66</v>
      </c>
      <c r="M79" t="s">
        <v>61</v>
      </c>
      <c r="N79" s="5">
        <v>4000</v>
      </c>
      <c r="O79" t="s">
        <v>61</v>
      </c>
      <c r="P79" t="s">
        <v>61</v>
      </c>
      <c r="Q79" s="4">
        <v>42854</v>
      </c>
      <c r="R79" t="s">
        <v>67</v>
      </c>
      <c r="S79">
        <v>2017</v>
      </c>
      <c r="T79" s="4">
        <v>42854</v>
      </c>
    </row>
    <row r="80" spans="1:20" ht="12.75">
      <c r="A80">
        <v>2016</v>
      </c>
      <c r="B80" s="3" t="s">
        <v>62</v>
      </c>
      <c r="C80" t="s">
        <v>1</v>
      </c>
      <c r="D80">
        <v>3310000</v>
      </c>
      <c r="E80" t="s">
        <v>86</v>
      </c>
      <c r="F80" t="s">
        <v>87</v>
      </c>
      <c r="G80" t="s">
        <v>88</v>
      </c>
      <c r="H80" s="7">
        <v>73</v>
      </c>
      <c r="I80" s="14" t="s">
        <v>282</v>
      </c>
      <c r="J80" s="10">
        <v>42422</v>
      </c>
      <c r="K80" s="10">
        <v>42426</v>
      </c>
      <c r="L80" t="s">
        <v>66</v>
      </c>
      <c r="M80" t="s">
        <v>61</v>
      </c>
      <c r="N80" s="5">
        <v>4000</v>
      </c>
      <c r="O80" t="s">
        <v>61</v>
      </c>
      <c r="P80" t="s">
        <v>61</v>
      </c>
      <c r="Q80" s="4">
        <v>42854</v>
      </c>
      <c r="R80" t="s">
        <v>67</v>
      </c>
      <c r="S80">
        <v>2017</v>
      </c>
      <c r="T80" s="4">
        <v>42854</v>
      </c>
    </row>
    <row r="81" spans="1:20" ht="12.75">
      <c r="A81">
        <v>2016</v>
      </c>
      <c r="B81" s="3" t="s">
        <v>62</v>
      </c>
      <c r="C81" t="s">
        <v>1</v>
      </c>
      <c r="D81">
        <v>3310000</v>
      </c>
      <c r="E81" t="s">
        <v>152</v>
      </c>
      <c r="F81" t="s">
        <v>134</v>
      </c>
      <c r="G81" t="s">
        <v>153</v>
      </c>
      <c r="H81" s="7">
        <v>74</v>
      </c>
      <c r="I81" s="14" t="s">
        <v>282</v>
      </c>
      <c r="J81" s="10">
        <v>42426</v>
      </c>
      <c r="K81" s="10">
        <v>42439</v>
      </c>
      <c r="L81" t="s">
        <v>66</v>
      </c>
      <c r="M81" t="s">
        <v>61</v>
      </c>
      <c r="N81" s="5">
        <v>4000</v>
      </c>
      <c r="O81" t="s">
        <v>61</v>
      </c>
      <c r="P81" t="s">
        <v>61</v>
      </c>
      <c r="Q81" s="4">
        <v>42854</v>
      </c>
      <c r="R81" t="s">
        <v>67</v>
      </c>
      <c r="S81">
        <v>2017</v>
      </c>
      <c r="T81" s="4">
        <v>42854</v>
      </c>
    </row>
    <row r="82" spans="1:20" ht="12.75">
      <c r="A82">
        <v>2016</v>
      </c>
      <c r="B82" s="3" t="s">
        <v>62</v>
      </c>
      <c r="C82" t="s">
        <v>1</v>
      </c>
      <c r="D82">
        <v>3310000</v>
      </c>
      <c r="E82" t="s">
        <v>81</v>
      </c>
      <c r="F82" t="s">
        <v>82</v>
      </c>
      <c r="G82" t="s">
        <v>68</v>
      </c>
      <c r="H82" s="7">
        <v>75</v>
      </c>
      <c r="I82" s="14" t="s">
        <v>282</v>
      </c>
      <c r="J82" s="10">
        <v>42426</v>
      </c>
      <c r="K82" s="10">
        <v>42454</v>
      </c>
      <c r="L82" t="s">
        <v>66</v>
      </c>
      <c r="M82" t="s">
        <v>61</v>
      </c>
      <c r="N82" s="5">
        <v>4000</v>
      </c>
      <c r="O82" t="s">
        <v>61</v>
      </c>
      <c r="P82" t="s">
        <v>61</v>
      </c>
      <c r="Q82" s="4">
        <v>42854</v>
      </c>
      <c r="R82" t="s">
        <v>67</v>
      </c>
      <c r="S82">
        <v>2017</v>
      </c>
      <c r="T82" s="4">
        <v>42854</v>
      </c>
    </row>
    <row r="83" spans="1:20" ht="12.75">
      <c r="A83">
        <v>2016</v>
      </c>
      <c r="B83" s="3" t="s">
        <v>62</v>
      </c>
      <c r="C83" t="s">
        <v>1</v>
      </c>
      <c r="D83">
        <v>3310000</v>
      </c>
      <c r="E83" t="s">
        <v>92</v>
      </c>
      <c r="F83" t="s">
        <v>93</v>
      </c>
      <c r="G83" t="s">
        <v>94</v>
      </c>
      <c r="H83" s="7">
        <v>76</v>
      </c>
      <c r="I83" s="14" t="s">
        <v>282</v>
      </c>
      <c r="J83" s="10">
        <v>42429</v>
      </c>
      <c r="K83" s="10">
        <v>42440</v>
      </c>
      <c r="L83" t="s">
        <v>66</v>
      </c>
      <c r="M83" t="s">
        <v>61</v>
      </c>
      <c r="N83" s="5">
        <v>4000</v>
      </c>
      <c r="O83" t="s">
        <v>61</v>
      </c>
      <c r="P83" t="s">
        <v>61</v>
      </c>
      <c r="Q83" s="4">
        <v>42854</v>
      </c>
      <c r="R83" t="s">
        <v>67</v>
      </c>
      <c r="S83">
        <v>2017</v>
      </c>
      <c r="T83" s="4">
        <v>42854</v>
      </c>
    </row>
    <row r="84" spans="1:20" ht="12.75">
      <c r="A84">
        <v>2016</v>
      </c>
      <c r="B84" s="3" t="s">
        <v>62</v>
      </c>
      <c r="C84" t="s">
        <v>1</v>
      </c>
      <c r="D84">
        <v>3310000</v>
      </c>
      <c r="E84" t="s">
        <v>117</v>
      </c>
      <c r="F84" t="s">
        <v>118</v>
      </c>
      <c r="G84" t="s">
        <v>119</v>
      </c>
      <c r="H84" s="7">
        <v>77</v>
      </c>
      <c r="I84" s="14" t="s">
        <v>282</v>
      </c>
      <c r="J84" s="10">
        <v>42429</v>
      </c>
      <c r="K84" s="10">
        <v>42445</v>
      </c>
      <c r="L84" t="s">
        <v>66</v>
      </c>
      <c r="M84" t="s">
        <v>61</v>
      </c>
      <c r="N84" s="5">
        <v>4000</v>
      </c>
      <c r="O84" t="s">
        <v>61</v>
      </c>
      <c r="P84" t="s">
        <v>61</v>
      </c>
      <c r="Q84" s="4">
        <v>42854</v>
      </c>
      <c r="R84" t="s">
        <v>67</v>
      </c>
      <c r="S84">
        <v>2017</v>
      </c>
      <c r="T84" s="4">
        <v>42854</v>
      </c>
    </row>
    <row r="85" spans="1:20" ht="12.75">
      <c r="A85">
        <v>2016</v>
      </c>
      <c r="B85" s="3" t="s">
        <v>62</v>
      </c>
      <c r="C85" t="s">
        <v>1</v>
      </c>
      <c r="D85">
        <v>3310000</v>
      </c>
      <c r="E85" t="s">
        <v>70</v>
      </c>
      <c r="F85" t="s">
        <v>71</v>
      </c>
      <c r="G85" t="s">
        <v>72</v>
      </c>
      <c r="H85" s="7">
        <v>78</v>
      </c>
      <c r="I85" s="14" t="s">
        <v>282</v>
      </c>
      <c r="J85" s="10">
        <v>42420</v>
      </c>
      <c r="K85" s="10">
        <v>42438</v>
      </c>
      <c r="L85" t="s">
        <v>66</v>
      </c>
      <c r="M85" t="s">
        <v>61</v>
      </c>
      <c r="N85" s="5">
        <v>4000</v>
      </c>
      <c r="O85" t="s">
        <v>61</v>
      </c>
      <c r="P85" t="s">
        <v>61</v>
      </c>
      <c r="Q85" s="4">
        <v>42854</v>
      </c>
      <c r="R85" t="s">
        <v>67</v>
      </c>
      <c r="S85">
        <v>2017</v>
      </c>
      <c r="T85" s="4">
        <v>42854</v>
      </c>
    </row>
    <row r="86" spans="1:20" ht="12.75">
      <c r="A86">
        <v>2016</v>
      </c>
      <c r="B86" s="3" t="s">
        <v>62</v>
      </c>
      <c r="C86" t="s">
        <v>1</v>
      </c>
      <c r="D86">
        <v>3310000</v>
      </c>
      <c r="E86" t="s">
        <v>114</v>
      </c>
      <c r="F86" t="s">
        <v>68</v>
      </c>
      <c r="G86" t="s">
        <v>69</v>
      </c>
      <c r="H86" s="7">
        <v>79</v>
      </c>
      <c r="I86" s="14" t="s">
        <v>282</v>
      </c>
      <c r="J86" s="10">
        <v>42429</v>
      </c>
      <c r="K86" s="10">
        <v>42433</v>
      </c>
      <c r="L86" t="s">
        <v>66</v>
      </c>
      <c r="M86" t="s">
        <v>61</v>
      </c>
      <c r="N86" s="5">
        <v>4000</v>
      </c>
      <c r="O86" t="s">
        <v>61</v>
      </c>
      <c r="P86" t="s">
        <v>61</v>
      </c>
      <c r="Q86" s="4">
        <v>42854</v>
      </c>
      <c r="R86" t="s">
        <v>67</v>
      </c>
      <c r="S86">
        <v>2017</v>
      </c>
      <c r="T86" s="4">
        <v>42854</v>
      </c>
    </row>
    <row r="87" spans="1:20" ht="12.75">
      <c r="A87">
        <v>2016</v>
      </c>
      <c r="B87" s="3" t="s">
        <v>62</v>
      </c>
      <c r="C87" t="s">
        <v>1</v>
      </c>
      <c r="D87">
        <v>3310000</v>
      </c>
      <c r="E87" t="s">
        <v>114</v>
      </c>
      <c r="F87" t="s">
        <v>68</v>
      </c>
      <c r="G87" t="s">
        <v>69</v>
      </c>
      <c r="H87" s="7">
        <v>80</v>
      </c>
      <c r="I87" s="14" t="s">
        <v>282</v>
      </c>
      <c r="J87" s="10">
        <v>42429</v>
      </c>
      <c r="K87" s="10">
        <v>42433</v>
      </c>
      <c r="L87" t="s">
        <v>66</v>
      </c>
      <c r="M87" t="s">
        <v>61</v>
      </c>
      <c r="N87" s="5">
        <v>4000</v>
      </c>
      <c r="O87" t="s">
        <v>61</v>
      </c>
      <c r="P87" t="s">
        <v>61</v>
      </c>
      <c r="Q87" s="4">
        <v>42854</v>
      </c>
      <c r="R87" t="s">
        <v>67</v>
      </c>
      <c r="S87">
        <v>2017</v>
      </c>
      <c r="T87" s="4">
        <v>42854</v>
      </c>
    </row>
    <row r="88" spans="1:20" ht="12.75">
      <c r="A88">
        <v>2016</v>
      </c>
      <c r="B88" s="3" t="s">
        <v>62</v>
      </c>
      <c r="C88" t="s">
        <v>1</v>
      </c>
      <c r="D88">
        <v>3310000</v>
      </c>
      <c r="E88" t="s">
        <v>154</v>
      </c>
      <c r="F88" t="s">
        <v>133</v>
      </c>
      <c r="G88" t="s">
        <v>155</v>
      </c>
      <c r="H88" s="7">
        <v>81</v>
      </c>
      <c r="I88" s="14" t="s">
        <v>282</v>
      </c>
      <c r="J88" s="10">
        <v>42430</v>
      </c>
      <c r="K88" s="10">
        <v>42443</v>
      </c>
      <c r="L88" t="s">
        <v>66</v>
      </c>
      <c r="M88" t="s">
        <v>61</v>
      </c>
      <c r="N88" s="5">
        <v>4000</v>
      </c>
      <c r="O88" t="s">
        <v>61</v>
      </c>
      <c r="P88" t="s">
        <v>61</v>
      </c>
      <c r="Q88" s="4">
        <v>42854</v>
      </c>
      <c r="R88" t="s">
        <v>67</v>
      </c>
      <c r="S88">
        <v>2017</v>
      </c>
      <c r="T88" s="4">
        <v>42854</v>
      </c>
    </row>
    <row r="89" spans="1:20" ht="12.75">
      <c r="A89">
        <v>2016</v>
      </c>
      <c r="B89" s="3" t="s">
        <v>62</v>
      </c>
      <c r="C89" t="s">
        <v>1</v>
      </c>
      <c r="D89">
        <v>3310000</v>
      </c>
      <c r="E89" t="s">
        <v>156</v>
      </c>
      <c r="F89" t="s">
        <v>157</v>
      </c>
      <c r="G89" t="s">
        <v>158</v>
      </c>
      <c r="H89" s="7">
        <v>82</v>
      </c>
      <c r="I89" s="14" t="s">
        <v>282</v>
      </c>
      <c r="J89" s="10">
        <v>42430</v>
      </c>
      <c r="K89" s="10">
        <v>42446</v>
      </c>
      <c r="L89" t="s">
        <v>66</v>
      </c>
      <c r="M89" t="s">
        <v>61</v>
      </c>
      <c r="N89" s="5">
        <v>4000</v>
      </c>
      <c r="O89" t="s">
        <v>61</v>
      </c>
      <c r="P89" t="s">
        <v>61</v>
      </c>
      <c r="Q89" s="4">
        <v>42854</v>
      </c>
      <c r="R89" t="s">
        <v>67</v>
      </c>
      <c r="S89">
        <v>2017</v>
      </c>
      <c r="T89" s="4">
        <v>42854</v>
      </c>
    </row>
    <row r="90" spans="1:20" ht="12.75">
      <c r="A90">
        <v>2016</v>
      </c>
      <c r="B90" s="3" t="s">
        <v>62</v>
      </c>
      <c r="C90" t="s">
        <v>1</v>
      </c>
      <c r="D90">
        <v>3310000</v>
      </c>
      <c r="E90" t="s">
        <v>86</v>
      </c>
      <c r="F90" t="s">
        <v>87</v>
      </c>
      <c r="G90" t="s">
        <v>88</v>
      </c>
      <c r="H90" s="7">
        <v>83</v>
      </c>
      <c r="I90" s="14" t="s">
        <v>282</v>
      </c>
      <c r="J90" s="10">
        <v>42429</v>
      </c>
      <c r="K90" s="10">
        <v>42433</v>
      </c>
      <c r="L90" t="s">
        <v>66</v>
      </c>
      <c r="M90" t="s">
        <v>61</v>
      </c>
      <c r="N90" s="5">
        <v>4000</v>
      </c>
      <c r="O90" t="s">
        <v>61</v>
      </c>
      <c r="P90" t="s">
        <v>61</v>
      </c>
      <c r="Q90" s="4">
        <v>42854</v>
      </c>
      <c r="R90" t="s">
        <v>67</v>
      </c>
      <c r="S90">
        <v>2017</v>
      </c>
      <c r="T90" s="4">
        <v>42854</v>
      </c>
    </row>
    <row r="91" spans="1:20" ht="12.75">
      <c r="A91">
        <v>2016</v>
      </c>
      <c r="B91" s="3" t="s">
        <v>62</v>
      </c>
      <c r="C91" t="s">
        <v>1</v>
      </c>
      <c r="D91">
        <v>3310000</v>
      </c>
      <c r="E91" t="s">
        <v>144</v>
      </c>
      <c r="F91" t="s">
        <v>145</v>
      </c>
      <c r="G91" t="s">
        <v>146</v>
      </c>
      <c r="H91" s="7">
        <v>84</v>
      </c>
      <c r="I91" s="14" t="s">
        <v>282</v>
      </c>
      <c r="J91" s="10">
        <v>42429</v>
      </c>
      <c r="K91" s="10">
        <v>42443</v>
      </c>
      <c r="L91" t="s">
        <v>66</v>
      </c>
      <c r="M91" t="s">
        <v>61</v>
      </c>
      <c r="N91" s="5">
        <v>4000</v>
      </c>
      <c r="O91" t="s">
        <v>61</v>
      </c>
      <c r="P91" t="s">
        <v>61</v>
      </c>
      <c r="Q91" s="4">
        <v>42854</v>
      </c>
      <c r="R91" t="s">
        <v>67</v>
      </c>
      <c r="S91">
        <v>2017</v>
      </c>
      <c r="T91" s="4">
        <v>42854</v>
      </c>
    </row>
    <row r="92" spans="1:20" ht="12.75">
      <c r="A92">
        <v>2016</v>
      </c>
      <c r="B92" s="3" t="s">
        <v>62</v>
      </c>
      <c r="C92" t="s">
        <v>1</v>
      </c>
      <c r="D92">
        <v>3310000</v>
      </c>
      <c r="E92" t="s">
        <v>86</v>
      </c>
      <c r="F92" t="s">
        <v>87</v>
      </c>
      <c r="G92" t="s">
        <v>88</v>
      </c>
      <c r="H92" s="7">
        <v>85</v>
      </c>
      <c r="I92" s="14" t="s">
        <v>282</v>
      </c>
      <c r="J92" s="10">
        <v>42429</v>
      </c>
      <c r="K92" s="10">
        <v>42433</v>
      </c>
      <c r="L92" t="s">
        <v>66</v>
      </c>
      <c r="M92" t="s">
        <v>61</v>
      </c>
      <c r="N92" s="5">
        <v>4000</v>
      </c>
      <c r="O92" t="s">
        <v>61</v>
      </c>
      <c r="P92" t="s">
        <v>61</v>
      </c>
      <c r="Q92" s="4">
        <v>42854</v>
      </c>
      <c r="R92" t="s">
        <v>67</v>
      </c>
      <c r="S92">
        <v>2017</v>
      </c>
      <c r="T92" s="4">
        <v>42854</v>
      </c>
    </row>
    <row r="93" spans="1:20" ht="12.75">
      <c r="A93">
        <v>2016</v>
      </c>
      <c r="B93" s="3" t="s">
        <v>62</v>
      </c>
      <c r="C93" t="s">
        <v>1</v>
      </c>
      <c r="D93">
        <v>3310000</v>
      </c>
      <c r="E93" t="s">
        <v>83</v>
      </c>
      <c r="F93" t="s">
        <v>84</v>
      </c>
      <c r="G93" t="s">
        <v>85</v>
      </c>
      <c r="H93" s="7">
        <v>86</v>
      </c>
      <c r="I93" s="14" t="s">
        <v>282</v>
      </c>
      <c r="J93" s="10">
        <v>42429</v>
      </c>
      <c r="K93" s="10">
        <v>42433</v>
      </c>
      <c r="L93" t="s">
        <v>66</v>
      </c>
      <c r="M93" t="s">
        <v>61</v>
      </c>
      <c r="N93" s="5">
        <v>4000</v>
      </c>
      <c r="O93" t="s">
        <v>61</v>
      </c>
      <c r="P93" t="s">
        <v>61</v>
      </c>
      <c r="Q93" s="4">
        <v>42854</v>
      </c>
      <c r="R93" t="s">
        <v>67</v>
      </c>
      <c r="S93">
        <v>2017</v>
      </c>
      <c r="T93" s="4">
        <v>42854</v>
      </c>
    </row>
    <row r="94" spans="1:20" ht="12.75">
      <c r="A94">
        <v>2016</v>
      </c>
      <c r="B94" s="3" t="s">
        <v>62</v>
      </c>
      <c r="C94" t="s">
        <v>1</v>
      </c>
      <c r="D94">
        <v>3310000</v>
      </c>
      <c r="E94" t="s">
        <v>132</v>
      </c>
      <c r="F94" t="s">
        <v>133</v>
      </c>
      <c r="G94" t="s">
        <v>134</v>
      </c>
      <c r="H94" s="7">
        <v>87</v>
      </c>
      <c r="I94" s="14" t="s">
        <v>282</v>
      </c>
      <c r="J94" s="10">
        <v>42430</v>
      </c>
      <c r="K94" s="10">
        <v>42443</v>
      </c>
      <c r="L94" t="s">
        <v>66</v>
      </c>
      <c r="M94" t="s">
        <v>61</v>
      </c>
      <c r="N94" s="5">
        <v>4000</v>
      </c>
      <c r="O94" t="s">
        <v>61</v>
      </c>
      <c r="P94" t="s">
        <v>61</v>
      </c>
      <c r="Q94" s="4">
        <v>42854</v>
      </c>
      <c r="R94" t="s">
        <v>67</v>
      </c>
      <c r="S94">
        <v>2017</v>
      </c>
      <c r="T94" s="4">
        <v>42854</v>
      </c>
    </row>
    <row r="95" spans="1:20" ht="12.75">
      <c r="A95">
        <v>2016</v>
      </c>
      <c r="B95" s="3" t="s">
        <v>62</v>
      </c>
      <c r="C95" t="s">
        <v>1</v>
      </c>
      <c r="D95">
        <v>3310000</v>
      </c>
      <c r="E95" t="s">
        <v>70</v>
      </c>
      <c r="F95" t="s">
        <v>71</v>
      </c>
      <c r="G95" t="s">
        <v>72</v>
      </c>
      <c r="H95" s="7">
        <v>88</v>
      </c>
      <c r="I95" s="14" t="s">
        <v>282</v>
      </c>
      <c r="J95" s="10">
        <v>42429</v>
      </c>
      <c r="K95" s="10">
        <v>42438</v>
      </c>
      <c r="L95" t="s">
        <v>66</v>
      </c>
      <c r="M95" t="s">
        <v>61</v>
      </c>
      <c r="N95" s="5">
        <v>4000</v>
      </c>
      <c r="O95" t="s">
        <v>61</v>
      </c>
      <c r="P95" t="s">
        <v>61</v>
      </c>
      <c r="Q95" s="4">
        <v>42854</v>
      </c>
      <c r="R95" t="s">
        <v>67</v>
      </c>
      <c r="S95">
        <v>2017</v>
      </c>
      <c r="T95" s="4">
        <v>42854</v>
      </c>
    </row>
    <row r="96" spans="1:20" ht="12.75">
      <c r="A96">
        <v>2016</v>
      </c>
      <c r="B96" s="3" t="s">
        <v>62</v>
      </c>
      <c r="C96" t="s">
        <v>1</v>
      </c>
      <c r="D96">
        <v>3310000</v>
      </c>
      <c r="E96" t="s">
        <v>159</v>
      </c>
      <c r="F96" t="s">
        <v>160</v>
      </c>
      <c r="G96" t="s">
        <v>107</v>
      </c>
      <c r="H96" s="7">
        <v>89</v>
      </c>
      <c r="I96" s="14" t="s">
        <v>282</v>
      </c>
      <c r="J96" s="10">
        <v>42431</v>
      </c>
      <c r="K96" s="10">
        <v>42444</v>
      </c>
      <c r="L96" t="s">
        <v>66</v>
      </c>
      <c r="M96" t="s">
        <v>61</v>
      </c>
      <c r="N96" s="5">
        <v>4000</v>
      </c>
      <c r="O96" t="s">
        <v>61</v>
      </c>
      <c r="P96" t="s">
        <v>61</v>
      </c>
      <c r="Q96" s="4">
        <v>42854</v>
      </c>
      <c r="R96" t="s">
        <v>67</v>
      </c>
      <c r="S96">
        <v>2017</v>
      </c>
      <c r="T96" s="4">
        <v>42854</v>
      </c>
    </row>
    <row r="97" spans="1:20" ht="12.75">
      <c r="A97">
        <v>2016</v>
      </c>
      <c r="B97" s="3" t="s">
        <v>62</v>
      </c>
      <c r="C97" t="s">
        <v>1</v>
      </c>
      <c r="D97">
        <v>3310000</v>
      </c>
      <c r="E97" t="s">
        <v>83</v>
      </c>
      <c r="F97" t="s">
        <v>84</v>
      </c>
      <c r="G97" t="s">
        <v>85</v>
      </c>
      <c r="H97" s="7">
        <v>90</v>
      </c>
      <c r="I97" s="14" t="s">
        <v>282</v>
      </c>
      <c r="J97" s="10">
        <v>42431</v>
      </c>
      <c r="K97" s="10">
        <v>42436</v>
      </c>
      <c r="L97" t="s">
        <v>66</v>
      </c>
      <c r="M97" t="s">
        <v>61</v>
      </c>
      <c r="N97" s="5">
        <v>2000</v>
      </c>
      <c r="O97" t="s">
        <v>61</v>
      </c>
      <c r="P97" t="s">
        <v>61</v>
      </c>
      <c r="Q97" s="4">
        <v>42854</v>
      </c>
      <c r="R97" t="s">
        <v>67</v>
      </c>
      <c r="S97">
        <v>2017</v>
      </c>
      <c r="T97" s="4">
        <v>42854</v>
      </c>
    </row>
    <row r="98" spans="1:20" ht="12.75">
      <c r="A98">
        <v>2016</v>
      </c>
      <c r="B98" s="3" t="s">
        <v>62</v>
      </c>
      <c r="C98" t="s">
        <v>1</v>
      </c>
      <c r="D98">
        <v>3310000</v>
      </c>
      <c r="E98" t="s">
        <v>144</v>
      </c>
      <c r="F98" t="s">
        <v>145</v>
      </c>
      <c r="G98" t="s">
        <v>146</v>
      </c>
      <c r="H98" s="7">
        <v>91</v>
      </c>
      <c r="I98" s="14" t="s">
        <v>282</v>
      </c>
      <c r="J98" s="10">
        <v>42430</v>
      </c>
      <c r="K98" s="10">
        <v>42444</v>
      </c>
      <c r="L98" t="s">
        <v>66</v>
      </c>
      <c r="M98" t="s">
        <v>61</v>
      </c>
      <c r="N98" s="5">
        <v>4000</v>
      </c>
      <c r="O98" t="s">
        <v>61</v>
      </c>
      <c r="P98" t="s">
        <v>61</v>
      </c>
      <c r="Q98" s="4">
        <v>42854</v>
      </c>
      <c r="R98" t="s">
        <v>67</v>
      </c>
      <c r="S98">
        <v>2017</v>
      </c>
      <c r="T98" s="4">
        <v>42854</v>
      </c>
    </row>
    <row r="99" spans="1:20" ht="12.75">
      <c r="A99">
        <v>2016</v>
      </c>
      <c r="B99" s="3" t="s">
        <v>62</v>
      </c>
      <c r="C99" t="s">
        <v>1</v>
      </c>
      <c r="D99">
        <v>3310000</v>
      </c>
      <c r="E99" t="s">
        <v>115</v>
      </c>
      <c r="F99" t="s">
        <v>116</v>
      </c>
      <c r="G99" t="s">
        <v>102</v>
      </c>
      <c r="H99" s="7">
        <v>92</v>
      </c>
      <c r="I99" s="14" t="s">
        <v>282</v>
      </c>
      <c r="J99" s="10">
        <v>42436</v>
      </c>
      <c r="K99" s="10">
        <v>42445</v>
      </c>
      <c r="L99" t="s">
        <v>66</v>
      </c>
      <c r="M99" t="s">
        <v>61</v>
      </c>
      <c r="N99" s="5">
        <v>4000</v>
      </c>
      <c r="O99" t="s">
        <v>61</v>
      </c>
      <c r="P99" t="s">
        <v>61</v>
      </c>
      <c r="Q99" s="4">
        <v>42854</v>
      </c>
      <c r="R99" t="s">
        <v>67</v>
      </c>
      <c r="S99">
        <v>2017</v>
      </c>
      <c r="T99" s="4">
        <v>42854</v>
      </c>
    </row>
    <row r="100" spans="1:20" ht="12.75">
      <c r="A100">
        <v>2016</v>
      </c>
      <c r="B100" s="3" t="s">
        <v>62</v>
      </c>
      <c r="C100" t="s">
        <v>1</v>
      </c>
      <c r="D100">
        <v>3310000</v>
      </c>
      <c r="E100" t="s">
        <v>161</v>
      </c>
      <c r="F100" t="s">
        <v>162</v>
      </c>
      <c r="G100" t="s">
        <v>68</v>
      </c>
      <c r="H100" s="7">
        <v>93</v>
      </c>
      <c r="I100" s="14" t="s">
        <v>282</v>
      </c>
      <c r="J100" s="10">
        <v>42436</v>
      </c>
      <c r="K100" s="10">
        <v>42447</v>
      </c>
      <c r="L100" t="s">
        <v>66</v>
      </c>
      <c r="M100" t="s">
        <v>61</v>
      </c>
      <c r="N100" s="5">
        <v>4000</v>
      </c>
      <c r="O100" t="s">
        <v>61</v>
      </c>
      <c r="P100" t="s">
        <v>61</v>
      </c>
      <c r="Q100" s="4">
        <v>42854</v>
      </c>
      <c r="R100" t="s">
        <v>67</v>
      </c>
      <c r="S100">
        <v>2017</v>
      </c>
      <c r="T100" s="4">
        <v>42854</v>
      </c>
    </row>
    <row r="101" spans="1:20" ht="12.75">
      <c r="A101">
        <v>2016</v>
      </c>
      <c r="B101" s="3" t="s">
        <v>62</v>
      </c>
      <c r="C101" t="s">
        <v>1</v>
      </c>
      <c r="D101">
        <v>3310000</v>
      </c>
      <c r="E101" t="s">
        <v>78</v>
      </c>
      <c r="F101" t="s">
        <v>80</v>
      </c>
      <c r="G101" t="s">
        <v>79</v>
      </c>
      <c r="H101" s="7">
        <v>94</v>
      </c>
      <c r="I101" s="14" t="s">
        <v>282</v>
      </c>
      <c r="J101" s="10">
        <v>42436</v>
      </c>
      <c r="K101" s="10">
        <v>42447</v>
      </c>
      <c r="L101" t="s">
        <v>66</v>
      </c>
      <c r="M101" t="s">
        <v>61</v>
      </c>
      <c r="N101" s="5">
        <v>4000</v>
      </c>
      <c r="O101" t="s">
        <v>61</v>
      </c>
      <c r="P101" t="s">
        <v>61</v>
      </c>
      <c r="Q101" s="4">
        <v>42854</v>
      </c>
      <c r="R101" t="s">
        <v>67</v>
      </c>
      <c r="S101">
        <v>2017</v>
      </c>
      <c r="T101" s="4">
        <v>42854</v>
      </c>
    </row>
    <row r="102" spans="1:20" ht="12.75">
      <c r="A102">
        <v>2016</v>
      </c>
      <c r="B102" s="3" t="s">
        <v>62</v>
      </c>
      <c r="C102" t="s">
        <v>1</v>
      </c>
      <c r="D102">
        <v>3310000</v>
      </c>
      <c r="E102" t="s">
        <v>78</v>
      </c>
      <c r="F102" t="s">
        <v>80</v>
      </c>
      <c r="G102" t="s">
        <v>79</v>
      </c>
      <c r="H102" s="7">
        <v>95</v>
      </c>
      <c r="I102" s="14" t="s">
        <v>282</v>
      </c>
      <c r="J102" s="10">
        <v>42458</v>
      </c>
      <c r="K102" s="10">
        <v>42485</v>
      </c>
      <c r="L102" t="s">
        <v>66</v>
      </c>
      <c r="M102" t="s">
        <v>61</v>
      </c>
      <c r="N102" s="5">
        <v>4000</v>
      </c>
      <c r="O102" t="s">
        <v>61</v>
      </c>
      <c r="P102" t="s">
        <v>61</v>
      </c>
      <c r="Q102" s="4">
        <v>42854</v>
      </c>
      <c r="R102" t="s">
        <v>67</v>
      </c>
      <c r="S102">
        <v>2017</v>
      </c>
      <c r="T102" s="4">
        <v>42854</v>
      </c>
    </row>
    <row r="103" spans="1:20" ht="12.75">
      <c r="A103">
        <v>2016</v>
      </c>
      <c r="B103" s="3" t="s">
        <v>62</v>
      </c>
      <c r="C103" t="s">
        <v>1</v>
      </c>
      <c r="D103">
        <v>3310000</v>
      </c>
      <c r="E103" t="s">
        <v>78</v>
      </c>
      <c r="F103" t="s">
        <v>80</v>
      </c>
      <c r="G103" t="s">
        <v>79</v>
      </c>
      <c r="H103" s="7">
        <v>96</v>
      </c>
      <c r="I103" s="14" t="s">
        <v>282</v>
      </c>
      <c r="J103" s="10">
        <v>42458</v>
      </c>
      <c r="K103" s="10">
        <v>42485</v>
      </c>
      <c r="L103" t="s">
        <v>66</v>
      </c>
      <c r="M103" t="s">
        <v>61</v>
      </c>
      <c r="N103" s="5">
        <v>4000</v>
      </c>
      <c r="O103" t="s">
        <v>61</v>
      </c>
      <c r="P103" t="s">
        <v>61</v>
      </c>
      <c r="Q103" s="4">
        <v>42854</v>
      </c>
      <c r="R103" t="s">
        <v>67</v>
      </c>
      <c r="S103">
        <v>2017</v>
      </c>
      <c r="T103" s="4">
        <v>42854</v>
      </c>
    </row>
    <row r="104" spans="1:20" ht="12.75">
      <c r="A104">
        <v>2016</v>
      </c>
      <c r="B104" s="3" t="s">
        <v>62</v>
      </c>
      <c r="C104" t="s">
        <v>1</v>
      </c>
      <c r="D104">
        <v>3310000</v>
      </c>
      <c r="E104" t="s">
        <v>78</v>
      </c>
      <c r="F104" t="s">
        <v>80</v>
      </c>
      <c r="G104" t="s">
        <v>79</v>
      </c>
      <c r="H104" s="7">
        <v>97</v>
      </c>
      <c r="I104" s="14" t="s">
        <v>282</v>
      </c>
      <c r="J104" s="10">
        <v>42458</v>
      </c>
      <c r="K104" s="10">
        <v>42485</v>
      </c>
      <c r="L104" t="s">
        <v>66</v>
      </c>
      <c r="M104" t="s">
        <v>61</v>
      </c>
      <c r="N104" s="5">
        <v>4000</v>
      </c>
      <c r="O104" t="s">
        <v>61</v>
      </c>
      <c r="P104" t="s">
        <v>61</v>
      </c>
      <c r="Q104" s="4">
        <v>42854</v>
      </c>
      <c r="R104" t="s">
        <v>67</v>
      </c>
      <c r="S104">
        <v>2017</v>
      </c>
      <c r="T104" s="4">
        <v>42854</v>
      </c>
    </row>
    <row r="105" spans="1:20" ht="12.75">
      <c r="A105">
        <v>2016</v>
      </c>
      <c r="B105" s="3" t="s">
        <v>62</v>
      </c>
      <c r="C105" t="s">
        <v>1</v>
      </c>
      <c r="D105">
        <v>3310000</v>
      </c>
      <c r="E105" t="s">
        <v>142</v>
      </c>
      <c r="F105" t="s">
        <v>143</v>
      </c>
      <c r="G105" t="s">
        <v>94</v>
      </c>
      <c r="H105" s="7">
        <v>98</v>
      </c>
      <c r="I105" s="14" t="s">
        <v>282</v>
      </c>
      <c r="J105" s="10">
        <v>42433</v>
      </c>
      <c r="K105" s="10">
        <v>42447</v>
      </c>
      <c r="L105" t="s">
        <v>66</v>
      </c>
      <c r="M105" t="s">
        <v>61</v>
      </c>
      <c r="N105" s="5">
        <v>4000</v>
      </c>
      <c r="O105" t="s">
        <v>61</v>
      </c>
      <c r="P105" t="s">
        <v>61</v>
      </c>
      <c r="Q105" s="4">
        <v>42854</v>
      </c>
      <c r="R105" t="s">
        <v>67</v>
      </c>
      <c r="S105">
        <v>2017</v>
      </c>
      <c r="T105" s="4">
        <v>42854</v>
      </c>
    </row>
    <row r="106" spans="1:20" ht="12.75">
      <c r="A106">
        <v>2016</v>
      </c>
      <c r="B106" s="3" t="s">
        <v>62</v>
      </c>
      <c r="C106" t="s">
        <v>1</v>
      </c>
      <c r="D106">
        <v>3310000</v>
      </c>
      <c r="E106" t="s">
        <v>70</v>
      </c>
      <c r="F106" t="s">
        <v>71</v>
      </c>
      <c r="G106" t="s">
        <v>72</v>
      </c>
      <c r="H106" s="7">
        <v>99</v>
      </c>
      <c r="I106" s="14" t="s">
        <v>282</v>
      </c>
      <c r="J106" s="10">
        <v>42439</v>
      </c>
      <c r="K106" s="10">
        <v>42447</v>
      </c>
      <c r="L106" t="s">
        <v>66</v>
      </c>
      <c r="M106" t="s">
        <v>61</v>
      </c>
      <c r="N106" s="5">
        <v>4000</v>
      </c>
      <c r="O106" t="s">
        <v>61</v>
      </c>
      <c r="P106" t="s">
        <v>61</v>
      </c>
      <c r="Q106" s="4">
        <v>42854</v>
      </c>
      <c r="R106" t="s">
        <v>67</v>
      </c>
      <c r="S106">
        <v>2017</v>
      </c>
      <c r="T106" s="4">
        <v>42854</v>
      </c>
    </row>
    <row r="107" spans="1:20" ht="12.75">
      <c r="A107">
        <v>2016</v>
      </c>
      <c r="B107" s="3" t="s">
        <v>62</v>
      </c>
      <c r="C107" t="s">
        <v>1</v>
      </c>
      <c r="D107">
        <v>3310000</v>
      </c>
      <c r="E107" t="s">
        <v>103</v>
      </c>
      <c r="F107" t="s">
        <v>104</v>
      </c>
      <c r="G107" t="s">
        <v>105</v>
      </c>
      <c r="H107" s="7">
        <v>100</v>
      </c>
      <c r="I107" s="14" t="s">
        <v>282</v>
      </c>
      <c r="J107" s="10">
        <v>42436</v>
      </c>
      <c r="K107" s="10">
        <v>42447</v>
      </c>
      <c r="L107" t="s">
        <v>66</v>
      </c>
      <c r="M107" t="s">
        <v>61</v>
      </c>
      <c r="N107" s="5">
        <v>4000</v>
      </c>
      <c r="O107" t="s">
        <v>61</v>
      </c>
      <c r="P107" t="s">
        <v>61</v>
      </c>
      <c r="Q107" s="4">
        <v>42854</v>
      </c>
      <c r="R107" t="s">
        <v>67</v>
      </c>
      <c r="S107">
        <v>2017</v>
      </c>
      <c r="T107" s="4">
        <v>42854</v>
      </c>
    </row>
    <row r="108" spans="1:20" ht="12.75">
      <c r="A108">
        <v>2016</v>
      </c>
      <c r="B108" s="3" t="s">
        <v>62</v>
      </c>
      <c r="C108" t="s">
        <v>1</v>
      </c>
      <c r="D108">
        <v>3310000</v>
      </c>
      <c r="E108" t="s">
        <v>103</v>
      </c>
      <c r="F108" t="s">
        <v>104</v>
      </c>
      <c r="G108" t="s">
        <v>105</v>
      </c>
      <c r="H108" s="7">
        <v>101</v>
      </c>
      <c r="I108" s="14" t="s">
        <v>282</v>
      </c>
      <c r="J108" s="10">
        <v>42436</v>
      </c>
      <c r="K108" s="10">
        <v>42447</v>
      </c>
      <c r="L108" t="s">
        <v>66</v>
      </c>
      <c r="M108" t="s">
        <v>61</v>
      </c>
      <c r="N108" s="5">
        <v>4000</v>
      </c>
      <c r="O108" t="s">
        <v>61</v>
      </c>
      <c r="P108" t="s">
        <v>61</v>
      </c>
      <c r="Q108" s="4">
        <v>42854</v>
      </c>
      <c r="R108" t="s">
        <v>67</v>
      </c>
      <c r="S108">
        <v>2017</v>
      </c>
      <c r="T108" s="4">
        <v>42854</v>
      </c>
    </row>
    <row r="109" spans="1:20" ht="12.75">
      <c r="A109">
        <v>2016</v>
      </c>
      <c r="B109" s="3" t="s">
        <v>62</v>
      </c>
      <c r="C109" t="s">
        <v>1</v>
      </c>
      <c r="D109">
        <v>3310000</v>
      </c>
      <c r="E109" t="s">
        <v>103</v>
      </c>
      <c r="F109" t="s">
        <v>104</v>
      </c>
      <c r="G109" t="s">
        <v>105</v>
      </c>
      <c r="H109" s="7">
        <v>102</v>
      </c>
      <c r="I109" s="14" t="s">
        <v>282</v>
      </c>
      <c r="J109" s="10">
        <v>42436</v>
      </c>
      <c r="K109" s="10">
        <v>42447</v>
      </c>
      <c r="L109" t="s">
        <v>66</v>
      </c>
      <c r="M109" t="s">
        <v>61</v>
      </c>
      <c r="N109" s="5">
        <v>4000</v>
      </c>
      <c r="O109" t="s">
        <v>61</v>
      </c>
      <c r="P109" t="s">
        <v>61</v>
      </c>
      <c r="Q109" s="4">
        <v>42854</v>
      </c>
      <c r="R109" t="s">
        <v>67</v>
      </c>
      <c r="S109">
        <v>2017</v>
      </c>
      <c r="T109" s="4">
        <v>42854</v>
      </c>
    </row>
    <row r="110" spans="1:20" ht="12.75">
      <c r="A110">
        <v>2016</v>
      </c>
      <c r="B110" s="3" t="s">
        <v>62</v>
      </c>
      <c r="C110" t="s">
        <v>1</v>
      </c>
      <c r="D110">
        <v>3310000</v>
      </c>
      <c r="E110" t="s">
        <v>83</v>
      </c>
      <c r="F110" t="s">
        <v>84</v>
      </c>
      <c r="G110" t="s">
        <v>85</v>
      </c>
      <c r="H110" s="7">
        <v>103</v>
      </c>
      <c r="I110" s="14" t="s">
        <v>282</v>
      </c>
      <c r="J110" s="10">
        <v>42436</v>
      </c>
      <c r="K110" s="10">
        <v>42440</v>
      </c>
      <c r="L110" t="s">
        <v>66</v>
      </c>
      <c r="M110" t="s">
        <v>61</v>
      </c>
      <c r="N110" s="5">
        <v>4000</v>
      </c>
      <c r="O110" t="s">
        <v>61</v>
      </c>
      <c r="P110" t="s">
        <v>61</v>
      </c>
      <c r="Q110" s="4">
        <v>42854</v>
      </c>
      <c r="R110" t="s">
        <v>67</v>
      </c>
      <c r="S110">
        <v>2017</v>
      </c>
      <c r="T110" s="4">
        <v>42854</v>
      </c>
    </row>
    <row r="111" spans="1:20" ht="12.75">
      <c r="A111">
        <v>2016</v>
      </c>
      <c r="B111" s="3" t="s">
        <v>62</v>
      </c>
      <c r="C111" t="s">
        <v>1</v>
      </c>
      <c r="D111">
        <v>3310000</v>
      </c>
      <c r="E111" t="s">
        <v>83</v>
      </c>
      <c r="F111" t="s">
        <v>84</v>
      </c>
      <c r="G111" t="s">
        <v>85</v>
      </c>
      <c r="H111" s="7">
        <v>104</v>
      </c>
      <c r="I111" s="14" t="s">
        <v>282</v>
      </c>
      <c r="J111" s="10">
        <v>42436</v>
      </c>
      <c r="K111" s="10">
        <v>42440</v>
      </c>
      <c r="L111" t="s">
        <v>66</v>
      </c>
      <c r="M111" t="s">
        <v>61</v>
      </c>
      <c r="N111" s="5">
        <v>4000</v>
      </c>
      <c r="O111" t="s">
        <v>61</v>
      </c>
      <c r="P111" t="s">
        <v>61</v>
      </c>
      <c r="Q111" s="4">
        <v>42854</v>
      </c>
      <c r="R111" t="s">
        <v>67</v>
      </c>
      <c r="S111">
        <v>2017</v>
      </c>
      <c r="T111" s="4">
        <v>42854</v>
      </c>
    </row>
    <row r="112" spans="1:20" ht="12.75">
      <c r="A112">
        <v>2016</v>
      </c>
      <c r="B112" s="3" t="s">
        <v>62</v>
      </c>
      <c r="C112" t="s">
        <v>1</v>
      </c>
      <c r="D112">
        <v>3310000</v>
      </c>
      <c r="E112" t="s">
        <v>163</v>
      </c>
      <c r="F112" t="s">
        <v>96</v>
      </c>
      <c r="G112" t="s">
        <v>164</v>
      </c>
      <c r="H112" s="7">
        <v>105</v>
      </c>
      <c r="I112" s="14" t="s">
        <v>282</v>
      </c>
      <c r="J112" s="10">
        <v>42432</v>
      </c>
      <c r="K112" s="10">
        <v>42445</v>
      </c>
      <c r="L112" t="s">
        <v>66</v>
      </c>
      <c r="M112" t="s">
        <v>61</v>
      </c>
      <c r="N112" s="5">
        <v>4000</v>
      </c>
      <c r="O112" t="s">
        <v>61</v>
      </c>
      <c r="P112" t="s">
        <v>61</v>
      </c>
      <c r="Q112" s="4">
        <v>42854</v>
      </c>
      <c r="R112" t="s">
        <v>67</v>
      </c>
      <c r="S112">
        <v>2017</v>
      </c>
      <c r="T112" s="4">
        <v>42854</v>
      </c>
    </row>
    <row r="113" spans="1:20" ht="12.75">
      <c r="A113">
        <v>2016</v>
      </c>
      <c r="B113" s="3" t="s">
        <v>62</v>
      </c>
      <c r="C113" t="s">
        <v>1</v>
      </c>
      <c r="D113">
        <v>3310000</v>
      </c>
      <c r="E113" t="s">
        <v>108</v>
      </c>
      <c r="F113" t="s">
        <v>109</v>
      </c>
      <c r="G113" t="s">
        <v>107</v>
      </c>
      <c r="H113" s="7">
        <v>106</v>
      </c>
      <c r="I113" s="14" t="s">
        <v>282</v>
      </c>
      <c r="J113" s="10">
        <v>42438</v>
      </c>
      <c r="K113" s="10">
        <v>42472</v>
      </c>
      <c r="L113" t="s">
        <v>66</v>
      </c>
      <c r="M113" t="s">
        <v>61</v>
      </c>
      <c r="N113" s="5">
        <v>4000</v>
      </c>
      <c r="O113" t="s">
        <v>61</v>
      </c>
      <c r="P113" t="s">
        <v>61</v>
      </c>
      <c r="Q113" s="4">
        <v>42854</v>
      </c>
      <c r="R113" t="s">
        <v>67</v>
      </c>
      <c r="S113">
        <v>2017</v>
      </c>
      <c r="T113" s="4">
        <v>42854</v>
      </c>
    </row>
    <row r="114" spans="1:20" ht="12.75">
      <c r="A114">
        <v>2016</v>
      </c>
      <c r="B114" s="3" t="s">
        <v>62</v>
      </c>
      <c r="C114" t="s">
        <v>1</v>
      </c>
      <c r="D114">
        <v>3310000</v>
      </c>
      <c r="E114" t="s">
        <v>165</v>
      </c>
      <c r="F114" t="s">
        <v>166</v>
      </c>
      <c r="G114" t="s">
        <v>167</v>
      </c>
      <c r="H114" s="7">
        <v>107</v>
      </c>
      <c r="I114" s="14" t="s">
        <v>282</v>
      </c>
      <c r="J114" s="10">
        <v>42436</v>
      </c>
      <c r="K114" s="10">
        <v>42447</v>
      </c>
      <c r="L114" t="s">
        <v>66</v>
      </c>
      <c r="M114" t="s">
        <v>61</v>
      </c>
      <c r="N114" s="5">
        <v>4000</v>
      </c>
      <c r="O114" t="s">
        <v>61</v>
      </c>
      <c r="P114" t="s">
        <v>61</v>
      </c>
      <c r="Q114" s="4">
        <v>42854</v>
      </c>
      <c r="R114" t="s">
        <v>67</v>
      </c>
      <c r="S114">
        <v>2017</v>
      </c>
      <c r="T114" s="4">
        <v>42854</v>
      </c>
    </row>
    <row r="115" spans="1:20" ht="12.75">
      <c r="A115">
        <v>2016</v>
      </c>
      <c r="B115" s="3" t="s">
        <v>62</v>
      </c>
      <c r="C115" t="s">
        <v>1</v>
      </c>
      <c r="D115">
        <v>3310000</v>
      </c>
      <c r="E115" t="s">
        <v>108</v>
      </c>
      <c r="F115" t="s">
        <v>109</v>
      </c>
      <c r="G115" t="s">
        <v>107</v>
      </c>
      <c r="H115" s="7">
        <v>108</v>
      </c>
      <c r="I115" s="14" t="s">
        <v>282</v>
      </c>
      <c r="J115" s="10">
        <v>42438</v>
      </c>
      <c r="K115" s="10">
        <v>42472</v>
      </c>
      <c r="L115" t="s">
        <v>66</v>
      </c>
      <c r="M115" t="s">
        <v>61</v>
      </c>
      <c r="N115" s="5">
        <v>4000</v>
      </c>
      <c r="O115" t="s">
        <v>61</v>
      </c>
      <c r="P115" t="s">
        <v>61</v>
      </c>
      <c r="Q115" s="4">
        <v>42854</v>
      </c>
      <c r="R115" t="s">
        <v>67</v>
      </c>
      <c r="S115">
        <v>2017</v>
      </c>
      <c r="T115" s="4">
        <v>42854</v>
      </c>
    </row>
    <row r="116" spans="1:20" ht="12.75">
      <c r="A116">
        <v>2016</v>
      </c>
      <c r="B116" s="3" t="s">
        <v>62</v>
      </c>
      <c r="C116" t="s">
        <v>1</v>
      </c>
      <c r="D116">
        <v>3310000</v>
      </c>
      <c r="E116" t="s">
        <v>108</v>
      </c>
      <c r="F116" t="s">
        <v>109</v>
      </c>
      <c r="G116" t="s">
        <v>107</v>
      </c>
      <c r="H116" s="7">
        <v>109</v>
      </c>
      <c r="I116" s="14" t="s">
        <v>282</v>
      </c>
      <c r="J116" s="10">
        <v>42438</v>
      </c>
      <c r="K116" s="10">
        <v>42472</v>
      </c>
      <c r="L116" t="s">
        <v>66</v>
      </c>
      <c r="M116" t="s">
        <v>61</v>
      </c>
      <c r="N116" s="5">
        <v>4000</v>
      </c>
      <c r="O116" t="s">
        <v>61</v>
      </c>
      <c r="P116" t="s">
        <v>61</v>
      </c>
      <c r="Q116" s="4">
        <v>42854</v>
      </c>
      <c r="R116" t="s">
        <v>67</v>
      </c>
      <c r="S116">
        <v>2017</v>
      </c>
      <c r="T116" s="4">
        <v>42854</v>
      </c>
    </row>
    <row r="117" spans="1:20" ht="12.75">
      <c r="A117">
        <v>2016</v>
      </c>
      <c r="B117" s="3" t="s">
        <v>62</v>
      </c>
      <c r="C117" t="s">
        <v>1</v>
      </c>
      <c r="D117">
        <v>3310000</v>
      </c>
      <c r="E117" t="s">
        <v>108</v>
      </c>
      <c r="F117" t="s">
        <v>109</v>
      </c>
      <c r="G117" t="s">
        <v>107</v>
      </c>
      <c r="H117" s="7">
        <v>110</v>
      </c>
      <c r="I117" s="14" t="s">
        <v>282</v>
      </c>
      <c r="J117" s="10">
        <v>42438</v>
      </c>
      <c r="K117" s="10">
        <v>42472</v>
      </c>
      <c r="L117" t="s">
        <v>66</v>
      </c>
      <c r="M117" t="s">
        <v>61</v>
      </c>
      <c r="N117" s="5">
        <v>4000</v>
      </c>
      <c r="O117" t="s">
        <v>61</v>
      </c>
      <c r="P117" t="s">
        <v>61</v>
      </c>
      <c r="Q117" s="4">
        <v>42854</v>
      </c>
      <c r="R117" t="s">
        <v>67</v>
      </c>
      <c r="S117">
        <v>2017</v>
      </c>
      <c r="T117" s="4">
        <v>42854</v>
      </c>
    </row>
    <row r="118" spans="1:20" ht="12.75">
      <c r="A118">
        <v>2016</v>
      </c>
      <c r="B118" s="3" t="s">
        <v>62</v>
      </c>
      <c r="C118" t="s">
        <v>1</v>
      </c>
      <c r="D118">
        <v>3310000</v>
      </c>
      <c r="E118" t="s">
        <v>106</v>
      </c>
      <c r="F118" t="s">
        <v>107</v>
      </c>
      <c r="G118" t="s">
        <v>64</v>
      </c>
      <c r="H118" s="7">
        <v>111</v>
      </c>
      <c r="I118" s="14" t="s">
        <v>282</v>
      </c>
      <c r="J118" s="10">
        <v>42440</v>
      </c>
      <c r="K118" s="10">
        <v>42469</v>
      </c>
      <c r="L118" t="s">
        <v>66</v>
      </c>
      <c r="M118" t="s">
        <v>61</v>
      </c>
      <c r="N118" s="5">
        <v>4000</v>
      </c>
      <c r="O118" t="s">
        <v>61</v>
      </c>
      <c r="P118" t="s">
        <v>61</v>
      </c>
      <c r="Q118" s="4">
        <v>42854</v>
      </c>
      <c r="R118" t="s">
        <v>67</v>
      </c>
      <c r="S118">
        <v>2017</v>
      </c>
      <c r="T118" s="4">
        <v>42854</v>
      </c>
    </row>
    <row r="119" spans="1:20" ht="12.75">
      <c r="A119">
        <v>2016</v>
      </c>
      <c r="B119" s="3" t="s">
        <v>62</v>
      </c>
      <c r="C119" t="s">
        <v>1</v>
      </c>
      <c r="D119">
        <v>3310000</v>
      </c>
      <c r="E119" t="s">
        <v>114</v>
      </c>
      <c r="F119" t="s">
        <v>68</v>
      </c>
      <c r="G119" t="s">
        <v>69</v>
      </c>
      <c r="H119" s="7">
        <v>112</v>
      </c>
      <c r="I119" s="14" t="s">
        <v>282</v>
      </c>
      <c r="J119" s="10">
        <v>42445</v>
      </c>
      <c r="K119" s="10">
        <v>42447</v>
      </c>
      <c r="L119" t="s">
        <v>66</v>
      </c>
      <c r="M119" t="s">
        <v>61</v>
      </c>
      <c r="N119" s="5">
        <v>4000</v>
      </c>
      <c r="O119" t="s">
        <v>61</v>
      </c>
      <c r="P119" t="s">
        <v>61</v>
      </c>
      <c r="Q119" s="4">
        <v>42854</v>
      </c>
      <c r="R119" t="s">
        <v>67</v>
      </c>
      <c r="S119">
        <v>2017</v>
      </c>
      <c r="T119" s="4">
        <v>42854</v>
      </c>
    </row>
    <row r="120" spans="1:20" ht="12.75">
      <c r="A120">
        <v>2016</v>
      </c>
      <c r="B120" s="3" t="s">
        <v>62</v>
      </c>
      <c r="C120" t="s">
        <v>1</v>
      </c>
      <c r="D120">
        <v>3310000</v>
      </c>
      <c r="E120" t="s">
        <v>168</v>
      </c>
      <c r="F120" t="s">
        <v>169</v>
      </c>
      <c r="G120" t="s">
        <v>107</v>
      </c>
      <c r="H120" s="7">
        <v>113</v>
      </c>
      <c r="I120" s="14" t="s">
        <v>282</v>
      </c>
      <c r="J120" s="10">
        <v>42443</v>
      </c>
      <c r="K120" s="10">
        <v>42447</v>
      </c>
      <c r="L120" t="s">
        <v>66</v>
      </c>
      <c r="M120" t="s">
        <v>61</v>
      </c>
      <c r="N120" s="5">
        <v>4000</v>
      </c>
      <c r="O120" t="s">
        <v>61</v>
      </c>
      <c r="P120" t="s">
        <v>61</v>
      </c>
      <c r="Q120" s="4">
        <v>42854</v>
      </c>
      <c r="R120" t="s">
        <v>67</v>
      </c>
      <c r="S120">
        <v>2017</v>
      </c>
      <c r="T120" s="4">
        <v>42854</v>
      </c>
    </row>
    <row r="121" spans="1:20" ht="12.75">
      <c r="A121">
        <v>2016</v>
      </c>
      <c r="B121" s="3" t="s">
        <v>62</v>
      </c>
      <c r="C121" t="s">
        <v>1</v>
      </c>
      <c r="D121">
        <v>3310000</v>
      </c>
      <c r="E121" t="s">
        <v>86</v>
      </c>
      <c r="F121" t="s">
        <v>87</v>
      </c>
      <c r="G121" t="s">
        <v>88</v>
      </c>
      <c r="H121" s="7">
        <v>114</v>
      </c>
      <c r="I121" s="14" t="s">
        <v>282</v>
      </c>
      <c r="J121" s="10">
        <v>42443</v>
      </c>
      <c r="K121" s="10">
        <v>42447</v>
      </c>
      <c r="L121" t="s">
        <v>66</v>
      </c>
      <c r="M121" t="s">
        <v>61</v>
      </c>
      <c r="N121" s="5">
        <v>2000</v>
      </c>
      <c r="O121" t="s">
        <v>61</v>
      </c>
      <c r="P121" t="s">
        <v>61</v>
      </c>
      <c r="Q121" s="4">
        <v>42854</v>
      </c>
      <c r="R121" t="s">
        <v>67</v>
      </c>
      <c r="S121">
        <v>2017</v>
      </c>
      <c r="T121" s="4">
        <v>42854</v>
      </c>
    </row>
    <row r="122" spans="1:20" ht="12.75">
      <c r="A122">
        <v>2016</v>
      </c>
      <c r="B122" s="3" t="s">
        <v>62</v>
      </c>
      <c r="C122" t="s">
        <v>1</v>
      </c>
      <c r="D122">
        <v>3310000</v>
      </c>
      <c r="E122" t="s">
        <v>170</v>
      </c>
      <c r="F122" t="s">
        <v>171</v>
      </c>
      <c r="G122" t="s">
        <v>172</v>
      </c>
      <c r="H122" s="7">
        <v>115</v>
      </c>
      <c r="I122" s="14" t="s">
        <v>282</v>
      </c>
      <c r="J122" s="10">
        <v>42443</v>
      </c>
      <c r="K122" s="10">
        <v>42447</v>
      </c>
      <c r="L122" t="s">
        <v>66</v>
      </c>
      <c r="M122" t="s">
        <v>61</v>
      </c>
      <c r="N122" s="5">
        <v>2000</v>
      </c>
      <c r="O122" t="s">
        <v>61</v>
      </c>
      <c r="P122" t="s">
        <v>61</v>
      </c>
      <c r="Q122" s="4">
        <v>42854</v>
      </c>
      <c r="R122" t="s">
        <v>67</v>
      </c>
      <c r="S122">
        <v>2017</v>
      </c>
      <c r="T122" s="4">
        <v>42854</v>
      </c>
    </row>
    <row r="123" spans="1:20" ht="12.75">
      <c r="A123">
        <v>2016</v>
      </c>
      <c r="B123" s="3" t="s">
        <v>62</v>
      </c>
      <c r="C123" t="s">
        <v>1</v>
      </c>
      <c r="D123">
        <v>3310000</v>
      </c>
      <c r="E123" t="s">
        <v>173</v>
      </c>
      <c r="F123" t="s">
        <v>174</v>
      </c>
      <c r="G123" t="s">
        <v>175</v>
      </c>
      <c r="H123" s="7">
        <v>116</v>
      </c>
      <c r="I123" s="14" t="s">
        <v>282</v>
      </c>
      <c r="J123" s="10">
        <v>42443</v>
      </c>
      <c r="K123" s="10">
        <v>42447</v>
      </c>
      <c r="L123" t="s">
        <v>66</v>
      </c>
      <c r="M123" t="s">
        <v>61</v>
      </c>
      <c r="N123" s="5">
        <v>2000</v>
      </c>
      <c r="O123" t="s">
        <v>61</v>
      </c>
      <c r="P123" t="s">
        <v>61</v>
      </c>
      <c r="Q123" s="4">
        <v>42854</v>
      </c>
      <c r="R123" t="s">
        <v>67</v>
      </c>
      <c r="S123">
        <v>2017</v>
      </c>
      <c r="T123" s="4">
        <v>42854</v>
      </c>
    </row>
    <row r="124" spans="1:20" ht="12.75">
      <c r="A124">
        <v>2016</v>
      </c>
      <c r="B124" s="3" t="s">
        <v>62</v>
      </c>
      <c r="C124" t="s">
        <v>1</v>
      </c>
      <c r="D124">
        <v>3310000</v>
      </c>
      <c r="E124" t="s">
        <v>78</v>
      </c>
      <c r="F124" t="s">
        <v>80</v>
      </c>
      <c r="G124" t="s">
        <v>79</v>
      </c>
      <c r="H124" s="7">
        <v>117</v>
      </c>
      <c r="I124" s="14" t="s">
        <v>282</v>
      </c>
      <c r="J124" s="10">
        <v>42458</v>
      </c>
      <c r="K124" s="10">
        <v>42485</v>
      </c>
      <c r="L124" t="s">
        <v>66</v>
      </c>
      <c r="M124" t="s">
        <v>61</v>
      </c>
      <c r="N124" s="5">
        <v>4000</v>
      </c>
      <c r="O124" t="s">
        <v>61</v>
      </c>
      <c r="P124" t="s">
        <v>61</v>
      </c>
      <c r="Q124" s="4">
        <v>42854</v>
      </c>
      <c r="R124" t="s">
        <v>67</v>
      </c>
      <c r="S124">
        <v>2017</v>
      </c>
      <c r="T124" s="4">
        <v>42854</v>
      </c>
    </row>
    <row r="125" spans="1:20" ht="12.75">
      <c r="A125">
        <v>2016</v>
      </c>
      <c r="B125" s="3" t="s">
        <v>62</v>
      </c>
      <c r="C125" t="s">
        <v>1</v>
      </c>
      <c r="D125">
        <v>3310000</v>
      </c>
      <c r="E125" t="s">
        <v>83</v>
      </c>
      <c r="F125" t="s">
        <v>84</v>
      </c>
      <c r="G125" t="s">
        <v>85</v>
      </c>
      <c r="H125" s="7">
        <v>118</v>
      </c>
      <c r="I125" s="14" t="s">
        <v>282</v>
      </c>
      <c r="J125" s="10">
        <v>42459</v>
      </c>
      <c r="K125" s="10">
        <v>42461</v>
      </c>
      <c r="L125" t="s">
        <v>66</v>
      </c>
      <c r="M125" t="s">
        <v>61</v>
      </c>
      <c r="N125" s="5">
        <v>4000</v>
      </c>
      <c r="O125" t="s">
        <v>61</v>
      </c>
      <c r="P125" t="s">
        <v>61</v>
      </c>
      <c r="Q125" s="4">
        <v>42854</v>
      </c>
      <c r="R125" t="s">
        <v>67</v>
      </c>
      <c r="S125">
        <v>2017</v>
      </c>
      <c r="T125" s="4">
        <v>42854</v>
      </c>
    </row>
    <row r="126" spans="1:20" ht="12.75">
      <c r="A126">
        <v>2016</v>
      </c>
      <c r="B126" s="3" t="s">
        <v>62</v>
      </c>
      <c r="C126" t="s">
        <v>1</v>
      </c>
      <c r="D126">
        <v>3310000</v>
      </c>
      <c r="E126" t="s">
        <v>176</v>
      </c>
      <c r="F126" t="s">
        <v>177</v>
      </c>
      <c r="G126" t="s">
        <v>178</v>
      </c>
      <c r="H126" s="7">
        <v>119</v>
      </c>
      <c r="I126" s="14" t="s">
        <v>282</v>
      </c>
      <c r="J126" s="10">
        <v>42457</v>
      </c>
      <c r="K126" s="10">
        <v>42473</v>
      </c>
      <c r="L126" t="s">
        <v>66</v>
      </c>
      <c r="M126" t="s">
        <v>61</v>
      </c>
      <c r="N126" s="5">
        <v>4000</v>
      </c>
      <c r="O126" t="s">
        <v>61</v>
      </c>
      <c r="P126" t="s">
        <v>61</v>
      </c>
      <c r="Q126" s="4">
        <v>42854</v>
      </c>
      <c r="R126" t="s">
        <v>67</v>
      </c>
      <c r="S126">
        <v>2017</v>
      </c>
      <c r="T126" s="4">
        <v>42854</v>
      </c>
    </row>
    <row r="127" spans="1:20" ht="12.75">
      <c r="A127">
        <v>2016</v>
      </c>
      <c r="B127" s="3" t="s">
        <v>62</v>
      </c>
      <c r="C127" t="s">
        <v>1</v>
      </c>
      <c r="D127">
        <v>3310000</v>
      </c>
      <c r="E127" t="s">
        <v>176</v>
      </c>
      <c r="F127" t="s">
        <v>177</v>
      </c>
      <c r="G127" t="s">
        <v>178</v>
      </c>
      <c r="H127" s="7">
        <v>120</v>
      </c>
      <c r="I127" s="14" t="s">
        <v>282</v>
      </c>
      <c r="J127" s="10">
        <v>42457</v>
      </c>
      <c r="K127" s="10">
        <v>42473</v>
      </c>
      <c r="L127" t="s">
        <v>66</v>
      </c>
      <c r="M127" t="s">
        <v>61</v>
      </c>
      <c r="N127" s="5">
        <v>4000</v>
      </c>
      <c r="O127" t="s">
        <v>61</v>
      </c>
      <c r="P127" t="s">
        <v>61</v>
      </c>
      <c r="Q127" s="4">
        <v>42854</v>
      </c>
      <c r="R127" t="s">
        <v>67</v>
      </c>
      <c r="S127">
        <v>2017</v>
      </c>
      <c r="T127" s="4">
        <v>42854</v>
      </c>
    </row>
    <row r="128" spans="1:20" ht="12.75">
      <c r="A128">
        <v>2016</v>
      </c>
      <c r="B128" s="3" t="s">
        <v>62</v>
      </c>
      <c r="C128" t="s">
        <v>1</v>
      </c>
      <c r="D128">
        <v>3310000</v>
      </c>
      <c r="E128" t="s">
        <v>159</v>
      </c>
      <c r="F128" t="s">
        <v>160</v>
      </c>
      <c r="G128" t="s">
        <v>107</v>
      </c>
      <c r="H128" s="7">
        <v>121</v>
      </c>
      <c r="I128" s="14" t="s">
        <v>282</v>
      </c>
      <c r="J128" s="10">
        <v>42457</v>
      </c>
      <c r="K128" s="10">
        <v>42468</v>
      </c>
      <c r="L128" t="s">
        <v>66</v>
      </c>
      <c r="M128" t="s">
        <v>61</v>
      </c>
      <c r="N128" s="5">
        <v>4000</v>
      </c>
      <c r="O128" t="s">
        <v>61</v>
      </c>
      <c r="P128" t="s">
        <v>61</v>
      </c>
      <c r="Q128" s="4">
        <v>42854</v>
      </c>
      <c r="R128" t="s">
        <v>67</v>
      </c>
      <c r="S128">
        <v>2017</v>
      </c>
      <c r="T128" s="4">
        <v>42854</v>
      </c>
    </row>
    <row r="129" spans="1:20" ht="12.75">
      <c r="A129">
        <v>2016</v>
      </c>
      <c r="B129" s="3" t="s">
        <v>62</v>
      </c>
      <c r="C129" t="s">
        <v>1</v>
      </c>
      <c r="D129">
        <v>3310000</v>
      </c>
      <c r="E129" t="s">
        <v>86</v>
      </c>
      <c r="F129" t="s">
        <v>87</v>
      </c>
      <c r="G129" t="s">
        <v>88</v>
      </c>
      <c r="H129" s="7">
        <v>122</v>
      </c>
      <c r="I129" s="14" t="s">
        <v>282</v>
      </c>
      <c r="J129" s="10">
        <v>42457</v>
      </c>
      <c r="K129" s="10">
        <v>42459</v>
      </c>
      <c r="L129" t="s">
        <v>66</v>
      </c>
      <c r="M129" t="s">
        <v>61</v>
      </c>
      <c r="N129" s="5">
        <v>4000</v>
      </c>
      <c r="O129" t="s">
        <v>61</v>
      </c>
      <c r="P129" t="s">
        <v>61</v>
      </c>
      <c r="Q129" s="4">
        <v>42854</v>
      </c>
      <c r="R129" t="s">
        <v>67</v>
      </c>
      <c r="S129">
        <v>2017</v>
      </c>
      <c r="T129" s="4">
        <v>42854</v>
      </c>
    </row>
    <row r="130" spans="1:20" ht="12.75">
      <c r="A130">
        <v>2016</v>
      </c>
      <c r="B130" s="3" t="s">
        <v>62</v>
      </c>
      <c r="C130" t="s">
        <v>1</v>
      </c>
      <c r="D130">
        <v>3310000</v>
      </c>
      <c r="E130" t="s">
        <v>125</v>
      </c>
      <c r="F130" t="s">
        <v>126</v>
      </c>
      <c r="G130" t="s">
        <v>65</v>
      </c>
      <c r="H130" s="7">
        <v>123</v>
      </c>
      <c r="I130" s="14" t="s">
        <v>282</v>
      </c>
      <c r="J130" s="10">
        <v>42465</v>
      </c>
      <c r="K130" s="10">
        <v>42496</v>
      </c>
      <c r="L130" t="s">
        <v>66</v>
      </c>
      <c r="M130" t="s">
        <v>61</v>
      </c>
      <c r="N130" s="5">
        <v>4000</v>
      </c>
      <c r="O130" t="s">
        <v>61</v>
      </c>
      <c r="P130" t="s">
        <v>61</v>
      </c>
      <c r="Q130" s="4">
        <v>42854</v>
      </c>
      <c r="R130" t="s">
        <v>67</v>
      </c>
      <c r="S130">
        <v>2017</v>
      </c>
      <c r="T130" s="4">
        <v>42854</v>
      </c>
    </row>
    <row r="131" spans="1:20" ht="12.75">
      <c r="A131">
        <v>2016</v>
      </c>
      <c r="B131" s="3" t="s">
        <v>62</v>
      </c>
      <c r="C131" t="s">
        <v>1</v>
      </c>
      <c r="D131">
        <v>3310000</v>
      </c>
      <c r="E131" t="s">
        <v>100</v>
      </c>
      <c r="F131" t="s">
        <v>101</v>
      </c>
      <c r="G131" t="s">
        <v>102</v>
      </c>
      <c r="H131" s="7">
        <v>124</v>
      </c>
      <c r="I131" s="14" t="s">
        <v>282</v>
      </c>
      <c r="J131" s="10">
        <v>42465</v>
      </c>
      <c r="K131" s="10">
        <v>42496</v>
      </c>
      <c r="L131" t="s">
        <v>66</v>
      </c>
      <c r="M131" t="s">
        <v>61</v>
      </c>
      <c r="N131" s="5">
        <v>4000</v>
      </c>
      <c r="O131" t="s">
        <v>61</v>
      </c>
      <c r="P131" t="s">
        <v>61</v>
      </c>
      <c r="Q131" s="4">
        <v>42854</v>
      </c>
      <c r="R131" t="s">
        <v>67</v>
      </c>
      <c r="S131">
        <v>2017</v>
      </c>
      <c r="T131" s="4">
        <v>42854</v>
      </c>
    </row>
    <row r="132" spans="1:20" ht="12.75">
      <c r="A132">
        <v>2016</v>
      </c>
      <c r="B132" s="3" t="s">
        <v>62</v>
      </c>
      <c r="C132" t="s">
        <v>1</v>
      </c>
      <c r="D132">
        <v>3310000</v>
      </c>
      <c r="E132" t="s">
        <v>112</v>
      </c>
      <c r="F132" t="s">
        <v>79</v>
      </c>
      <c r="G132" t="s">
        <v>113</v>
      </c>
      <c r="H132" s="7">
        <v>125</v>
      </c>
      <c r="I132" s="14" t="s">
        <v>282</v>
      </c>
      <c r="J132" s="10">
        <v>42465</v>
      </c>
      <c r="K132" s="10">
        <v>42478</v>
      </c>
      <c r="L132" t="s">
        <v>66</v>
      </c>
      <c r="M132" t="s">
        <v>61</v>
      </c>
      <c r="N132" s="5">
        <v>4000</v>
      </c>
      <c r="O132" t="s">
        <v>61</v>
      </c>
      <c r="P132" t="s">
        <v>61</v>
      </c>
      <c r="Q132" s="4">
        <v>42854</v>
      </c>
      <c r="R132" t="s">
        <v>67</v>
      </c>
      <c r="S132">
        <v>2017</v>
      </c>
      <c r="T132" s="4">
        <v>42854</v>
      </c>
    </row>
    <row r="133" spans="1:20" ht="12.75">
      <c r="A133">
        <v>2016</v>
      </c>
      <c r="B133" s="3" t="s">
        <v>62</v>
      </c>
      <c r="C133" t="s">
        <v>1</v>
      </c>
      <c r="D133">
        <v>3310000</v>
      </c>
      <c r="E133" t="s">
        <v>83</v>
      </c>
      <c r="F133" t="s">
        <v>84</v>
      </c>
      <c r="G133" t="s">
        <v>85</v>
      </c>
      <c r="H133" s="7">
        <v>126</v>
      </c>
      <c r="I133" s="14" t="s">
        <v>282</v>
      </c>
      <c r="J133" s="10">
        <v>42458</v>
      </c>
      <c r="K133" s="10">
        <v>42464</v>
      </c>
      <c r="L133" t="s">
        <v>66</v>
      </c>
      <c r="M133" t="s">
        <v>61</v>
      </c>
      <c r="N133" s="5">
        <v>6000</v>
      </c>
      <c r="O133" t="s">
        <v>61</v>
      </c>
      <c r="P133" t="s">
        <v>61</v>
      </c>
      <c r="Q133" s="4">
        <v>42854</v>
      </c>
      <c r="R133" t="s">
        <v>67</v>
      </c>
      <c r="S133">
        <v>2017</v>
      </c>
      <c r="T133" s="4">
        <v>42854</v>
      </c>
    </row>
    <row r="134" spans="1:20" ht="12.75">
      <c r="A134">
        <v>2016</v>
      </c>
      <c r="B134" s="3" t="s">
        <v>62</v>
      </c>
      <c r="C134" t="s">
        <v>1</v>
      </c>
      <c r="D134">
        <v>3310000</v>
      </c>
      <c r="E134" t="s">
        <v>83</v>
      </c>
      <c r="F134" t="s">
        <v>84</v>
      </c>
      <c r="G134" t="s">
        <v>85</v>
      </c>
      <c r="H134" s="7">
        <v>127</v>
      </c>
      <c r="I134" s="14" t="s">
        <v>282</v>
      </c>
      <c r="J134" s="10">
        <v>42458</v>
      </c>
      <c r="K134" s="10">
        <v>42464</v>
      </c>
      <c r="L134" t="s">
        <v>66</v>
      </c>
      <c r="M134" t="s">
        <v>61</v>
      </c>
      <c r="N134" s="5">
        <v>6000</v>
      </c>
      <c r="O134" t="s">
        <v>61</v>
      </c>
      <c r="P134" t="s">
        <v>61</v>
      </c>
      <c r="Q134" s="4">
        <v>42854</v>
      </c>
      <c r="R134" t="s">
        <v>67</v>
      </c>
      <c r="S134">
        <v>2017</v>
      </c>
      <c r="T134" s="4">
        <v>42854</v>
      </c>
    </row>
    <row r="135" spans="1:20" ht="12.75">
      <c r="A135">
        <v>2016</v>
      </c>
      <c r="B135" s="3" t="s">
        <v>62</v>
      </c>
      <c r="C135" t="s">
        <v>1</v>
      </c>
      <c r="D135">
        <v>3310000</v>
      </c>
      <c r="E135" t="s">
        <v>179</v>
      </c>
      <c r="F135" t="s">
        <v>180</v>
      </c>
      <c r="G135" t="s">
        <v>133</v>
      </c>
      <c r="H135" s="7">
        <v>128</v>
      </c>
      <c r="I135" s="14" t="s">
        <v>282</v>
      </c>
      <c r="J135" s="10">
        <v>42466</v>
      </c>
      <c r="K135" s="10">
        <v>42474</v>
      </c>
      <c r="L135" t="s">
        <v>66</v>
      </c>
      <c r="M135" t="s">
        <v>61</v>
      </c>
      <c r="N135" s="5">
        <v>4000</v>
      </c>
      <c r="O135" t="s">
        <v>61</v>
      </c>
      <c r="P135" t="s">
        <v>61</v>
      </c>
      <c r="Q135" s="4">
        <v>42854</v>
      </c>
      <c r="R135" t="s">
        <v>67</v>
      </c>
      <c r="S135">
        <v>2017</v>
      </c>
      <c r="T135" s="4">
        <v>42854</v>
      </c>
    </row>
    <row r="136" spans="1:20" ht="12.75">
      <c r="A136">
        <v>2016</v>
      </c>
      <c r="B136" s="3" t="s">
        <v>62</v>
      </c>
      <c r="C136" t="s">
        <v>1</v>
      </c>
      <c r="D136">
        <v>3310000</v>
      </c>
      <c r="E136" t="s">
        <v>181</v>
      </c>
      <c r="F136" t="s">
        <v>182</v>
      </c>
      <c r="G136" t="s">
        <v>102</v>
      </c>
      <c r="H136" s="7">
        <v>129</v>
      </c>
      <c r="I136" s="14" t="s">
        <v>282</v>
      </c>
      <c r="J136" s="10">
        <v>42462</v>
      </c>
      <c r="K136" s="10">
        <v>42490</v>
      </c>
      <c r="L136" t="s">
        <v>66</v>
      </c>
      <c r="M136" t="s">
        <v>61</v>
      </c>
      <c r="N136" s="5">
        <v>4000</v>
      </c>
      <c r="O136" t="s">
        <v>61</v>
      </c>
      <c r="P136" t="s">
        <v>61</v>
      </c>
      <c r="Q136" s="4">
        <v>42854</v>
      </c>
      <c r="R136" t="s">
        <v>67</v>
      </c>
      <c r="S136">
        <v>2017</v>
      </c>
      <c r="T136" s="4">
        <v>42854</v>
      </c>
    </row>
    <row r="137" spans="1:20" ht="12.75">
      <c r="A137">
        <v>2016</v>
      </c>
      <c r="B137" s="3" t="s">
        <v>62</v>
      </c>
      <c r="C137" t="s">
        <v>1</v>
      </c>
      <c r="D137">
        <v>3310000</v>
      </c>
      <c r="E137" t="s">
        <v>156</v>
      </c>
      <c r="F137" t="s">
        <v>157</v>
      </c>
      <c r="G137" t="s">
        <v>158</v>
      </c>
      <c r="H137" s="7">
        <v>130</v>
      </c>
      <c r="I137" s="14" t="s">
        <v>282</v>
      </c>
      <c r="J137" s="10">
        <v>42464</v>
      </c>
      <c r="K137" s="10">
        <v>42475</v>
      </c>
      <c r="L137" t="s">
        <v>66</v>
      </c>
      <c r="M137" t="s">
        <v>61</v>
      </c>
      <c r="N137" s="5">
        <v>4000</v>
      </c>
      <c r="O137" t="s">
        <v>61</v>
      </c>
      <c r="P137" t="s">
        <v>61</v>
      </c>
      <c r="Q137" s="4">
        <v>42854</v>
      </c>
      <c r="R137" t="s">
        <v>67</v>
      </c>
      <c r="S137">
        <v>2017</v>
      </c>
      <c r="T137" s="4">
        <v>42854</v>
      </c>
    </row>
    <row r="138" spans="1:20" ht="12.75">
      <c r="A138">
        <v>2016</v>
      </c>
      <c r="B138" s="3" t="s">
        <v>62</v>
      </c>
      <c r="C138" t="s">
        <v>1</v>
      </c>
      <c r="D138">
        <v>3310000</v>
      </c>
      <c r="E138" t="s">
        <v>183</v>
      </c>
      <c r="F138" t="s">
        <v>184</v>
      </c>
      <c r="G138" t="s">
        <v>185</v>
      </c>
      <c r="H138" s="7">
        <v>131</v>
      </c>
      <c r="I138" s="14" t="s">
        <v>282</v>
      </c>
      <c r="J138" s="10">
        <v>42466</v>
      </c>
      <c r="K138" s="10">
        <v>42482</v>
      </c>
      <c r="L138" t="s">
        <v>66</v>
      </c>
      <c r="M138" t="s">
        <v>61</v>
      </c>
      <c r="N138" s="5">
        <v>4000</v>
      </c>
      <c r="O138" t="s">
        <v>61</v>
      </c>
      <c r="P138" t="s">
        <v>61</v>
      </c>
      <c r="Q138" s="4">
        <v>42854</v>
      </c>
      <c r="R138" t="s">
        <v>67</v>
      </c>
      <c r="S138">
        <v>2017</v>
      </c>
      <c r="T138" s="4">
        <v>42854</v>
      </c>
    </row>
    <row r="139" spans="1:20" ht="12.75">
      <c r="A139">
        <v>2016</v>
      </c>
      <c r="B139" s="3" t="s">
        <v>62</v>
      </c>
      <c r="C139" t="s">
        <v>1</v>
      </c>
      <c r="D139">
        <v>3310000</v>
      </c>
      <c r="E139" t="s">
        <v>186</v>
      </c>
      <c r="F139" t="s">
        <v>187</v>
      </c>
      <c r="G139" t="s">
        <v>188</v>
      </c>
      <c r="H139" s="7">
        <v>132</v>
      </c>
      <c r="I139" s="14" t="s">
        <v>282</v>
      </c>
      <c r="J139" s="10">
        <v>42462</v>
      </c>
      <c r="K139" s="10">
        <v>42511</v>
      </c>
      <c r="L139" t="s">
        <v>66</v>
      </c>
      <c r="M139" t="s">
        <v>61</v>
      </c>
      <c r="N139" s="5">
        <v>4000</v>
      </c>
      <c r="O139" t="s">
        <v>61</v>
      </c>
      <c r="P139" t="s">
        <v>61</v>
      </c>
      <c r="Q139" s="4">
        <v>42854</v>
      </c>
      <c r="R139" t="s">
        <v>67</v>
      </c>
      <c r="S139">
        <v>2017</v>
      </c>
      <c r="T139" s="4">
        <v>42854</v>
      </c>
    </row>
    <row r="140" spans="1:20" ht="12.75">
      <c r="A140">
        <v>2016</v>
      </c>
      <c r="B140" s="3" t="s">
        <v>62</v>
      </c>
      <c r="C140" t="s">
        <v>1</v>
      </c>
      <c r="D140">
        <v>3310000</v>
      </c>
      <c r="E140" t="s">
        <v>189</v>
      </c>
      <c r="F140" t="s">
        <v>102</v>
      </c>
      <c r="G140" t="s">
        <v>190</v>
      </c>
      <c r="H140" s="7">
        <v>133</v>
      </c>
      <c r="I140" s="14" t="s">
        <v>282</v>
      </c>
      <c r="J140" s="10">
        <v>42464</v>
      </c>
      <c r="K140" s="10">
        <v>42489</v>
      </c>
      <c r="L140" t="s">
        <v>66</v>
      </c>
      <c r="M140" t="s">
        <v>61</v>
      </c>
      <c r="N140" s="5">
        <v>4000</v>
      </c>
      <c r="O140" t="s">
        <v>61</v>
      </c>
      <c r="P140" t="s">
        <v>61</v>
      </c>
      <c r="Q140" s="4">
        <v>42854</v>
      </c>
      <c r="R140" t="s">
        <v>67</v>
      </c>
      <c r="S140">
        <v>2017</v>
      </c>
      <c r="T140" s="4">
        <v>42854</v>
      </c>
    </row>
    <row r="141" spans="1:20" ht="12.75">
      <c r="A141">
        <v>2016</v>
      </c>
      <c r="B141" s="3" t="s">
        <v>62</v>
      </c>
      <c r="C141" t="s">
        <v>1</v>
      </c>
      <c r="D141">
        <v>3310000</v>
      </c>
      <c r="E141" t="s">
        <v>189</v>
      </c>
      <c r="F141" t="s">
        <v>102</v>
      </c>
      <c r="G141" t="s">
        <v>190</v>
      </c>
      <c r="H141" s="7">
        <v>134</v>
      </c>
      <c r="I141" s="14" t="s">
        <v>282</v>
      </c>
      <c r="J141" s="10">
        <v>42464</v>
      </c>
      <c r="K141" s="10">
        <v>42489</v>
      </c>
      <c r="L141" t="s">
        <v>66</v>
      </c>
      <c r="M141" t="s">
        <v>61</v>
      </c>
      <c r="N141" s="5">
        <v>4000</v>
      </c>
      <c r="O141" t="s">
        <v>61</v>
      </c>
      <c r="P141" t="s">
        <v>61</v>
      </c>
      <c r="Q141" s="4">
        <v>42854</v>
      </c>
      <c r="R141" t="s">
        <v>67</v>
      </c>
      <c r="S141">
        <v>2017</v>
      </c>
      <c r="T141" s="4">
        <v>42854</v>
      </c>
    </row>
    <row r="142" spans="1:20" ht="12.75">
      <c r="A142">
        <v>2016</v>
      </c>
      <c r="B142" s="3" t="s">
        <v>62</v>
      </c>
      <c r="C142" t="s">
        <v>1</v>
      </c>
      <c r="D142">
        <v>3310000</v>
      </c>
      <c r="E142" t="s">
        <v>191</v>
      </c>
      <c r="F142" t="s">
        <v>192</v>
      </c>
      <c r="G142" t="s">
        <v>193</v>
      </c>
      <c r="H142" s="7">
        <v>135</v>
      </c>
      <c r="I142" s="14" t="s">
        <v>282</v>
      </c>
      <c r="J142" s="10">
        <v>42469</v>
      </c>
      <c r="K142" s="10">
        <v>42518</v>
      </c>
      <c r="L142" t="s">
        <v>66</v>
      </c>
      <c r="M142" t="s">
        <v>61</v>
      </c>
      <c r="N142" s="5">
        <v>4000</v>
      </c>
      <c r="O142" t="s">
        <v>61</v>
      </c>
      <c r="P142" t="s">
        <v>61</v>
      </c>
      <c r="Q142" s="4">
        <v>42854</v>
      </c>
      <c r="R142" t="s">
        <v>67</v>
      </c>
      <c r="S142">
        <v>2017</v>
      </c>
      <c r="T142" s="4">
        <v>42854</v>
      </c>
    </row>
    <row r="143" spans="1:20" ht="12.75">
      <c r="A143">
        <v>2016</v>
      </c>
      <c r="B143" s="3" t="s">
        <v>62</v>
      </c>
      <c r="C143" t="s">
        <v>1</v>
      </c>
      <c r="D143">
        <v>3310000</v>
      </c>
      <c r="E143" t="s">
        <v>194</v>
      </c>
      <c r="F143" t="s">
        <v>195</v>
      </c>
      <c r="G143" t="s">
        <v>196</v>
      </c>
      <c r="H143" s="7">
        <v>136</v>
      </c>
      <c r="I143" s="14" t="s">
        <v>282</v>
      </c>
      <c r="J143" s="10">
        <v>42464</v>
      </c>
      <c r="K143" s="10">
        <v>42489</v>
      </c>
      <c r="L143" t="s">
        <v>66</v>
      </c>
      <c r="M143" t="s">
        <v>61</v>
      </c>
      <c r="N143" s="5">
        <v>4000</v>
      </c>
      <c r="O143" t="s">
        <v>61</v>
      </c>
      <c r="P143" t="s">
        <v>61</v>
      </c>
      <c r="Q143" s="4">
        <v>42854</v>
      </c>
      <c r="R143" t="s">
        <v>67</v>
      </c>
      <c r="S143">
        <v>2017</v>
      </c>
      <c r="T143" s="4">
        <v>42854</v>
      </c>
    </row>
    <row r="144" spans="1:20" ht="12.75">
      <c r="A144">
        <v>2016</v>
      </c>
      <c r="B144" s="3" t="s">
        <v>62</v>
      </c>
      <c r="C144" t="s">
        <v>1</v>
      </c>
      <c r="D144">
        <v>3310000</v>
      </c>
      <c r="E144" t="s">
        <v>115</v>
      </c>
      <c r="F144" t="s">
        <v>116</v>
      </c>
      <c r="G144" t="s">
        <v>102</v>
      </c>
      <c r="H144" s="7">
        <v>137</v>
      </c>
      <c r="I144" s="14" t="s">
        <v>282</v>
      </c>
      <c r="J144" s="10">
        <v>42466</v>
      </c>
      <c r="K144" s="10">
        <v>42482</v>
      </c>
      <c r="L144" t="s">
        <v>66</v>
      </c>
      <c r="M144" t="s">
        <v>61</v>
      </c>
      <c r="N144" s="5">
        <v>4000</v>
      </c>
      <c r="O144" t="s">
        <v>61</v>
      </c>
      <c r="P144" t="s">
        <v>61</v>
      </c>
      <c r="Q144" s="4">
        <v>42854</v>
      </c>
      <c r="R144" t="s">
        <v>67</v>
      </c>
      <c r="S144">
        <v>2017</v>
      </c>
      <c r="T144" s="4">
        <v>42854</v>
      </c>
    </row>
    <row r="145" spans="1:20" ht="12.75">
      <c r="A145">
        <v>2016</v>
      </c>
      <c r="B145" s="3" t="s">
        <v>62</v>
      </c>
      <c r="C145" t="s">
        <v>1</v>
      </c>
      <c r="D145">
        <v>3310000</v>
      </c>
      <c r="E145" t="s">
        <v>197</v>
      </c>
      <c r="F145" t="s">
        <v>195</v>
      </c>
      <c r="G145" t="s">
        <v>198</v>
      </c>
      <c r="H145" s="7">
        <v>138</v>
      </c>
      <c r="I145" s="14" t="s">
        <v>282</v>
      </c>
      <c r="J145" s="10">
        <v>42466</v>
      </c>
      <c r="K145" s="10">
        <v>42481</v>
      </c>
      <c r="L145" t="s">
        <v>66</v>
      </c>
      <c r="M145" t="s">
        <v>61</v>
      </c>
      <c r="N145" s="5">
        <v>2000</v>
      </c>
      <c r="O145" t="s">
        <v>61</v>
      </c>
      <c r="P145" t="s">
        <v>61</v>
      </c>
      <c r="Q145" s="4">
        <v>42854</v>
      </c>
      <c r="R145" t="s">
        <v>67</v>
      </c>
      <c r="S145">
        <v>2017</v>
      </c>
      <c r="T145" s="4">
        <v>42854</v>
      </c>
    </row>
    <row r="146" spans="1:20" ht="12.75">
      <c r="A146">
        <v>2016</v>
      </c>
      <c r="B146" s="3" t="s">
        <v>62</v>
      </c>
      <c r="C146" t="s">
        <v>1</v>
      </c>
      <c r="D146">
        <v>3310000</v>
      </c>
      <c r="E146" t="s">
        <v>197</v>
      </c>
      <c r="F146" t="s">
        <v>195</v>
      </c>
      <c r="G146" t="s">
        <v>198</v>
      </c>
      <c r="H146" s="7">
        <v>139</v>
      </c>
      <c r="I146" s="14" t="s">
        <v>282</v>
      </c>
      <c r="J146" s="10">
        <v>42466</v>
      </c>
      <c r="K146" s="10">
        <v>42487</v>
      </c>
      <c r="L146" t="s">
        <v>66</v>
      </c>
      <c r="M146" t="s">
        <v>61</v>
      </c>
      <c r="N146" s="5">
        <v>4000</v>
      </c>
      <c r="O146" t="s">
        <v>61</v>
      </c>
      <c r="P146" t="s">
        <v>61</v>
      </c>
      <c r="Q146" s="4">
        <v>42854</v>
      </c>
      <c r="R146" t="s">
        <v>67</v>
      </c>
      <c r="S146">
        <v>2017</v>
      </c>
      <c r="T146" s="4">
        <v>42854</v>
      </c>
    </row>
    <row r="147" spans="1:20" ht="12.75">
      <c r="A147">
        <v>2016</v>
      </c>
      <c r="B147" s="3" t="s">
        <v>62</v>
      </c>
      <c r="C147" t="s">
        <v>1</v>
      </c>
      <c r="D147">
        <v>3310000</v>
      </c>
      <c r="E147" t="s">
        <v>125</v>
      </c>
      <c r="F147" t="s">
        <v>126</v>
      </c>
      <c r="G147" t="s">
        <v>65</v>
      </c>
      <c r="H147" s="7">
        <v>140</v>
      </c>
      <c r="I147" s="14" t="s">
        <v>282</v>
      </c>
      <c r="J147" s="10">
        <v>42464</v>
      </c>
      <c r="K147" s="10">
        <v>42489</v>
      </c>
      <c r="L147" t="s">
        <v>66</v>
      </c>
      <c r="M147" t="s">
        <v>61</v>
      </c>
      <c r="N147" s="5">
        <v>4000</v>
      </c>
      <c r="O147" t="s">
        <v>61</v>
      </c>
      <c r="P147" t="s">
        <v>61</v>
      </c>
      <c r="Q147" s="4">
        <v>42854</v>
      </c>
      <c r="R147" t="s">
        <v>67</v>
      </c>
      <c r="S147">
        <v>2017</v>
      </c>
      <c r="T147" s="4">
        <v>42854</v>
      </c>
    </row>
    <row r="148" spans="1:20" ht="12.75">
      <c r="A148">
        <v>2016</v>
      </c>
      <c r="B148" s="3" t="s">
        <v>62</v>
      </c>
      <c r="C148" t="s">
        <v>1</v>
      </c>
      <c r="D148">
        <v>3310000</v>
      </c>
      <c r="E148" t="s">
        <v>161</v>
      </c>
      <c r="F148" t="s">
        <v>162</v>
      </c>
      <c r="G148" t="s">
        <v>68</v>
      </c>
      <c r="H148" s="7">
        <v>141</v>
      </c>
      <c r="I148" s="14" t="s">
        <v>282</v>
      </c>
      <c r="J148" s="10">
        <v>42467</v>
      </c>
      <c r="K148" s="10">
        <v>42480</v>
      </c>
      <c r="L148" t="s">
        <v>66</v>
      </c>
      <c r="M148" t="s">
        <v>61</v>
      </c>
      <c r="N148" s="5">
        <v>4000</v>
      </c>
      <c r="O148" t="s">
        <v>61</v>
      </c>
      <c r="P148" t="s">
        <v>61</v>
      </c>
      <c r="Q148" s="4">
        <v>42854</v>
      </c>
      <c r="R148" t="s">
        <v>67</v>
      </c>
      <c r="S148">
        <v>2017</v>
      </c>
      <c r="T148" s="4">
        <v>42854</v>
      </c>
    </row>
    <row r="149" spans="1:20" ht="12.75">
      <c r="A149">
        <v>2016</v>
      </c>
      <c r="B149" s="3" t="s">
        <v>62</v>
      </c>
      <c r="C149" t="s">
        <v>1</v>
      </c>
      <c r="D149">
        <v>3310000</v>
      </c>
      <c r="E149" t="s">
        <v>161</v>
      </c>
      <c r="F149" t="s">
        <v>162</v>
      </c>
      <c r="G149" t="s">
        <v>68</v>
      </c>
      <c r="H149" s="7">
        <v>142</v>
      </c>
      <c r="I149" s="14" t="s">
        <v>282</v>
      </c>
      <c r="J149" s="10">
        <v>42467</v>
      </c>
      <c r="K149" s="10">
        <v>42480</v>
      </c>
      <c r="L149" t="s">
        <v>66</v>
      </c>
      <c r="M149" t="s">
        <v>61</v>
      </c>
      <c r="N149" s="5">
        <v>4000</v>
      </c>
      <c r="O149" t="s">
        <v>61</v>
      </c>
      <c r="P149" t="s">
        <v>61</v>
      </c>
      <c r="Q149" s="4">
        <v>42854</v>
      </c>
      <c r="R149" t="s">
        <v>67</v>
      </c>
      <c r="S149">
        <v>2017</v>
      </c>
      <c r="T149" s="4">
        <v>42854</v>
      </c>
    </row>
    <row r="150" spans="1:20" ht="12.75">
      <c r="A150">
        <v>2016</v>
      </c>
      <c r="B150" s="3" t="s">
        <v>62</v>
      </c>
      <c r="C150" t="s">
        <v>1</v>
      </c>
      <c r="D150">
        <v>3310000</v>
      </c>
      <c r="E150" t="s">
        <v>197</v>
      </c>
      <c r="F150" t="s">
        <v>195</v>
      </c>
      <c r="G150" t="s">
        <v>198</v>
      </c>
      <c r="H150" s="7">
        <v>143</v>
      </c>
      <c r="I150" s="14" t="s">
        <v>282</v>
      </c>
      <c r="J150" s="10">
        <v>42466</v>
      </c>
      <c r="K150" s="10">
        <v>42479</v>
      </c>
      <c r="L150" t="s">
        <v>66</v>
      </c>
      <c r="M150" t="s">
        <v>61</v>
      </c>
      <c r="N150" s="5">
        <v>4000</v>
      </c>
      <c r="O150" t="s">
        <v>61</v>
      </c>
      <c r="P150" t="s">
        <v>61</v>
      </c>
      <c r="Q150" s="4">
        <v>42854</v>
      </c>
      <c r="R150" t="s">
        <v>67</v>
      </c>
      <c r="S150">
        <v>2017</v>
      </c>
      <c r="T150" s="4">
        <v>42854</v>
      </c>
    </row>
    <row r="151" spans="1:20" ht="12.75">
      <c r="A151">
        <v>2016</v>
      </c>
      <c r="B151" s="3" t="s">
        <v>62</v>
      </c>
      <c r="C151" t="s">
        <v>1</v>
      </c>
      <c r="D151">
        <v>3310000</v>
      </c>
      <c r="E151" t="s">
        <v>197</v>
      </c>
      <c r="F151" t="s">
        <v>195</v>
      </c>
      <c r="G151" t="s">
        <v>198</v>
      </c>
      <c r="H151" s="7">
        <v>144</v>
      </c>
      <c r="I151" s="14" t="s">
        <v>282</v>
      </c>
      <c r="J151" s="10">
        <v>42469</v>
      </c>
      <c r="K151" s="10">
        <v>42491</v>
      </c>
      <c r="L151" t="s">
        <v>66</v>
      </c>
      <c r="M151" t="s">
        <v>61</v>
      </c>
      <c r="N151" s="5">
        <v>4000</v>
      </c>
      <c r="O151" t="s">
        <v>61</v>
      </c>
      <c r="P151" t="s">
        <v>61</v>
      </c>
      <c r="Q151" s="4">
        <v>42854</v>
      </c>
      <c r="R151" t="s">
        <v>67</v>
      </c>
      <c r="S151">
        <v>2017</v>
      </c>
      <c r="T151" s="4">
        <v>42854</v>
      </c>
    </row>
    <row r="152" spans="1:20" ht="12.75">
      <c r="A152">
        <v>2016</v>
      </c>
      <c r="B152" s="3" t="s">
        <v>62</v>
      </c>
      <c r="C152" t="s">
        <v>1</v>
      </c>
      <c r="D152">
        <v>3310000</v>
      </c>
      <c r="E152" t="s">
        <v>97</v>
      </c>
      <c r="F152" t="s">
        <v>98</v>
      </c>
      <c r="G152" t="s">
        <v>99</v>
      </c>
      <c r="H152" s="7">
        <v>145</v>
      </c>
      <c r="I152" s="14" t="s">
        <v>282</v>
      </c>
      <c r="J152" s="10">
        <v>42472</v>
      </c>
      <c r="K152" s="10">
        <v>42502</v>
      </c>
      <c r="L152" t="s">
        <v>66</v>
      </c>
      <c r="M152" t="s">
        <v>61</v>
      </c>
      <c r="N152" s="5">
        <v>4000</v>
      </c>
      <c r="O152" t="s">
        <v>61</v>
      </c>
      <c r="P152" t="s">
        <v>61</v>
      </c>
      <c r="Q152" s="4">
        <v>42854</v>
      </c>
      <c r="R152" t="s">
        <v>67</v>
      </c>
      <c r="S152">
        <v>2017</v>
      </c>
      <c r="T152" s="4">
        <v>42854</v>
      </c>
    </row>
    <row r="153" spans="1:20" ht="12.75">
      <c r="A153">
        <v>2016</v>
      </c>
      <c r="B153" s="3" t="s">
        <v>62</v>
      </c>
      <c r="C153" t="s">
        <v>1</v>
      </c>
      <c r="D153">
        <v>3310000</v>
      </c>
      <c r="E153" t="s">
        <v>110</v>
      </c>
      <c r="F153" t="s">
        <v>111</v>
      </c>
      <c r="G153" t="s">
        <v>102</v>
      </c>
      <c r="H153" s="7">
        <v>146</v>
      </c>
      <c r="I153" s="14" t="s">
        <v>282</v>
      </c>
      <c r="J153" s="10">
        <v>42467</v>
      </c>
      <c r="K153" s="10">
        <v>42518</v>
      </c>
      <c r="L153" t="s">
        <v>66</v>
      </c>
      <c r="M153" t="s">
        <v>61</v>
      </c>
      <c r="N153" s="5">
        <v>4000</v>
      </c>
      <c r="O153" t="s">
        <v>61</v>
      </c>
      <c r="P153" t="s">
        <v>61</v>
      </c>
      <c r="Q153" s="4">
        <v>42854</v>
      </c>
      <c r="R153" t="s">
        <v>67</v>
      </c>
      <c r="S153">
        <v>2017</v>
      </c>
      <c r="T153" s="4">
        <v>42854</v>
      </c>
    </row>
    <row r="154" spans="1:20" ht="12.75">
      <c r="A154">
        <v>2016</v>
      </c>
      <c r="B154" s="3" t="s">
        <v>62</v>
      </c>
      <c r="C154" t="s">
        <v>1</v>
      </c>
      <c r="D154">
        <v>3310000</v>
      </c>
      <c r="E154" t="s">
        <v>110</v>
      </c>
      <c r="F154" t="s">
        <v>111</v>
      </c>
      <c r="G154" t="s">
        <v>102</v>
      </c>
      <c r="H154" s="7">
        <v>147</v>
      </c>
      <c r="I154" s="14" t="s">
        <v>282</v>
      </c>
      <c r="J154" s="10">
        <v>42467</v>
      </c>
      <c r="K154" s="10">
        <v>42494</v>
      </c>
      <c r="L154" t="s">
        <v>66</v>
      </c>
      <c r="M154" t="s">
        <v>61</v>
      </c>
      <c r="N154" s="5">
        <v>4000</v>
      </c>
      <c r="O154" t="s">
        <v>61</v>
      </c>
      <c r="P154" t="s">
        <v>61</v>
      </c>
      <c r="Q154" s="4">
        <v>42854</v>
      </c>
      <c r="R154" t="s">
        <v>67</v>
      </c>
      <c r="S154">
        <v>2017</v>
      </c>
      <c r="T154" s="4">
        <v>42854</v>
      </c>
    </row>
    <row r="155" spans="1:20" ht="12.75">
      <c r="A155">
        <v>2016</v>
      </c>
      <c r="B155" s="3" t="s">
        <v>62</v>
      </c>
      <c r="C155" t="s">
        <v>1</v>
      </c>
      <c r="D155">
        <v>3310000</v>
      </c>
      <c r="E155" t="s">
        <v>199</v>
      </c>
      <c r="F155" t="s">
        <v>200</v>
      </c>
      <c r="H155" s="7">
        <v>148</v>
      </c>
      <c r="I155" s="14" t="s">
        <v>282</v>
      </c>
      <c r="J155" s="10">
        <v>42472</v>
      </c>
      <c r="K155" s="10">
        <v>42488</v>
      </c>
      <c r="L155" t="s">
        <v>66</v>
      </c>
      <c r="M155" t="s">
        <v>61</v>
      </c>
      <c r="N155" s="5">
        <v>4000</v>
      </c>
      <c r="O155" t="s">
        <v>61</v>
      </c>
      <c r="P155" t="s">
        <v>61</v>
      </c>
      <c r="Q155" s="4">
        <v>42854</v>
      </c>
      <c r="R155" t="s">
        <v>67</v>
      </c>
      <c r="S155">
        <v>2017</v>
      </c>
      <c r="T155" s="4">
        <v>42854</v>
      </c>
    </row>
    <row r="156" spans="1:20" ht="12.75">
      <c r="A156">
        <v>2016</v>
      </c>
      <c r="B156" s="3" t="s">
        <v>62</v>
      </c>
      <c r="C156" t="s">
        <v>1</v>
      </c>
      <c r="D156">
        <v>3310000</v>
      </c>
      <c r="E156" t="s">
        <v>136</v>
      </c>
      <c r="F156" t="s">
        <v>79</v>
      </c>
      <c r="G156" t="s">
        <v>134</v>
      </c>
      <c r="H156" s="7">
        <v>149</v>
      </c>
      <c r="I156" s="14" t="s">
        <v>282</v>
      </c>
      <c r="J156" s="10">
        <v>42467</v>
      </c>
      <c r="K156" s="10">
        <v>42480</v>
      </c>
      <c r="L156" t="s">
        <v>66</v>
      </c>
      <c r="M156" t="s">
        <v>61</v>
      </c>
      <c r="N156" s="5">
        <v>4000</v>
      </c>
      <c r="O156" t="s">
        <v>61</v>
      </c>
      <c r="P156" t="s">
        <v>61</v>
      </c>
      <c r="Q156" s="4">
        <v>42854</v>
      </c>
      <c r="R156" t="s">
        <v>67</v>
      </c>
      <c r="S156">
        <v>2017</v>
      </c>
      <c r="T156" s="4">
        <v>42854</v>
      </c>
    </row>
    <row r="157" spans="1:20" ht="12.75">
      <c r="A157">
        <v>2016</v>
      </c>
      <c r="B157" s="3" t="s">
        <v>62</v>
      </c>
      <c r="C157" t="s">
        <v>1</v>
      </c>
      <c r="D157">
        <v>3310000</v>
      </c>
      <c r="E157" t="s">
        <v>201</v>
      </c>
      <c r="F157" t="s">
        <v>65</v>
      </c>
      <c r="G157" t="s">
        <v>202</v>
      </c>
      <c r="H157" s="7">
        <v>150</v>
      </c>
      <c r="I157" s="14" t="s">
        <v>282</v>
      </c>
      <c r="J157" s="10">
        <v>42466</v>
      </c>
      <c r="K157" s="10">
        <v>42474</v>
      </c>
      <c r="L157" t="s">
        <v>66</v>
      </c>
      <c r="M157" t="s">
        <v>61</v>
      </c>
      <c r="N157" s="5">
        <v>2400</v>
      </c>
      <c r="O157" t="s">
        <v>61</v>
      </c>
      <c r="P157" t="s">
        <v>61</v>
      </c>
      <c r="Q157" s="4">
        <v>42854</v>
      </c>
      <c r="R157" t="s">
        <v>67</v>
      </c>
      <c r="S157">
        <v>2017</v>
      </c>
      <c r="T157" s="4">
        <v>42854</v>
      </c>
    </row>
    <row r="158" spans="1:20" ht="12.75">
      <c r="A158">
        <v>2016</v>
      </c>
      <c r="B158" s="3" t="s">
        <v>62</v>
      </c>
      <c r="C158" t="s">
        <v>1</v>
      </c>
      <c r="D158">
        <v>3310000</v>
      </c>
      <c r="E158" t="s">
        <v>203</v>
      </c>
      <c r="F158" t="s">
        <v>204</v>
      </c>
      <c r="G158" t="s">
        <v>160</v>
      </c>
      <c r="H158" s="7">
        <v>151</v>
      </c>
      <c r="I158" s="14" t="s">
        <v>282</v>
      </c>
      <c r="J158" s="10">
        <v>42466</v>
      </c>
      <c r="K158" s="10">
        <v>42474</v>
      </c>
      <c r="L158" t="s">
        <v>66</v>
      </c>
      <c r="M158" t="s">
        <v>61</v>
      </c>
      <c r="N158" s="5">
        <v>2400</v>
      </c>
      <c r="O158" t="s">
        <v>61</v>
      </c>
      <c r="P158" t="s">
        <v>61</v>
      </c>
      <c r="Q158" s="4">
        <v>42854</v>
      </c>
      <c r="R158" t="s">
        <v>67</v>
      </c>
      <c r="S158">
        <v>2017</v>
      </c>
      <c r="T158" s="4">
        <v>42854</v>
      </c>
    </row>
    <row r="159" spans="1:20" ht="12.75">
      <c r="A159">
        <v>2016</v>
      </c>
      <c r="B159" s="3" t="s">
        <v>62</v>
      </c>
      <c r="C159" t="s">
        <v>1</v>
      </c>
      <c r="D159">
        <v>3310000</v>
      </c>
      <c r="E159" t="s">
        <v>97</v>
      </c>
      <c r="F159" t="s">
        <v>98</v>
      </c>
      <c r="G159" t="s">
        <v>99</v>
      </c>
      <c r="H159" s="7">
        <v>152</v>
      </c>
      <c r="I159" s="14" t="s">
        <v>282</v>
      </c>
      <c r="J159" s="10">
        <v>42471</v>
      </c>
      <c r="K159" s="10">
        <v>42504</v>
      </c>
      <c r="L159" t="s">
        <v>66</v>
      </c>
      <c r="M159" t="s">
        <v>61</v>
      </c>
      <c r="N159" s="5">
        <v>4000</v>
      </c>
      <c r="O159" t="s">
        <v>61</v>
      </c>
      <c r="P159" t="s">
        <v>61</v>
      </c>
      <c r="Q159" s="4">
        <v>42854</v>
      </c>
      <c r="R159" t="s">
        <v>67</v>
      </c>
      <c r="S159">
        <v>2017</v>
      </c>
      <c r="T159" s="4">
        <v>42854</v>
      </c>
    </row>
    <row r="160" spans="1:20" ht="12.75">
      <c r="A160">
        <v>2016</v>
      </c>
      <c r="B160" s="3" t="s">
        <v>62</v>
      </c>
      <c r="C160" t="s">
        <v>1</v>
      </c>
      <c r="D160">
        <v>3310000</v>
      </c>
      <c r="E160" t="s">
        <v>81</v>
      </c>
      <c r="F160" t="s">
        <v>82</v>
      </c>
      <c r="G160" t="s">
        <v>68</v>
      </c>
      <c r="H160" s="7">
        <v>153</v>
      </c>
      <c r="I160" s="14" t="s">
        <v>282</v>
      </c>
      <c r="J160" s="10">
        <v>42471</v>
      </c>
      <c r="K160" s="10">
        <v>42496</v>
      </c>
      <c r="L160" t="s">
        <v>66</v>
      </c>
      <c r="M160" t="s">
        <v>61</v>
      </c>
      <c r="N160" s="5">
        <v>4000</v>
      </c>
      <c r="O160" t="s">
        <v>61</v>
      </c>
      <c r="P160" t="s">
        <v>61</v>
      </c>
      <c r="Q160" s="4">
        <v>42854</v>
      </c>
      <c r="R160" t="s">
        <v>67</v>
      </c>
      <c r="S160">
        <v>2017</v>
      </c>
      <c r="T160" s="4">
        <v>42854</v>
      </c>
    </row>
    <row r="161" spans="1:20" ht="12.75">
      <c r="A161">
        <v>2016</v>
      </c>
      <c r="B161" s="3" t="s">
        <v>62</v>
      </c>
      <c r="C161" t="s">
        <v>1</v>
      </c>
      <c r="D161">
        <v>3310000</v>
      </c>
      <c r="E161" t="s">
        <v>92</v>
      </c>
      <c r="F161" t="s">
        <v>93</v>
      </c>
      <c r="G161" t="s">
        <v>94</v>
      </c>
      <c r="H161" s="7">
        <v>154</v>
      </c>
      <c r="I161" s="14" t="s">
        <v>282</v>
      </c>
      <c r="J161" s="10">
        <v>42467</v>
      </c>
      <c r="K161" s="10">
        <v>42485</v>
      </c>
      <c r="L161" t="s">
        <v>66</v>
      </c>
      <c r="M161" t="s">
        <v>61</v>
      </c>
      <c r="N161" s="5">
        <v>4000</v>
      </c>
      <c r="O161" t="s">
        <v>61</v>
      </c>
      <c r="P161" t="s">
        <v>61</v>
      </c>
      <c r="Q161" s="4">
        <v>42854</v>
      </c>
      <c r="R161" t="s">
        <v>67</v>
      </c>
      <c r="S161">
        <v>2017</v>
      </c>
      <c r="T161" s="4">
        <v>42854</v>
      </c>
    </row>
    <row r="162" spans="1:20" ht="12.75">
      <c r="A162">
        <v>2016</v>
      </c>
      <c r="B162" s="3" t="s">
        <v>62</v>
      </c>
      <c r="C162" t="s">
        <v>1</v>
      </c>
      <c r="D162">
        <v>3310000</v>
      </c>
      <c r="E162" t="s">
        <v>73</v>
      </c>
      <c r="F162" t="s">
        <v>74</v>
      </c>
      <c r="G162" t="s">
        <v>75</v>
      </c>
      <c r="H162" s="7">
        <v>155</v>
      </c>
      <c r="I162" s="14" t="s">
        <v>282</v>
      </c>
      <c r="J162" s="10">
        <v>42472</v>
      </c>
      <c r="K162" s="10">
        <v>42488</v>
      </c>
      <c r="L162" t="s">
        <v>66</v>
      </c>
      <c r="M162" t="s">
        <v>61</v>
      </c>
      <c r="N162" s="5">
        <v>4000</v>
      </c>
      <c r="O162" t="s">
        <v>61</v>
      </c>
      <c r="P162" t="s">
        <v>61</v>
      </c>
      <c r="Q162" s="4">
        <v>42854</v>
      </c>
      <c r="R162" t="s">
        <v>67</v>
      </c>
      <c r="S162">
        <v>2017</v>
      </c>
      <c r="T162" s="4">
        <v>42854</v>
      </c>
    </row>
    <row r="163" spans="1:20" ht="12.75">
      <c r="A163">
        <v>2016</v>
      </c>
      <c r="B163" s="3" t="s">
        <v>62</v>
      </c>
      <c r="C163" t="s">
        <v>1</v>
      </c>
      <c r="D163">
        <v>3310000</v>
      </c>
      <c r="E163" t="s">
        <v>76</v>
      </c>
      <c r="F163" t="s">
        <v>77</v>
      </c>
      <c r="G163" t="s">
        <v>68</v>
      </c>
      <c r="H163" s="7">
        <v>156</v>
      </c>
      <c r="I163" s="14" t="s">
        <v>282</v>
      </c>
      <c r="J163" s="10">
        <v>42475</v>
      </c>
      <c r="K163" s="10">
        <v>42497</v>
      </c>
      <c r="L163" t="s">
        <v>66</v>
      </c>
      <c r="M163" t="s">
        <v>61</v>
      </c>
      <c r="N163" s="5">
        <v>4000</v>
      </c>
      <c r="O163" t="s">
        <v>61</v>
      </c>
      <c r="P163" t="s">
        <v>61</v>
      </c>
      <c r="Q163" s="4">
        <v>42854</v>
      </c>
      <c r="R163" t="s">
        <v>67</v>
      </c>
      <c r="S163">
        <v>2017</v>
      </c>
      <c r="T163" s="4">
        <v>42854</v>
      </c>
    </row>
    <row r="164" spans="1:20" ht="12.75">
      <c r="A164">
        <v>2016</v>
      </c>
      <c r="B164" s="3" t="s">
        <v>62</v>
      </c>
      <c r="C164" t="s">
        <v>1</v>
      </c>
      <c r="D164">
        <v>3310000</v>
      </c>
      <c r="E164" t="s">
        <v>76</v>
      </c>
      <c r="F164" t="s">
        <v>77</v>
      </c>
      <c r="G164" t="s">
        <v>68</v>
      </c>
      <c r="H164" s="7">
        <v>157</v>
      </c>
      <c r="I164" s="14" t="s">
        <v>282</v>
      </c>
      <c r="J164" s="10">
        <v>42472</v>
      </c>
      <c r="K164" s="10">
        <v>42488</v>
      </c>
      <c r="L164" t="s">
        <v>66</v>
      </c>
      <c r="M164" t="s">
        <v>61</v>
      </c>
      <c r="N164" s="5">
        <v>4000</v>
      </c>
      <c r="O164" t="s">
        <v>61</v>
      </c>
      <c r="P164" t="s">
        <v>61</v>
      </c>
      <c r="Q164" s="4">
        <v>42854</v>
      </c>
      <c r="R164" t="s">
        <v>67</v>
      </c>
      <c r="S164">
        <v>2017</v>
      </c>
      <c r="T164" s="4">
        <v>42854</v>
      </c>
    </row>
    <row r="165" spans="1:20" ht="12.75">
      <c r="A165">
        <v>2016</v>
      </c>
      <c r="B165" s="3" t="s">
        <v>62</v>
      </c>
      <c r="C165" t="s">
        <v>1</v>
      </c>
      <c r="D165">
        <v>3310000</v>
      </c>
      <c r="E165" t="s">
        <v>205</v>
      </c>
      <c r="F165" t="s">
        <v>158</v>
      </c>
      <c r="G165" t="s">
        <v>206</v>
      </c>
      <c r="H165" s="7">
        <v>158</v>
      </c>
      <c r="I165" s="14" t="s">
        <v>282</v>
      </c>
      <c r="J165" s="10">
        <v>42468</v>
      </c>
      <c r="K165" s="10">
        <v>42478</v>
      </c>
      <c r="L165" t="s">
        <v>66</v>
      </c>
      <c r="M165" t="s">
        <v>61</v>
      </c>
      <c r="N165" s="5">
        <v>2400</v>
      </c>
      <c r="O165" t="s">
        <v>61</v>
      </c>
      <c r="P165" t="s">
        <v>61</v>
      </c>
      <c r="Q165" s="4">
        <v>42854</v>
      </c>
      <c r="R165" t="s">
        <v>67</v>
      </c>
      <c r="S165">
        <v>2017</v>
      </c>
      <c r="T165" s="4">
        <v>42854</v>
      </c>
    </row>
    <row r="166" spans="1:20" ht="12.75">
      <c r="A166">
        <v>2016</v>
      </c>
      <c r="B166" s="3" t="s">
        <v>62</v>
      </c>
      <c r="C166" t="s">
        <v>1</v>
      </c>
      <c r="D166">
        <v>3310000</v>
      </c>
      <c r="E166" t="s">
        <v>207</v>
      </c>
      <c r="F166" t="s">
        <v>208</v>
      </c>
      <c r="G166" t="s">
        <v>209</v>
      </c>
      <c r="H166" s="7">
        <v>159</v>
      </c>
      <c r="I166" s="14" t="s">
        <v>282</v>
      </c>
      <c r="J166" s="10">
        <v>42468</v>
      </c>
      <c r="K166" s="10">
        <v>42478</v>
      </c>
      <c r="L166" t="s">
        <v>66</v>
      </c>
      <c r="M166" t="s">
        <v>61</v>
      </c>
      <c r="N166" s="5">
        <v>2400</v>
      </c>
      <c r="O166" t="s">
        <v>61</v>
      </c>
      <c r="P166" t="s">
        <v>61</v>
      </c>
      <c r="Q166" s="4">
        <v>42854</v>
      </c>
      <c r="R166" t="s">
        <v>67</v>
      </c>
      <c r="S166">
        <v>2017</v>
      </c>
      <c r="T166" s="4">
        <v>42854</v>
      </c>
    </row>
    <row r="167" spans="1:20" ht="12.75">
      <c r="A167">
        <v>2016</v>
      </c>
      <c r="B167" s="3" t="s">
        <v>62</v>
      </c>
      <c r="C167" t="s">
        <v>1</v>
      </c>
      <c r="D167">
        <v>3310000</v>
      </c>
      <c r="E167" t="s">
        <v>95</v>
      </c>
      <c r="F167" t="s">
        <v>94</v>
      </c>
      <c r="G167" t="s">
        <v>96</v>
      </c>
      <c r="H167" s="7">
        <v>160</v>
      </c>
      <c r="I167" s="14" t="s">
        <v>282</v>
      </c>
      <c r="J167" s="10">
        <v>42468</v>
      </c>
      <c r="K167" s="10">
        <v>42478</v>
      </c>
      <c r="L167" t="s">
        <v>66</v>
      </c>
      <c r="M167" t="s">
        <v>61</v>
      </c>
      <c r="N167" s="5">
        <v>4000</v>
      </c>
      <c r="O167" t="s">
        <v>61</v>
      </c>
      <c r="P167" t="s">
        <v>61</v>
      </c>
      <c r="Q167" s="4">
        <v>42854</v>
      </c>
      <c r="R167" t="s">
        <v>67</v>
      </c>
      <c r="S167">
        <v>2017</v>
      </c>
      <c r="T167" s="4">
        <v>42854</v>
      </c>
    </row>
    <row r="168" spans="1:20" ht="12.75">
      <c r="A168">
        <v>2016</v>
      </c>
      <c r="B168" s="3" t="s">
        <v>62</v>
      </c>
      <c r="C168" t="s">
        <v>1</v>
      </c>
      <c r="D168">
        <v>3310000</v>
      </c>
      <c r="E168" t="s">
        <v>210</v>
      </c>
      <c r="F168" t="s">
        <v>160</v>
      </c>
      <c r="G168" t="s">
        <v>107</v>
      </c>
      <c r="H168" s="7">
        <v>161</v>
      </c>
      <c r="I168" s="14" t="s">
        <v>282</v>
      </c>
      <c r="J168" s="10">
        <v>42478</v>
      </c>
      <c r="K168" s="10">
        <v>42489</v>
      </c>
      <c r="L168" t="s">
        <v>66</v>
      </c>
      <c r="M168" t="s">
        <v>61</v>
      </c>
      <c r="N168" s="5">
        <v>4000</v>
      </c>
      <c r="O168" t="s">
        <v>61</v>
      </c>
      <c r="P168" t="s">
        <v>61</v>
      </c>
      <c r="Q168" s="4">
        <v>42854</v>
      </c>
      <c r="R168" t="s">
        <v>67</v>
      </c>
      <c r="S168">
        <v>2017</v>
      </c>
      <c r="T168" s="4">
        <v>42854</v>
      </c>
    </row>
    <row r="169" spans="1:20" ht="12.75">
      <c r="A169">
        <v>2016</v>
      </c>
      <c r="B169" s="3" t="s">
        <v>62</v>
      </c>
      <c r="C169" t="s">
        <v>1</v>
      </c>
      <c r="D169">
        <v>3310000</v>
      </c>
      <c r="E169" t="s">
        <v>210</v>
      </c>
      <c r="F169" t="s">
        <v>160</v>
      </c>
      <c r="G169" t="s">
        <v>107</v>
      </c>
      <c r="H169" s="7">
        <v>162</v>
      </c>
      <c r="I169" s="14" t="s">
        <v>282</v>
      </c>
      <c r="J169" s="10">
        <v>42478</v>
      </c>
      <c r="K169" s="10">
        <v>42489</v>
      </c>
      <c r="L169" t="s">
        <v>66</v>
      </c>
      <c r="M169" t="s">
        <v>61</v>
      </c>
      <c r="N169" s="5">
        <v>4000</v>
      </c>
      <c r="O169" t="s">
        <v>61</v>
      </c>
      <c r="P169" t="s">
        <v>61</v>
      </c>
      <c r="Q169" s="4">
        <v>42854</v>
      </c>
      <c r="R169" t="s">
        <v>67</v>
      </c>
      <c r="S169">
        <v>2017</v>
      </c>
      <c r="T169" s="4">
        <v>42854</v>
      </c>
    </row>
    <row r="170" spans="1:20" ht="12.75">
      <c r="A170">
        <v>2016</v>
      </c>
      <c r="B170" s="3" t="s">
        <v>62</v>
      </c>
      <c r="C170" t="s">
        <v>1</v>
      </c>
      <c r="D170">
        <v>3310000</v>
      </c>
      <c r="E170" t="s">
        <v>103</v>
      </c>
      <c r="F170" t="s">
        <v>104</v>
      </c>
      <c r="G170" t="s">
        <v>105</v>
      </c>
      <c r="H170" s="7">
        <v>163</v>
      </c>
      <c r="I170" s="14" t="s">
        <v>282</v>
      </c>
      <c r="J170" s="10">
        <v>42475</v>
      </c>
      <c r="K170" s="10">
        <v>42490</v>
      </c>
      <c r="L170" t="s">
        <v>66</v>
      </c>
      <c r="M170" t="s">
        <v>61</v>
      </c>
      <c r="N170" s="5">
        <v>4000</v>
      </c>
      <c r="O170" t="s">
        <v>61</v>
      </c>
      <c r="P170" t="s">
        <v>61</v>
      </c>
      <c r="Q170" s="4">
        <v>42854</v>
      </c>
      <c r="R170" t="s">
        <v>67</v>
      </c>
      <c r="S170">
        <v>2017</v>
      </c>
      <c r="T170" s="4">
        <v>42854</v>
      </c>
    </row>
    <row r="171" spans="1:20" ht="12.75">
      <c r="A171">
        <v>2016</v>
      </c>
      <c r="B171" s="3" t="s">
        <v>62</v>
      </c>
      <c r="C171" t="s">
        <v>1</v>
      </c>
      <c r="D171">
        <v>3310000</v>
      </c>
      <c r="E171" t="s">
        <v>103</v>
      </c>
      <c r="F171" t="s">
        <v>104</v>
      </c>
      <c r="G171" t="s">
        <v>105</v>
      </c>
      <c r="H171" s="7">
        <v>164</v>
      </c>
      <c r="I171" s="14" t="s">
        <v>282</v>
      </c>
      <c r="J171" s="10">
        <v>42475</v>
      </c>
      <c r="K171" s="10">
        <v>42490</v>
      </c>
      <c r="L171" t="s">
        <v>66</v>
      </c>
      <c r="M171" t="s">
        <v>61</v>
      </c>
      <c r="N171" s="5">
        <v>4000</v>
      </c>
      <c r="O171" t="s">
        <v>61</v>
      </c>
      <c r="P171" t="s">
        <v>61</v>
      </c>
      <c r="Q171" s="4">
        <v>42854</v>
      </c>
      <c r="R171" t="s">
        <v>67</v>
      </c>
      <c r="S171">
        <v>2017</v>
      </c>
      <c r="T171" s="4">
        <v>42854</v>
      </c>
    </row>
    <row r="172" spans="1:20" ht="12.75">
      <c r="A172">
        <v>2016</v>
      </c>
      <c r="B172" s="3" t="s">
        <v>62</v>
      </c>
      <c r="C172" t="s">
        <v>1</v>
      </c>
      <c r="D172">
        <v>3310000</v>
      </c>
      <c r="E172" t="s">
        <v>156</v>
      </c>
      <c r="F172" t="s">
        <v>157</v>
      </c>
      <c r="G172" t="s">
        <v>158</v>
      </c>
      <c r="H172" s="7">
        <v>165</v>
      </c>
      <c r="I172" s="14" t="s">
        <v>282</v>
      </c>
      <c r="J172" s="10">
        <v>42479</v>
      </c>
      <c r="K172" s="10">
        <v>42509</v>
      </c>
      <c r="L172" t="s">
        <v>66</v>
      </c>
      <c r="M172" t="s">
        <v>61</v>
      </c>
      <c r="N172" s="5">
        <v>4000</v>
      </c>
      <c r="O172" t="s">
        <v>61</v>
      </c>
      <c r="P172" t="s">
        <v>61</v>
      </c>
      <c r="Q172" s="4">
        <v>42854</v>
      </c>
      <c r="R172" t="s">
        <v>67</v>
      </c>
      <c r="S172">
        <v>2017</v>
      </c>
      <c r="T172" s="4">
        <v>42854</v>
      </c>
    </row>
    <row r="173" spans="1:20" ht="12.75">
      <c r="A173">
        <v>2016</v>
      </c>
      <c r="B173" s="3" t="s">
        <v>62</v>
      </c>
      <c r="C173" t="s">
        <v>1</v>
      </c>
      <c r="D173">
        <v>3310000</v>
      </c>
      <c r="E173" t="s">
        <v>211</v>
      </c>
      <c r="F173" t="s">
        <v>212</v>
      </c>
      <c r="G173" t="s">
        <v>213</v>
      </c>
      <c r="H173" s="7">
        <v>166</v>
      </c>
      <c r="I173" s="14" t="s">
        <v>282</v>
      </c>
      <c r="J173" s="10">
        <v>42479</v>
      </c>
      <c r="K173" s="10">
        <v>42490</v>
      </c>
      <c r="L173" t="s">
        <v>66</v>
      </c>
      <c r="M173" t="s">
        <v>61</v>
      </c>
      <c r="N173" s="5">
        <v>4000</v>
      </c>
      <c r="O173" t="s">
        <v>61</v>
      </c>
      <c r="P173" t="s">
        <v>61</v>
      </c>
      <c r="Q173" s="4">
        <v>42854</v>
      </c>
      <c r="R173" t="s">
        <v>67</v>
      </c>
      <c r="S173">
        <v>2017</v>
      </c>
      <c r="T173" s="4">
        <v>42854</v>
      </c>
    </row>
    <row r="174" spans="1:20" ht="12.75">
      <c r="A174">
        <v>2016</v>
      </c>
      <c r="B174" s="3" t="s">
        <v>62</v>
      </c>
      <c r="C174" t="s">
        <v>1</v>
      </c>
      <c r="D174">
        <v>3310000</v>
      </c>
      <c r="E174" t="s">
        <v>97</v>
      </c>
      <c r="F174" t="s">
        <v>98</v>
      </c>
      <c r="G174" t="s">
        <v>99</v>
      </c>
      <c r="H174" s="7">
        <v>167</v>
      </c>
      <c r="I174" s="14" t="s">
        <v>282</v>
      </c>
      <c r="J174" s="10">
        <v>42475</v>
      </c>
      <c r="K174" s="10">
        <v>42508</v>
      </c>
      <c r="L174" t="s">
        <v>66</v>
      </c>
      <c r="M174" t="s">
        <v>61</v>
      </c>
      <c r="N174" s="5">
        <v>4000</v>
      </c>
      <c r="O174" t="s">
        <v>61</v>
      </c>
      <c r="P174" t="s">
        <v>61</v>
      </c>
      <c r="Q174" s="4">
        <v>42854</v>
      </c>
      <c r="R174" t="s">
        <v>67</v>
      </c>
      <c r="S174">
        <v>2017</v>
      </c>
      <c r="T174" s="4">
        <v>42854</v>
      </c>
    </row>
    <row r="175" spans="1:20" ht="12.75">
      <c r="A175">
        <v>2016</v>
      </c>
      <c r="B175" s="3" t="s">
        <v>62</v>
      </c>
      <c r="C175" t="s">
        <v>1</v>
      </c>
      <c r="D175">
        <v>3310000</v>
      </c>
      <c r="E175" t="s">
        <v>139</v>
      </c>
      <c r="F175" t="s">
        <v>140</v>
      </c>
      <c r="G175" t="s">
        <v>141</v>
      </c>
      <c r="H175" s="7">
        <v>168</v>
      </c>
      <c r="I175" s="14" t="s">
        <v>282</v>
      </c>
      <c r="J175" s="10">
        <v>42476</v>
      </c>
      <c r="K175" s="10">
        <v>42539</v>
      </c>
      <c r="L175" t="s">
        <v>66</v>
      </c>
      <c r="M175" t="s">
        <v>61</v>
      </c>
      <c r="N175" s="5">
        <v>4000</v>
      </c>
      <c r="O175" t="s">
        <v>61</v>
      </c>
      <c r="P175" t="s">
        <v>61</v>
      </c>
      <c r="Q175" s="4">
        <v>42854</v>
      </c>
      <c r="R175" t="s">
        <v>67</v>
      </c>
      <c r="S175">
        <v>2017</v>
      </c>
      <c r="T175" s="4">
        <v>42854</v>
      </c>
    </row>
    <row r="176" spans="1:20" ht="12.75">
      <c r="A176">
        <v>2016</v>
      </c>
      <c r="B176" s="3" t="s">
        <v>62</v>
      </c>
      <c r="C176" t="s">
        <v>1</v>
      </c>
      <c r="D176">
        <v>3310000</v>
      </c>
      <c r="E176" t="s">
        <v>214</v>
      </c>
      <c r="F176" t="s">
        <v>215</v>
      </c>
      <c r="G176" t="s">
        <v>216</v>
      </c>
      <c r="H176" s="7">
        <v>169</v>
      </c>
      <c r="I176" s="14" t="s">
        <v>282</v>
      </c>
      <c r="J176" s="10">
        <v>42473</v>
      </c>
      <c r="K176" s="10">
        <v>42489</v>
      </c>
      <c r="L176" t="s">
        <v>66</v>
      </c>
      <c r="M176" t="s">
        <v>61</v>
      </c>
      <c r="N176" s="5">
        <v>4000</v>
      </c>
      <c r="O176" t="s">
        <v>61</v>
      </c>
      <c r="P176" t="s">
        <v>61</v>
      </c>
      <c r="Q176" s="4">
        <v>42854</v>
      </c>
      <c r="R176" t="s">
        <v>67</v>
      </c>
      <c r="S176">
        <v>2017</v>
      </c>
      <c r="T176" s="4">
        <v>42854</v>
      </c>
    </row>
    <row r="177" spans="1:20" ht="12.75">
      <c r="A177">
        <v>2016</v>
      </c>
      <c r="B177" s="3" t="s">
        <v>62</v>
      </c>
      <c r="C177" t="s">
        <v>1</v>
      </c>
      <c r="D177">
        <v>3310000</v>
      </c>
      <c r="E177" t="s">
        <v>92</v>
      </c>
      <c r="F177" t="s">
        <v>93</v>
      </c>
      <c r="G177" t="s">
        <v>94</v>
      </c>
      <c r="H177" s="7">
        <v>170</v>
      </c>
      <c r="I177" s="14" t="s">
        <v>282</v>
      </c>
      <c r="J177" s="10">
        <v>42467</v>
      </c>
      <c r="K177" s="10">
        <v>42485</v>
      </c>
      <c r="L177" t="s">
        <v>66</v>
      </c>
      <c r="M177" t="s">
        <v>61</v>
      </c>
      <c r="N177" s="5">
        <v>4000</v>
      </c>
      <c r="O177" t="s">
        <v>61</v>
      </c>
      <c r="P177" t="s">
        <v>61</v>
      </c>
      <c r="Q177" s="4">
        <v>42854</v>
      </c>
      <c r="R177" t="s">
        <v>67</v>
      </c>
      <c r="S177">
        <v>2017</v>
      </c>
      <c r="T177" s="4">
        <v>42854</v>
      </c>
    </row>
    <row r="178" spans="1:20" ht="12.75">
      <c r="A178">
        <v>2016</v>
      </c>
      <c r="B178" s="3" t="s">
        <v>62</v>
      </c>
      <c r="C178" t="s">
        <v>1</v>
      </c>
      <c r="D178">
        <v>3310000</v>
      </c>
      <c r="E178" t="s">
        <v>201</v>
      </c>
      <c r="F178" t="s">
        <v>65</v>
      </c>
      <c r="G178" t="s">
        <v>202</v>
      </c>
      <c r="H178" s="7">
        <v>171</v>
      </c>
      <c r="I178" s="14" t="s">
        <v>282</v>
      </c>
      <c r="J178" s="10">
        <v>42474</v>
      </c>
      <c r="K178" s="10">
        <v>42482</v>
      </c>
      <c r="L178" t="s">
        <v>66</v>
      </c>
      <c r="M178" t="s">
        <v>61</v>
      </c>
      <c r="N178" s="5">
        <v>2400</v>
      </c>
      <c r="O178" t="s">
        <v>61</v>
      </c>
      <c r="P178" t="s">
        <v>61</v>
      </c>
      <c r="Q178" s="4">
        <v>42854</v>
      </c>
      <c r="R178" t="s">
        <v>67</v>
      </c>
      <c r="S178">
        <v>2017</v>
      </c>
      <c r="T178" s="4">
        <v>42854</v>
      </c>
    </row>
    <row r="179" spans="1:20" ht="12.75">
      <c r="A179">
        <v>2016</v>
      </c>
      <c r="B179" s="3" t="s">
        <v>62</v>
      </c>
      <c r="C179" t="s">
        <v>1</v>
      </c>
      <c r="D179">
        <v>3310000</v>
      </c>
      <c r="E179" t="s">
        <v>201</v>
      </c>
      <c r="F179" t="s">
        <v>65</v>
      </c>
      <c r="G179" t="s">
        <v>202</v>
      </c>
      <c r="H179" s="7">
        <v>172</v>
      </c>
      <c r="I179" s="14" t="s">
        <v>282</v>
      </c>
      <c r="J179" s="10">
        <v>42485</v>
      </c>
      <c r="K179" s="10">
        <v>42493</v>
      </c>
      <c r="L179" t="s">
        <v>66</v>
      </c>
      <c r="M179" t="s">
        <v>61</v>
      </c>
      <c r="N179" s="5">
        <v>2400</v>
      </c>
      <c r="O179" t="s">
        <v>61</v>
      </c>
      <c r="P179" t="s">
        <v>61</v>
      </c>
      <c r="Q179" s="4">
        <v>42854</v>
      </c>
      <c r="R179" t="s">
        <v>67</v>
      </c>
      <c r="S179">
        <v>2017</v>
      </c>
      <c r="T179" s="4">
        <v>42854</v>
      </c>
    </row>
    <row r="180" spans="1:20" ht="12.75">
      <c r="A180">
        <v>2016</v>
      </c>
      <c r="B180" s="3" t="s">
        <v>62</v>
      </c>
      <c r="C180" t="s">
        <v>1</v>
      </c>
      <c r="D180">
        <v>3310000</v>
      </c>
      <c r="E180" t="s">
        <v>203</v>
      </c>
      <c r="F180" t="s">
        <v>204</v>
      </c>
      <c r="G180" t="s">
        <v>160</v>
      </c>
      <c r="H180" s="7">
        <v>173</v>
      </c>
      <c r="I180" s="14" t="s">
        <v>282</v>
      </c>
      <c r="J180" s="10">
        <v>42474</v>
      </c>
      <c r="K180" s="10">
        <v>42482</v>
      </c>
      <c r="L180" t="s">
        <v>66</v>
      </c>
      <c r="M180" t="s">
        <v>61</v>
      </c>
      <c r="N180" s="5">
        <v>2400</v>
      </c>
      <c r="O180" t="s">
        <v>61</v>
      </c>
      <c r="P180" t="s">
        <v>61</v>
      </c>
      <c r="Q180" s="4">
        <v>42854</v>
      </c>
      <c r="R180" t="s">
        <v>67</v>
      </c>
      <c r="S180">
        <v>2017</v>
      </c>
      <c r="T180" s="4">
        <v>42854</v>
      </c>
    </row>
    <row r="181" spans="1:20" ht="12.75">
      <c r="A181">
        <v>2016</v>
      </c>
      <c r="B181" s="3" t="s">
        <v>62</v>
      </c>
      <c r="C181" t="s">
        <v>1</v>
      </c>
      <c r="D181">
        <v>3310000</v>
      </c>
      <c r="E181" t="s">
        <v>203</v>
      </c>
      <c r="F181" t="s">
        <v>204</v>
      </c>
      <c r="G181" t="s">
        <v>160</v>
      </c>
      <c r="H181" s="7">
        <v>174</v>
      </c>
      <c r="I181" s="14" t="s">
        <v>282</v>
      </c>
      <c r="J181" s="10">
        <v>42485</v>
      </c>
      <c r="K181" s="10">
        <v>42493</v>
      </c>
      <c r="L181" t="s">
        <v>66</v>
      </c>
      <c r="M181" t="s">
        <v>61</v>
      </c>
      <c r="N181" s="5">
        <v>2400</v>
      </c>
      <c r="O181" t="s">
        <v>61</v>
      </c>
      <c r="P181" t="s">
        <v>61</v>
      </c>
      <c r="Q181" s="4">
        <v>42854</v>
      </c>
      <c r="R181" t="s">
        <v>67</v>
      </c>
      <c r="S181">
        <v>2017</v>
      </c>
      <c r="T181" s="4">
        <v>42854</v>
      </c>
    </row>
    <row r="182" spans="1:20" ht="12.75">
      <c r="A182">
        <v>2016</v>
      </c>
      <c r="B182" s="3" t="s">
        <v>62</v>
      </c>
      <c r="C182" t="s">
        <v>1</v>
      </c>
      <c r="D182">
        <v>3310000</v>
      </c>
      <c r="E182" t="s">
        <v>95</v>
      </c>
      <c r="F182" t="s">
        <v>94</v>
      </c>
      <c r="G182" t="s">
        <v>96</v>
      </c>
      <c r="H182" s="7">
        <v>175</v>
      </c>
      <c r="I182" s="14" t="s">
        <v>282</v>
      </c>
      <c r="J182" s="10">
        <v>42478</v>
      </c>
      <c r="K182" s="10">
        <v>42486</v>
      </c>
      <c r="L182" t="s">
        <v>66</v>
      </c>
      <c r="M182" t="s">
        <v>61</v>
      </c>
      <c r="N182" s="5">
        <v>4000</v>
      </c>
      <c r="O182" t="s">
        <v>61</v>
      </c>
      <c r="P182" t="s">
        <v>61</v>
      </c>
      <c r="Q182" s="4">
        <v>42854</v>
      </c>
      <c r="R182" t="s">
        <v>67</v>
      </c>
      <c r="S182">
        <v>2017</v>
      </c>
      <c r="T182" s="4">
        <v>42854</v>
      </c>
    </row>
    <row r="183" spans="1:20" ht="12.75">
      <c r="A183">
        <v>2016</v>
      </c>
      <c r="B183" s="3" t="s">
        <v>62</v>
      </c>
      <c r="C183" t="s">
        <v>1</v>
      </c>
      <c r="D183">
        <v>3310000</v>
      </c>
      <c r="E183" t="s">
        <v>205</v>
      </c>
      <c r="F183" t="s">
        <v>158</v>
      </c>
      <c r="G183" t="s">
        <v>206</v>
      </c>
      <c r="H183" s="7">
        <v>176</v>
      </c>
      <c r="I183" s="14" t="s">
        <v>282</v>
      </c>
      <c r="J183" s="10">
        <v>42478</v>
      </c>
      <c r="K183" s="10">
        <v>42486</v>
      </c>
      <c r="L183" t="s">
        <v>66</v>
      </c>
      <c r="M183" t="s">
        <v>61</v>
      </c>
      <c r="N183" s="5">
        <v>2400</v>
      </c>
      <c r="O183" t="s">
        <v>61</v>
      </c>
      <c r="P183" t="s">
        <v>61</v>
      </c>
      <c r="Q183" s="4">
        <v>42854</v>
      </c>
      <c r="R183" t="s">
        <v>67</v>
      </c>
      <c r="S183">
        <v>2017</v>
      </c>
      <c r="T183" s="4">
        <v>42854</v>
      </c>
    </row>
    <row r="184" spans="1:20" ht="12.75">
      <c r="A184">
        <v>2016</v>
      </c>
      <c r="B184" s="3" t="s">
        <v>62</v>
      </c>
      <c r="C184" t="s">
        <v>1</v>
      </c>
      <c r="D184">
        <v>3310000</v>
      </c>
      <c r="E184" t="s">
        <v>207</v>
      </c>
      <c r="F184" t="s">
        <v>208</v>
      </c>
      <c r="G184" t="s">
        <v>209</v>
      </c>
      <c r="H184" s="7">
        <v>177</v>
      </c>
      <c r="I184" s="14" t="s">
        <v>282</v>
      </c>
      <c r="J184" s="10">
        <v>42478</v>
      </c>
      <c r="K184" s="10">
        <v>42486</v>
      </c>
      <c r="L184" t="s">
        <v>66</v>
      </c>
      <c r="M184" t="s">
        <v>61</v>
      </c>
      <c r="N184" s="5">
        <v>2400</v>
      </c>
      <c r="O184" t="s">
        <v>61</v>
      </c>
      <c r="P184" t="s">
        <v>61</v>
      </c>
      <c r="Q184" s="4">
        <v>42854</v>
      </c>
      <c r="R184" t="s">
        <v>67</v>
      </c>
      <c r="S184">
        <v>2017</v>
      </c>
      <c r="T184" s="4">
        <v>42854</v>
      </c>
    </row>
    <row r="185" spans="1:20" ht="12.75">
      <c r="A185">
        <v>2016</v>
      </c>
      <c r="B185" s="3" t="s">
        <v>62</v>
      </c>
      <c r="C185" t="s">
        <v>1</v>
      </c>
      <c r="D185">
        <v>3310000</v>
      </c>
      <c r="E185" t="s">
        <v>95</v>
      </c>
      <c r="F185" t="s">
        <v>94</v>
      </c>
      <c r="G185" t="s">
        <v>96</v>
      </c>
      <c r="H185" s="7">
        <v>178</v>
      </c>
      <c r="I185" s="14" t="s">
        <v>282</v>
      </c>
      <c r="J185" s="10">
        <v>42487</v>
      </c>
      <c r="K185" s="10">
        <v>42494</v>
      </c>
      <c r="L185" t="s">
        <v>66</v>
      </c>
      <c r="M185" t="s">
        <v>61</v>
      </c>
      <c r="N185" s="5">
        <v>2400</v>
      </c>
      <c r="O185" t="s">
        <v>61</v>
      </c>
      <c r="P185" t="s">
        <v>61</v>
      </c>
      <c r="Q185" s="4">
        <v>42854</v>
      </c>
      <c r="R185" t="s">
        <v>67</v>
      </c>
      <c r="S185">
        <v>2017</v>
      </c>
      <c r="T185" s="4">
        <v>42854</v>
      </c>
    </row>
    <row r="186" spans="1:20" ht="12.75">
      <c r="A186">
        <v>2016</v>
      </c>
      <c r="B186" s="3" t="s">
        <v>62</v>
      </c>
      <c r="C186" t="s">
        <v>1</v>
      </c>
      <c r="D186">
        <v>3310000</v>
      </c>
      <c r="E186" t="s">
        <v>207</v>
      </c>
      <c r="F186" t="s">
        <v>208</v>
      </c>
      <c r="G186" t="s">
        <v>209</v>
      </c>
      <c r="H186" s="7">
        <v>179</v>
      </c>
      <c r="I186" s="14" t="s">
        <v>282</v>
      </c>
      <c r="J186" s="10">
        <v>42487</v>
      </c>
      <c r="K186" s="10">
        <v>42494</v>
      </c>
      <c r="L186" t="s">
        <v>66</v>
      </c>
      <c r="M186" t="s">
        <v>61</v>
      </c>
      <c r="N186" s="5">
        <v>2400</v>
      </c>
      <c r="O186" t="s">
        <v>61</v>
      </c>
      <c r="P186" t="s">
        <v>61</v>
      </c>
      <c r="Q186" s="4">
        <v>42854</v>
      </c>
      <c r="R186" t="s">
        <v>67</v>
      </c>
      <c r="S186">
        <v>2017</v>
      </c>
      <c r="T186" s="4">
        <v>42854</v>
      </c>
    </row>
    <row r="187" spans="1:20" ht="12.75">
      <c r="A187">
        <v>2016</v>
      </c>
      <c r="B187" s="3" t="s">
        <v>62</v>
      </c>
      <c r="C187" t="s">
        <v>1</v>
      </c>
      <c r="D187">
        <v>3310000</v>
      </c>
      <c r="E187" t="s">
        <v>205</v>
      </c>
      <c r="F187" t="s">
        <v>158</v>
      </c>
      <c r="G187" t="s">
        <v>206</v>
      </c>
      <c r="H187" s="7">
        <v>180</v>
      </c>
      <c r="I187" s="14" t="s">
        <v>282</v>
      </c>
      <c r="J187" s="10">
        <v>42487</v>
      </c>
      <c r="K187" s="10">
        <v>42494</v>
      </c>
      <c r="L187" t="s">
        <v>66</v>
      </c>
      <c r="M187" t="s">
        <v>61</v>
      </c>
      <c r="N187" s="5">
        <v>2400</v>
      </c>
      <c r="O187" t="s">
        <v>61</v>
      </c>
      <c r="P187" t="s">
        <v>61</v>
      </c>
      <c r="Q187" s="4">
        <v>42854</v>
      </c>
      <c r="R187" t="s">
        <v>67</v>
      </c>
      <c r="S187">
        <v>2017</v>
      </c>
      <c r="T187" s="4">
        <v>42854</v>
      </c>
    </row>
    <row r="188" spans="1:20" ht="12.75">
      <c r="A188">
        <v>2016</v>
      </c>
      <c r="B188" s="3" t="s">
        <v>62</v>
      </c>
      <c r="C188" t="s">
        <v>1</v>
      </c>
      <c r="D188">
        <v>3310000</v>
      </c>
      <c r="I188" s="14" t="s">
        <v>282</v>
      </c>
      <c r="O188" t="s">
        <v>61</v>
      </c>
      <c r="P188" t="s">
        <v>61</v>
      </c>
      <c r="Q188" s="4">
        <v>42854</v>
      </c>
      <c r="R188" t="s">
        <v>67</v>
      </c>
      <c r="S188">
        <v>2017</v>
      </c>
      <c r="T188" s="4">
        <v>42854</v>
      </c>
    </row>
    <row r="189" spans="1:20" ht="12.75">
      <c r="A189">
        <v>2016</v>
      </c>
      <c r="B189" s="3" t="s">
        <v>62</v>
      </c>
      <c r="C189" t="s">
        <v>1</v>
      </c>
      <c r="D189">
        <v>3310000</v>
      </c>
      <c r="I189" s="14" t="s">
        <v>282</v>
      </c>
      <c r="O189" t="s">
        <v>61</v>
      </c>
      <c r="P189" t="s">
        <v>61</v>
      </c>
      <c r="Q189" s="4">
        <v>42854</v>
      </c>
      <c r="R189" t="s">
        <v>67</v>
      </c>
      <c r="S189">
        <v>2017</v>
      </c>
      <c r="T189" s="4">
        <v>42854</v>
      </c>
    </row>
    <row r="190" spans="1:20" ht="12.75">
      <c r="A190">
        <v>2016</v>
      </c>
      <c r="B190" s="3" t="s">
        <v>62</v>
      </c>
      <c r="C190" t="s">
        <v>1</v>
      </c>
      <c r="D190">
        <v>3310000</v>
      </c>
      <c r="E190" t="s">
        <v>125</v>
      </c>
      <c r="F190" t="s">
        <v>126</v>
      </c>
      <c r="G190" t="s">
        <v>65</v>
      </c>
      <c r="H190">
        <v>265</v>
      </c>
      <c r="I190" s="14" t="s">
        <v>282</v>
      </c>
      <c r="J190" s="10">
        <v>42576</v>
      </c>
      <c r="K190" s="10">
        <v>42585</v>
      </c>
      <c r="N190" s="5">
        <v>4000</v>
      </c>
      <c r="O190" t="s">
        <v>61</v>
      </c>
      <c r="P190" t="s">
        <v>61</v>
      </c>
      <c r="Q190" s="4">
        <v>42854</v>
      </c>
      <c r="R190" t="s">
        <v>67</v>
      </c>
      <c r="S190">
        <v>2017</v>
      </c>
      <c r="T190" s="4">
        <v>42854</v>
      </c>
    </row>
    <row r="191" spans="1:20" ht="12.75">
      <c r="A191">
        <v>2016</v>
      </c>
      <c r="B191" s="3" t="s">
        <v>62</v>
      </c>
      <c r="C191" t="s">
        <v>1</v>
      </c>
      <c r="D191">
        <v>3310000</v>
      </c>
      <c r="E191" t="s">
        <v>217</v>
      </c>
      <c r="G191" t="s">
        <v>128</v>
      </c>
      <c r="H191">
        <v>266</v>
      </c>
      <c r="I191" s="14" t="s">
        <v>282</v>
      </c>
      <c r="J191" s="10">
        <v>42552</v>
      </c>
      <c r="K191" s="10">
        <v>42565</v>
      </c>
      <c r="N191" s="5">
        <v>4000</v>
      </c>
      <c r="O191" t="s">
        <v>61</v>
      </c>
      <c r="P191" t="s">
        <v>61</v>
      </c>
      <c r="Q191" s="4">
        <v>42854</v>
      </c>
      <c r="R191" t="s">
        <v>67</v>
      </c>
      <c r="S191">
        <v>2017</v>
      </c>
      <c r="T191" s="4">
        <v>42854</v>
      </c>
    </row>
    <row r="192" spans="1:20" ht="12.75">
      <c r="A192">
        <v>2016</v>
      </c>
      <c r="B192" s="3" t="s">
        <v>62</v>
      </c>
      <c r="C192" t="s">
        <v>1</v>
      </c>
      <c r="D192">
        <v>3310000</v>
      </c>
      <c r="E192" t="s">
        <v>218</v>
      </c>
      <c r="F192" t="s">
        <v>68</v>
      </c>
      <c r="G192" t="s">
        <v>69</v>
      </c>
      <c r="H192">
        <v>267</v>
      </c>
      <c r="I192" s="14" t="s">
        <v>282</v>
      </c>
      <c r="J192" s="10">
        <v>42562</v>
      </c>
      <c r="K192" s="10">
        <v>42391</v>
      </c>
      <c r="N192" s="5">
        <v>4000</v>
      </c>
      <c r="O192" t="s">
        <v>61</v>
      </c>
      <c r="P192" t="s">
        <v>61</v>
      </c>
      <c r="Q192" s="4">
        <v>42854</v>
      </c>
      <c r="R192" t="s">
        <v>67</v>
      </c>
      <c r="S192">
        <v>2017</v>
      </c>
      <c r="T192" s="4">
        <v>42854</v>
      </c>
    </row>
    <row r="193" spans="1:20" ht="12.75">
      <c r="A193">
        <v>2016</v>
      </c>
      <c r="B193" s="3" t="s">
        <v>62</v>
      </c>
      <c r="C193" t="s">
        <v>1</v>
      </c>
      <c r="D193">
        <v>3310000</v>
      </c>
      <c r="E193" t="s">
        <v>179</v>
      </c>
      <c r="F193" t="s">
        <v>93</v>
      </c>
      <c r="G193" t="s">
        <v>133</v>
      </c>
      <c r="H193">
        <v>268</v>
      </c>
      <c r="I193" s="14" t="s">
        <v>282</v>
      </c>
      <c r="J193" s="10">
        <v>42562</v>
      </c>
      <c r="K193" s="10">
        <v>42566</v>
      </c>
      <c r="N193" s="5">
        <v>2000</v>
      </c>
      <c r="O193" t="s">
        <v>61</v>
      </c>
      <c r="P193" t="s">
        <v>61</v>
      </c>
      <c r="Q193" s="4">
        <v>42854</v>
      </c>
      <c r="R193" t="s">
        <v>67</v>
      </c>
      <c r="S193">
        <v>2017</v>
      </c>
      <c r="T193" s="4">
        <v>42854</v>
      </c>
    </row>
    <row r="194" spans="1:20" ht="12.75">
      <c r="A194">
        <v>2016</v>
      </c>
      <c r="B194" s="3" t="s">
        <v>62</v>
      </c>
      <c r="C194" t="s">
        <v>1</v>
      </c>
      <c r="D194">
        <v>3310000</v>
      </c>
      <c r="E194" t="s">
        <v>122</v>
      </c>
      <c r="F194" t="s">
        <v>219</v>
      </c>
      <c r="G194" t="s">
        <v>124</v>
      </c>
      <c r="H194">
        <v>269</v>
      </c>
      <c r="I194" s="14" t="s">
        <v>282</v>
      </c>
      <c r="J194" s="10">
        <v>42478</v>
      </c>
      <c r="K194" s="10">
        <v>42580</v>
      </c>
      <c r="N194" s="5">
        <v>4000</v>
      </c>
      <c r="O194" t="s">
        <v>61</v>
      </c>
      <c r="P194" t="s">
        <v>61</v>
      </c>
      <c r="Q194" s="4">
        <v>42854</v>
      </c>
      <c r="R194" t="s">
        <v>67</v>
      </c>
      <c r="S194">
        <v>2017</v>
      </c>
      <c r="T194" s="4">
        <v>42854</v>
      </c>
    </row>
    <row r="195" spans="1:20" ht="12.75">
      <c r="A195">
        <v>2016</v>
      </c>
      <c r="B195" s="3" t="s">
        <v>62</v>
      </c>
      <c r="C195" t="s">
        <v>1</v>
      </c>
      <c r="D195">
        <v>3310000</v>
      </c>
      <c r="E195" t="s">
        <v>220</v>
      </c>
      <c r="F195" t="s">
        <v>221</v>
      </c>
      <c r="G195" t="s">
        <v>222</v>
      </c>
      <c r="H195">
        <v>270</v>
      </c>
      <c r="I195" s="14" t="s">
        <v>282</v>
      </c>
      <c r="J195" s="10">
        <v>42562</v>
      </c>
      <c r="K195" s="10">
        <v>42573</v>
      </c>
      <c r="N195" s="5">
        <v>2000</v>
      </c>
      <c r="O195" t="s">
        <v>61</v>
      </c>
      <c r="P195" t="s">
        <v>61</v>
      </c>
      <c r="Q195" s="4">
        <v>42854</v>
      </c>
      <c r="R195" t="s">
        <v>67</v>
      </c>
      <c r="S195">
        <v>2017</v>
      </c>
      <c r="T195" s="4">
        <v>42854</v>
      </c>
    </row>
    <row r="196" spans="1:20" ht="12.75">
      <c r="A196">
        <v>2016</v>
      </c>
      <c r="B196" s="3" t="s">
        <v>62</v>
      </c>
      <c r="C196" t="s">
        <v>1</v>
      </c>
      <c r="D196">
        <v>3310000</v>
      </c>
      <c r="E196" t="s">
        <v>223</v>
      </c>
      <c r="F196" t="s">
        <v>224</v>
      </c>
      <c r="G196" t="s">
        <v>225</v>
      </c>
      <c r="H196">
        <v>271</v>
      </c>
      <c r="I196" s="14" t="s">
        <v>282</v>
      </c>
      <c r="J196" s="10">
        <v>42562</v>
      </c>
      <c r="K196" s="10">
        <v>42566</v>
      </c>
      <c r="N196" s="5">
        <v>2000</v>
      </c>
      <c r="O196" t="s">
        <v>61</v>
      </c>
      <c r="P196" t="s">
        <v>61</v>
      </c>
      <c r="Q196" s="4">
        <v>42854</v>
      </c>
      <c r="R196" t="s">
        <v>67</v>
      </c>
      <c r="S196">
        <v>2017</v>
      </c>
      <c r="T196" s="4">
        <v>42854</v>
      </c>
    </row>
    <row r="197" spans="1:20" ht="12.75">
      <c r="A197">
        <v>2016</v>
      </c>
      <c r="B197" s="3" t="s">
        <v>62</v>
      </c>
      <c r="C197" t="s">
        <v>1</v>
      </c>
      <c r="D197">
        <v>3310000</v>
      </c>
      <c r="I197" s="14" t="s">
        <v>282</v>
      </c>
      <c r="O197" t="s">
        <v>61</v>
      </c>
      <c r="P197" t="s">
        <v>61</v>
      </c>
      <c r="Q197" s="4">
        <v>42854</v>
      </c>
      <c r="R197" t="s">
        <v>67</v>
      </c>
      <c r="S197">
        <v>2017</v>
      </c>
      <c r="T197" s="4">
        <v>42854</v>
      </c>
    </row>
    <row r="198" spans="1:20" ht="12.75">
      <c r="A198">
        <v>2016</v>
      </c>
      <c r="B198" s="3" t="s">
        <v>62</v>
      </c>
      <c r="C198" t="s">
        <v>1</v>
      </c>
      <c r="D198">
        <v>3310000</v>
      </c>
      <c r="E198" t="s">
        <v>218</v>
      </c>
      <c r="F198" t="s">
        <v>68</v>
      </c>
      <c r="G198" t="s">
        <v>69</v>
      </c>
      <c r="H198">
        <v>273</v>
      </c>
      <c r="I198" s="14" t="s">
        <v>282</v>
      </c>
      <c r="J198" s="10">
        <v>42562</v>
      </c>
      <c r="K198" s="10">
        <v>42566</v>
      </c>
      <c r="N198" s="5">
        <v>2000</v>
      </c>
      <c r="O198" t="s">
        <v>61</v>
      </c>
      <c r="P198" t="s">
        <v>61</v>
      </c>
      <c r="Q198" s="4">
        <v>42854</v>
      </c>
      <c r="R198" t="s">
        <v>67</v>
      </c>
      <c r="S198">
        <v>2017</v>
      </c>
      <c r="T198" s="4">
        <v>42854</v>
      </c>
    </row>
    <row r="199" spans="1:20" ht="12.75">
      <c r="A199">
        <v>2016</v>
      </c>
      <c r="B199" s="3" t="s">
        <v>62</v>
      </c>
      <c r="C199" t="s">
        <v>1</v>
      </c>
      <c r="D199">
        <v>3310000</v>
      </c>
      <c r="E199" t="s">
        <v>83</v>
      </c>
      <c r="F199" t="s">
        <v>84</v>
      </c>
      <c r="G199" t="s">
        <v>85</v>
      </c>
      <c r="H199">
        <v>274</v>
      </c>
      <c r="I199" s="14" t="s">
        <v>282</v>
      </c>
      <c r="J199" s="10">
        <v>42560</v>
      </c>
      <c r="K199" s="10">
        <v>42566</v>
      </c>
      <c r="N199" s="5">
        <v>4000</v>
      </c>
      <c r="O199" t="s">
        <v>61</v>
      </c>
      <c r="P199" t="s">
        <v>61</v>
      </c>
      <c r="Q199" s="4">
        <v>42854</v>
      </c>
      <c r="R199" t="s">
        <v>67</v>
      </c>
      <c r="S199">
        <v>2017</v>
      </c>
      <c r="T199" s="4">
        <v>42854</v>
      </c>
    </row>
    <row r="200" spans="1:20" ht="12.75">
      <c r="A200">
        <v>2016</v>
      </c>
      <c r="B200" s="3" t="s">
        <v>62</v>
      </c>
      <c r="C200" t="s">
        <v>1</v>
      </c>
      <c r="D200">
        <v>3310000</v>
      </c>
      <c r="I200" s="14" t="s">
        <v>282</v>
      </c>
      <c r="O200" t="s">
        <v>61</v>
      </c>
      <c r="P200" t="s">
        <v>61</v>
      </c>
      <c r="Q200" s="4">
        <v>42854</v>
      </c>
      <c r="R200" t="s">
        <v>67</v>
      </c>
      <c r="S200">
        <v>2017</v>
      </c>
      <c r="T200" s="4">
        <v>42854</v>
      </c>
    </row>
    <row r="201" spans="1:20" ht="12.75">
      <c r="A201">
        <v>2016</v>
      </c>
      <c r="B201" s="3" t="s">
        <v>62</v>
      </c>
      <c r="C201" t="s">
        <v>1</v>
      </c>
      <c r="D201">
        <v>3310000</v>
      </c>
      <c r="E201" t="s">
        <v>205</v>
      </c>
      <c r="F201" t="s">
        <v>158</v>
      </c>
      <c r="G201" t="s">
        <v>206</v>
      </c>
      <c r="H201">
        <v>276</v>
      </c>
      <c r="I201" s="14" t="s">
        <v>282</v>
      </c>
      <c r="J201" s="10">
        <v>42563</v>
      </c>
      <c r="K201" s="10">
        <v>42571</v>
      </c>
      <c r="N201" s="5">
        <v>4000</v>
      </c>
      <c r="O201" t="s">
        <v>61</v>
      </c>
      <c r="P201" t="s">
        <v>61</v>
      </c>
      <c r="Q201" s="4">
        <v>42854</v>
      </c>
      <c r="R201" t="s">
        <v>67</v>
      </c>
      <c r="S201">
        <v>2017</v>
      </c>
      <c r="T201" s="4">
        <v>42854</v>
      </c>
    </row>
    <row r="202" spans="1:20" ht="12.75">
      <c r="A202">
        <v>2016</v>
      </c>
      <c r="B202" s="3" t="s">
        <v>62</v>
      </c>
      <c r="C202" t="s">
        <v>1</v>
      </c>
      <c r="D202">
        <v>3310000</v>
      </c>
      <c r="E202" t="s">
        <v>205</v>
      </c>
      <c r="F202" t="s">
        <v>158</v>
      </c>
      <c r="G202" t="s">
        <v>206</v>
      </c>
      <c r="H202">
        <v>277</v>
      </c>
      <c r="I202" s="14" t="s">
        <v>282</v>
      </c>
      <c r="J202" s="10">
        <v>42572</v>
      </c>
      <c r="K202" s="10">
        <v>42580</v>
      </c>
      <c r="N202" s="5">
        <v>4000</v>
      </c>
      <c r="O202" t="s">
        <v>61</v>
      </c>
      <c r="P202" t="s">
        <v>61</v>
      </c>
      <c r="Q202" s="4">
        <v>42854</v>
      </c>
      <c r="R202" t="s">
        <v>67</v>
      </c>
      <c r="S202">
        <v>2017</v>
      </c>
      <c r="T202" s="4">
        <v>42854</v>
      </c>
    </row>
    <row r="203" spans="1:20" ht="12.75">
      <c r="A203">
        <v>2016</v>
      </c>
      <c r="B203" s="3" t="s">
        <v>62</v>
      </c>
      <c r="C203" t="s">
        <v>1</v>
      </c>
      <c r="D203">
        <v>3310000</v>
      </c>
      <c r="I203" s="14" t="s">
        <v>282</v>
      </c>
      <c r="O203" t="s">
        <v>61</v>
      </c>
      <c r="P203" t="s">
        <v>61</v>
      </c>
      <c r="Q203" s="4">
        <v>42854</v>
      </c>
      <c r="R203" t="s">
        <v>67</v>
      </c>
      <c r="S203">
        <v>2017</v>
      </c>
      <c r="T203" s="4">
        <v>42854</v>
      </c>
    </row>
    <row r="204" spans="1:20" ht="12.75">
      <c r="A204">
        <v>2016</v>
      </c>
      <c r="B204" s="3" t="s">
        <v>62</v>
      </c>
      <c r="C204" t="s">
        <v>1</v>
      </c>
      <c r="D204">
        <v>3310000</v>
      </c>
      <c r="E204" t="s">
        <v>226</v>
      </c>
      <c r="F204" t="s">
        <v>227</v>
      </c>
      <c r="G204" t="s">
        <v>228</v>
      </c>
      <c r="H204">
        <v>279</v>
      </c>
      <c r="I204" s="14" t="s">
        <v>282</v>
      </c>
      <c r="J204" s="10">
        <v>42569</v>
      </c>
      <c r="K204" s="10">
        <v>42650</v>
      </c>
      <c r="N204" s="5">
        <v>4800</v>
      </c>
      <c r="O204" t="s">
        <v>61</v>
      </c>
      <c r="P204" t="s">
        <v>61</v>
      </c>
      <c r="Q204" s="4">
        <v>42854</v>
      </c>
      <c r="R204" t="s">
        <v>67</v>
      </c>
      <c r="S204">
        <v>2017</v>
      </c>
      <c r="T204" s="4">
        <v>42854</v>
      </c>
    </row>
    <row r="205" spans="1:20" ht="12.75">
      <c r="A205">
        <v>2016</v>
      </c>
      <c r="B205" s="3" t="s">
        <v>62</v>
      </c>
      <c r="C205" t="s">
        <v>1</v>
      </c>
      <c r="D205">
        <v>3310000</v>
      </c>
      <c r="E205" t="s">
        <v>220</v>
      </c>
      <c r="F205" t="s">
        <v>221</v>
      </c>
      <c r="G205" t="s">
        <v>222</v>
      </c>
      <c r="H205">
        <v>280</v>
      </c>
      <c r="I205" s="14" t="s">
        <v>282</v>
      </c>
      <c r="J205" s="10">
        <v>42569</v>
      </c>
      <c r="K205" s="10">
        <v>42650</v>
      </c>
      <c r="N205" s="5">
        <v>4800</v>
      </c>
      <c r="O205" t="s">
        <v>61</v>
      </c>
      <c r="P205" t="s">
        <v>61</v>
      </c>
      <c r="Q205" s="4">
        <v>42854</v>
      </c>
      <c r="R205" t="s">
        <v>67</v>
      </c>
      <c r="S205">
        <v>2017</v>
      </c>
      <c r="T205" s="4">
        <v>42854</v>
      </c>
    </row>
    <row r="206" spans="1:20" ht="12.75">
      <c r="A206">
        <v>2016</v>
      </c>
      <c r="B206" s="3" t="s">
        <v>62</v>
      </c>
      <c r="C206" t="s">
        <v>1</v>
      </c>
      <c r="D206">
        <v>3310000</v>
      </c>
      <c r="I206" s="14" t="s">
        <v>282</v>
      </c>
      <c r="O206" t="s">
        <v>61</v>
      </c>
      <c r="P206" t="s">
        <v>61</v>
      </c>
      <c r="Q206" s="4">
        <v>42854</v>
      </c>
      <c r="R206" t="s">
        <v>67</v>
      </c>
      <c r="S206">
        <v>2017</v>
      </c>
      <c r="T206" s="4">
        <v>42854</v>
      </c>
    </row>
    <row r="207" spans="1:20" ht="12.75">
      <c r="A207">
        <v>2016</v>
      </c>
      <c r="B207" s="3" t="s">
        <v>62</v>
      </c>
      <c r="C207" t="s">
        <v>1</v>
      </c>
      <c r="D207">
        <v>3310000</v>
      </c>
      <c r="E207" t="s">
        <v>229</v>
      </c>
      <c r="F207" t="s">
        <v>230</v>
      </c>
      <c r="G207" t="s">
        <v>121</v>
      </c>
      <c r="H207">
        <v>282</v>
      </c>
      <c r="I207" s="14" t="s">
        <v>282</v>
      </c>
      <c r="J207" s="10">
        <v>42569</v>
      </c>
      <c r="K207" s="10">
        <v>42580</v>
      </c>
      <c r="N207" s="5">
        <v>4000</v>
      </c>
      <c r="O207" t="s">
        <v>61</v>
      </c>
      <c r="P207" t="s">
        <v>61</v>
      </c>
      <c r="Q207" s="4">
        <v>42854</v>
      </c>
      <c r="R207" t="s">
        <v>67</v>
      </c>
      <c r="S207">
        <v>2017</v>
      </c>
      <c r="T207" s="4">
        <v>42854</v>
      </c>
    </row>
    <row r="208" spans="1:20" ht="12.75">
      <c r="A208">
        <v>2016</v>
      </c>
      <c r="B208" s="3" t="s">
        <v>62</v>
      </c>
      <c r="C208" t="s">
        <v>1</v>
      </c>
      <c r="D208">
        <v>3310000</v>
      </c>
      <c r="E208" t="s">
        <v>231</v>
      </c>
      <c r="F208" t="s">
        <v>232</v>
      </c>
      <c r="G208" t="s">
        <v>150</v>
      </c>
      <c r="H208">
        <v>283</v>
      </c>
      <c r="I208" s="14" t="s">
        <v>282</v>
      </c>
      <c r="J208" s="10">
        <v>42569</v>
      </c>
      <c r="K208" s="10">
        <v>42573</v>
      </c>
      <c r="N208" s="5">
        <v>8000</v>
      </c>
      <c r="O208" t="s">
        <v>61</v>
      </c>
      <c r="P208" t="s">
        <v>61</v>
      </c>
      <c r="Q208" s="4">
        <v>42854</v>
      </c>
      <c r="R208" t="s">
        <v>67</v>
      </c>
      <c r="S208">
        <v>2017</v>
      </c>
      <c r="T208" s="4">
        <v>42854</v>
      </c>
    </row>
    <row r="209" spans="1:20" ht="12.75">
      <c r="A209">
        <v>2016</v>
      </c>
      <c r="B209" s="3" t="s">
        <v>62</v>
      </c>
      <c r="C209" t="s">
        <v>1</v>
      </c>
      <c r="D209">
        <v>3310000</v>
      </c>
      <c r="I209" s="14" t="s">
        <v>282</v>
      </c>
      <c r="O209" t="s">
        <v>61</v>
      </c>
      <c r="P209" t="s">
        <v>61</v>
      </c>
      <c r="Q209" s="4">
        <v>42854</v>
      </c>
      <c r="R209" t="s">
        <v>67</v>
      </c>
      <c r="S209">
        <v>2017</v>
      </c>
      <c r="T209" s="4">
        <v>42854</v>
      </c>
    </row>
    <row r="210" spans="1:20" ht="12.75">
      <c r="A210">
        <v>2016</v>
      </c>
      <c r="B210" s="3" t="s">
        <v>62</v>
      </c>
      <c r="C210" t="s">
        <v>1</v>
      </c>
      <c r="D210">
        <v>3310000</v>
      </c>
      <c r="E210" t="s">
        <v>199</v>
      </c>
      <c r="F210" t="s">
        <v>233</v>
      </c>
      <c r="H210">
        <v>285</v>
      </c>
      <c r="I210" s="14" t="s">
        <v>282</v>
      </c>
      <c r="J210" s="10">
        <v>42579</v>
      </c>
      <c r="K210" s="10">
        <v>42592</v>
      </c>
      <c r="N210" s="5">
        <v>4000</v>
      </c>
      <c r="O210" t="s">
        <v>61</v>
      </c>
      <c r="P210" t="s">
        <v>61</v>
      </c>
      <c r="Q210" s="4">
        <v>42854</v>
      </c>
      <c r="R210" t="s">
        <v>67</v>
      </c>
      <c r="S210">
        <v>2017</v>
      </c>
      <c r="T210" s="4">
        <v>42854</v>
      </c>
    </row>
    <row r="211" spans="1:20" ht="12.75">
      <c r="A211">
        <v>2016</v>
      </c>
      <c r="B211" s="3" t="s">
        <v>62</v>
      </c>
      <c r="C211" t="s">
        <v>1</v>
      </c>
      <c r="D211">
        <v>3310000</v>
      </c>
      <c r="I211" s="14" t="s">
        <v>282</v>
      </c>
      <c r="O211" t="s">
        <v>61</v>
      </c>
      <c r="P211" t="s">
        <v>61</v>
      </c>
      <c r="Q211" s="4">
        <v>42854</v>
      </c>
      <c r="R211" t="s">
        <v>67</v>
      </c>
      <c r="S211">
        <v>2017</v>
      </c>
      <c r="T211" s="4">
        <v>42854</v>
      </c>
    </row>
    <row r="212" spans="1:20" ht="12.75">
      <c r="A212">
        <v>2016</v>
      </c>
      <c r="B212" s="3" t="s">
        <v>62</v>
      </c>
      <c r="C212" t="s">
        <v>1</v>
      </c>
      <c r="D212">
        <v>3310000</v>
      </c>
      <c r="I212" s="14" t="s">
        <v>282</v>
      </c>
      <c r="O212" t="s">
        <v>61</v>
      </c>
      <c r="P212" t="s">
        <v>61</v>
      </c>
      <c r="Q212" s="4">
        <v>42854</v>
      </c>
      <c r="R212" t="s">
        <v>67</v>
      </c>
      <c r="S212">
        <v>2017</v>
      </c>
      <c r="T212" s="4">
        <v>42854</v>
      </c>
    </row>
    <row r="213" spans="1:20" ht="12.75">
      <c r="A213">
        <v>2016</v>
      </c>
      <c r="B213" s="3" t="s">
        <v>62</v>
      </c>
      <c r="C213" t="s">
        <v>1</v>
      </c>
      <c r="D213">
        <v>3310000</v>
      </c>
      <c r="E213" t="s">
        <v>231</v>
      </c>
      <c r="F213" t="s">
        <v>232</v>
      </c>
      <c r="G213" t="s">
        <v>150</v>
      </c>
      <c r="H213">
        <v>296</v>
      </c>
      <c r="I213" s="14" t="s">
        <v>282</v>
      </c>
      <c r="J213" s="10">
        <v>42588</v>
      </c>
      <c r="K213" s="10">
        <v>42592</v>
      </c>
      <c r="N213" s="5">
        <v>8000</v>
      </c>
      <c r="O213" t="s">
        <v>61</v>
      </c>
      <c r="P213" t="s">
        <v>61</v>
      </c>
      <c r="Q213" s="4">
        <v>42854</v>
      </c>
      <c r="R213" t="s">
        <v>67</v>
      </c>
      <c r="S213">
        <v>2017</v>
      </c>
      <c r="T213" s="4">
        <v>42854</v>
      </c>
    </row>
    <row r="214" spans="1:20" ht="12.75">
      <c r="A214">
        <v>2016</v>
      </c>
      <c r="B214" s="3" t="s">
        <v>62</v>
      </c>
      <c r="C214" t="s">
        <v>1</v>
      </c>
      <c r="D214">
        <v>3310000</v>
      </c>
      <c r="E214" t="s">
        <v>210</v>
      </c>
      <c r="F214" t="s">
        <v>160</v>
      </c>
      <c r="G214" t="s">
        <v>107</v>
      </c>
      <c r="H214">
        <v>297</v>
      </c>
      <c r="I214" s="14" t="s">
        <v>282</v>
      </c>
      <c r="J214" s="10">
        <v>42590</v>
      </c>
      <c r="K214" s="10">
        <v>42601</v>
      </c>
      <c r="N214" s="5">
        <v>4000</v>
      </c>
      <c r="O214" t="s">
        <v>61</v>
      </c>
      <c r="P214" t="s">
        <v>61</v>
      </c>
      <c r="Q214" s="4">
        <v>42854</v>
      </c>
      <c r="R214" t="s">
        <v>67</v>
      </c>
      <c r="S214">
        <v>2017</v>
      </c>
      <c r="T214" s="4">
        <v>42854</v>
      </c>
    </row>
    <row r="215" spans="1:20" ht="12.75">
      <c r="A215">
        <v>2016</v>
      </c>
      <c r="B215" s="3" t="s">
        <v>62</v>
      </c>
      <c r="C215" t="s">
        <v>1</v>
      </c>
      <c r="D215">
        <v>3310000</v>
      </c>
      <c r="I215" s="14" t="s">
        <v>282</v>
      </c>
      <c r="O215" t="s">
        <v>61</v>
      </c>
      <c r="P215" t="s">
        <v>61</v>
      </c>
      <c r="Q215" s="4">
        <v>42854</v>
      </c>
      <c r="R215" t="s">
        <v>67</v>
      </c>
      <c r="S215">
        <v>2017</v>
      </c>
      <c r="T215" s="4">
        <v>42854</v>
      </c>
    </row>
    <row r="216" spans="1:20" ht="12.75">
      <c r="A216">
        <v>2016</v>
      </c>
      <c r="B216" s="3" t="s">
        <v>62</v>
      </c>
      <c r="C216" t="s">
        <v>1</v>
      </c>
      <c r="D216">
        <v>3310000</v>
      </c>
      <c r="E216" t="s">
        <v>81</v>
      </c>
      <c r="F216" t="s">
        <v>234</v>
      </c>
      <c r="G216" t="s">
        <v>68</v>
      </c>
      <c r="H216">
        <v>299</v>
      </c>
      <c r="I216" s="14" t="s">
        <v>282</v>
      </c>
      <c r="J216" s="10">
        <v>42590</v>
      </c>
      <c r="K216" s="10">
        <v>42606</v>
      </c>
      <c r="N216" s="5">
        <v>4000</v>
      </c>
      <c r="O216" t="s">
        <v>61</v>
      </c>
      <c r="P216" t="s">
        <v>61</v>
      </c>
      <c r="Q216" s="4">
        <v>42854</v>
      </c>
      <c r="R216" t="s">
        <v>67</v>
      </c>
      <c r="S216">
        <v>2017</v>
      </c>
      <c r="T216" s="4">
        <v>42854</v>
      </c>
    </row>
    <row r="217" spans="1:20" ht="12.75">
      <c r="A217">
        <v>2016</v>
      </c>
      <c r="B217" s="3" t="s">
        <v>62</v>
      </c>
      <c r="C217" t="s">
        <v>1</v>
      </c>
      <c r="D217">
        <v>3310000</v>
      </c>
      <c r="E217" t="s">
        <v>218</v>
      </c>
      <c r="F217" t="s">
        <v>68</v>
      </c>
      <c r="G217" t="s">
        <v>69</v>
      </c>
      <c r="H217">
        <v>300</v>
      </c>
      <c r="I217" s="14" t="s">
        <v>282</v>
      </c>
      <c r="J217" s="10">
        <v>42590</v>
      </c>
      <c r="K217" s="10">
        <v>42594</v>
      </c>
      <c r="N217" s="5">
        <v>6000</v>
      </c>
      <c r="O217" t="s">
        <v>61</v>
      </c>
      <c r="P217" t="s">
        <v>61</v>
      </c>
      <c r="Q217" s="4">
        <v>42854</v>
      </c>
      <c r="R217" t="s">
        <v>67</v>
      </c>
      <c r="S217">
        <v>2017</v>
      </c>
      <c r="T217" s="4">
        <v>42854</v>
      </c>
    </row>
    <row r="218" spans="1:20" ht="12.75">
      <c r="A218">
        <v>2016</v>
      </c>
      <c r="B218" s="3" t="s">
        <v>62</v>
      </c>
      <c r="C218" t="s">
        <v>1</v>
      </c>
      <c r="D218">
        <v>3310000</v>
      </c>
      <c r="E218" t="s">
        <v>235</v>
      </c>
      <c r="F218" t="s">
        <v>236</v>
      </c>
      <c r="G218" t="s">
        <v>96</v>
      </c>
      <c r="H218">
        <v>301</v>
      </c>
      <c r="I218" s="14" t="s">
        <v>282</v>
      </c>
      <c r="J218" s="10">
        <v>42597</v>
      </c>
      <c r="K218" s="10">
        <v>42601</v>
      </c>
      <c r="N218" s="5">
        <v>6000</v>
      </c>
      <c r="O218" t="s">
        <v>61</v>
      </c>
      <c r="P218" t="s">
        <v>61</v>
      </c>
      <c r="Q218" s="4">
        <v>42854</v>
      </c>
      <c r="R218" t="s">
        <v>67</v>
      </c>
      <c r="S218">
        <v>2017</v>
      </c>
      <c r="T218" s="4">
        <v>42854</v>
      </c>
    </row>
    <row r="219" spans="1:20" ht="12.75">
      <c r="A219">
        <v>2016</v>
      </c>
      <c r="B219" s="3" t="s">
        <v>62</v>
      </c>
      <c r="C219" t="s">
        <v>1</v>
      </c>
      <c r="D219">
        <v>3310000</v>
      </c>
      <c r="E219" t="s">
        <v>235</v>
      </c>
      <c r="F219" t="s">
        <v>236</v>
      </c>
      <c r="G219" t="s">
        <v>96</v>
      </c>
      <c r="H219">
        <v>302</v>
      </c>
      <c r="I219" s="14" t="s">
        <v>282</v>
      </c>
      <c r="J219" s="10">
        <v>42597</v>
      </c>
      <c r="K219" s="10">
        <v>42601</v>
      </c>
      <c r="N219" s="5">
        <v>6000</v>
      </c>
      <c r="O219" t="s">
        <v>61</v>
      </c>
      <c r="P219" t="s">
        <v>61</v>
      </c>
      <c r="Q219" s="4">
        <v>42854</v>
      </c>
      <c r="R219" t="s">
        <v>67</v>
      </c>
      <c r="S219">
        <v>2017</v>
      </c>
      <c r="T219" s="4">
        <v>42854</v>
      </c>
    </row>
    <row r="220" spans="1:20" ht="12.75">
      <c r="A220">
        <v>2016</v>
      </c>
      <c r="B220" s="3" t="s">
        <v>62</v>
      </c>
      <c r="C220" t="s">
        <v>1</v>
      </c>
      <c r="D220">
        <v>3310000</v>
      </c>
      <c r="E220" t="s">
        <v>86</v>
      </c>
      <c r="F220" t="s">
        <v>87</v>
      </c>
      <c r="G220" t="s">
        <v>88</v>
      </c>
      <c r="H220">
        <v>303</v>
      </c>
      <c r="I220" s="14" t="s">
        <v>282</v>
      </c>
      <c r="J220" s="10">
        <v>42605</v>
      </c>
      <c r="K220" s="10">
        <v>42609</v>
      </c>
      <c r="N220" s="5">
        <v>4000</v>
      </c>
      <c r="O220" t="s">
        <v>61</v>
      </c>
      <c r="P220" t="s">
        <v>61</v>
      </c>
      <c r="Q220" s="4">
        <v>42854</v>
      </c>
      <c r="R220" t="s">
        <v>67</v>
      </c>
      <c r="S220">
        <v>2017</v>
      </c>
      <c r="T220" s="4">
        <v>42854</v>
      </c>
    </row>
    <row r="221" spans="1:20" ht="12.75">
      <c r="A221">
        <v>2016</v>
      </c>
      <c r="B221" s="3" t="s">
        <v>62</v>
      </c>
      <c r="C221" t="s">
        <v>1</v>
      </c>
      <c r="D221">
        <v>3310000</v>
      </c>
      <c r="E221" t="s">
        <v>197</v>
      </c>
      <c r="F221" t="s">
        <v>195</v>
      </c>
      <c r="G221" t="s">
        <v>198</v>
      </c>
      <c r="H221">
        <v>304</v>
      </c>
      <c r="I221" s="14" t="s">
        <v>282</v>
      </c>
      <c r="J221" s="10">
        <v>42598</v>
      </c>
      <c r="K221" s="10">
        <v>42606</v>
      </c>
      <c r="N221" s="5">
        <v>2000</v>
      </c>
      <c r="O221" t="s">
        <v>61</v>
      </c>
      <c r="P221" t="s">
        <v>61</v>
      </c>
      <c r="Q221" s="4">
        <v>42854</v>
      </c>
      <c r="R221" t="s">
        <v>67</v>
      </c>
      <c r="S221">
        <v>2017</v>
      </c>
      <c r="T221" s="4">
        <v>42854</v>
      </c>
    </row>
    <row r="222" spans="1:20" ht="12.75">
      <c r="A222">
        <v>2016</v>
      </c>
      <c r="B222" s="3" t="s">
        <v>62</v>
      </c>
      <c r="C222" t="s">
        <v>1</v>
      </c>
      <c r="D222">
        <v>3310000</v>
      </c>
      <c r="E222" t="s">
        <v>163</v>
      </c>
      <c r="F222" t="s">
        <v>96</v>
      </c>
      <c r="G222" t="s">
        <v>164</v>
      </c>
      <c r="H222">
        <v>305</v>
      </c>
      <c r="I222" s="14" t="s">
        <v>282</v>
      </c>
      <c r="J222" s="10">
        <v>42607</v>
      </c>
      <c r="K222" s="10">
        <v>42615</v>
      </c>
      <c r="N222" s="5">
        <v>4000</v>
      </c>
      <c r="O222" t="s">
        <v>61</v>
      </c>
      <c r="P222" t="s">
        <v>61</v>
      </c>
      <c r="Q222" s="4">
        <v>42854</v>
      </c>
      <c r="R222" t="s">
        <v>67</v>
      </c>
      <c r="S222">
        <v>2017</v>
      </c>
      <c r="T222" s="4">
        <v>42854</v>
      </c>
    </row>
    <row r="223" spans="1:20" ht="12.75">
      <c r="A223">
        <v>2016</v>
      </c>
      <c r="B223" s="3" t="s">
        <v>62</v>
      </c>
      <c r="C223" t="s">
        <v>1</v>
      </c>
      <c r="D223">
        <v>3310000</v>
      </c>
      <c r="E223" t="s">
        <v>163</v>
      </c>
      <c r="F223" t="s">
        <v>96</v>
      </c>
      <c r="G223" t="s">
        <v>164</v>
      </c>
      <c r="H223">
        <v>306</v>
      </c>
      <c r="I223" s="14" t="s">
        <v>282</v>
      </c>
      <c r="J223" s="10">
        <v>42598</v>
      </c>
      <c r="K223" s="10">
        <v>42606</v>
      </c>
      <c r="N223" s="5">
        <v>4000</v>
      </c>
      <c r="O223" t="s">
        <v>61</v>
      </c>
      <c r="P223" t="s">
        <v>61</v>
      </c>
      <c r="Q223" s="4">
        <v>42854</v>
      </c>
      <c r="R223" t="s">
        <v>67</v>
      </c>
      <c r="S223">
        <v>2017</v>
      </c>
      <c r="T223" s="4">
        <v>42854</v>
      </c>
    </row>
    <row r="224" spans="1:20" ht="12.75">
      <c r="A224">
        <v>2016</v>
      </c>
      <c r="B224" s="3" t="s">
        <v>62</v>
      </c>
      <c r="C224" t="s">
        <v>1</v>
      </c>
      <c r="D224">
        <v>3310000</v>
      </c>
      <c r="E224" t="s">
        <v>207</v>
      </c>
      <c r="F224" t="s">
        <v>208</v>
      </c>
      <c r="G224" t="s">
        <v>209</v>
      </c>
      <c r="H224">
        <v>307</v>
      </c>
      <c r="I224" s="14" t="s">
        <v>282</v>
      </c>
      <c r="J224" s="10">
        <v>42618</v>
      </c>
      <c r="K224" s="10">
        <v>42627</v>
      </c>
      <c r="N224" s="5">
        <v>4000</v>
      </c>
      <c r="O224" t="s">
        <v>61</v>
      </c>
      <c r="P224" t="s">
        <v>61</v>
      </c>
      <c r="Q224" s="4">
        <v>42854</v>
      </c>
      <c r="R224" t="s">
        <v>67</v>
      </c>
      <c r="S224">
        <v>2017</v>
      </c>
      <c r="T224" s="4">
        <v>42854</v>
      </c>
    </row>
    <row r="225" spans="1:20" ht="12.75">
      <c r="A225">
        <v>2016</v>
      </c>
      <c r="B225" s="3" t="s">
        <v>62</v>
      </c>
      <c r="C225" t="s">
        <v>1</v>
      </c>
      <c r="D225">
        <v>3310000</v>
      </c>
      <c r="E225" t="s">
        <v>207</v>
      </c>
      <c r="F225" t="s">
        <v>208</v>
      </c>
      <c r="G225" t="s">
        <v>209</v>
      </c>
      <c r="H225">
        <v>308</v>
      </c>
      <c r="I225" s="14" t="s">
        <v>282</v>
      </c>
      <c r="J225" s="10">
        <v>42606</v>
      </c>
      <c r="K225" s="10">
        <v>42615</v>
      </c>
      <c r="N225" s="5">
        <v>4000</v>
      </c>
      <c r="O225" t="s">
        <v>61</v>
      </c>
      <c r="P225" t="s">
        <v>61</v>
      </c>
      <c r="Q225" s="4">
        <v>42854</v>
      </c>
      <c r="R225" t="s">
        <v>67</v>
      </c>
      <c r="S225">
        <v>2017</v>
      </c>
      <c r="T225" s="4">
        <v>42854</v>
      </c>
    </row>
    <row r="226" spans="1:20" ht="12.75">
      <c r="A226">
        <v>2016</v>
      </c>
      <c r="B226" s="3" t="s">
        <v>62</v>
      </c>
      <c r="C226" t="s">
        <v>1</v>
      </c>
      <c r="D226">
        <v>3310000</v>
      </c>
      <c r="E226" t="s">
        <v>207</v>
      </c>
      <c r="F226" t="s">
        <v>208</v>
      </c>
      <c r="G226" t="s">
        <v>209</v>
      </c>
      <c r="H226">
        <v>309</v>
      </c>
      <c r="I226" s="14" t="s">
        <v>282</v>
      </c>
      <c r="J226" s="10">
        <v>42598</v>
      </c>
      <c r="K226" s="10">
        <v>42606</v>
      </c>
      <c r="N226" s="5">
        <v>4000</v>
      </c>
      <c r="O226" t="s">
        <v>61</v>
      </c>
      <c r="P226" t="s">
        <v>61</v>
      </c>
      <c r="Q226" s="4">
        <v>42854</v>
      </c>
      <c r="R226" t="s">
        <v>67</v>
      </c>
      <c r="S226">
        <v>2017</v>
      </c>
      <c r="T226" s="4">
        <v>42854</v>
      </c>
    </row>
    <row r="227" spans="1:20" ht="12.75">
      <c r="A227">
        <v>2016</v>
      </c>
      <c r="B227" s="3" t="s">
        <v>62</v>
      </c>
      <c r="C227" t="s">
        <v>1</v>
      </c>
      <c r="D227">
        <v>3310000</v>
      </c>
      <c r="E227" t="s">
        <v>95</v>
      </c>
      <c r="F227" t="s">
        <v>94</v>
      </c>
      <c r="G227" t="s">
        <v>96</v>
      </c>
      <c r="H227">
        <v>310</v>
      </c>
      <c r="I227" s="14" t="s">
        <v>282</v>
      </c>
      <c r="J227" s="10">
        <v>42598</v>
      </c>
      <c r="K227" s="10">
        <v>42606</v>
      </c>
      <c r="N227" s="5">
        <v>4000</v>
      </c>
      <c r="O227" t="s">
        <v>61</v>
      </c>
      <c r="P227" t="s">
        <v>61</v>
      </c>
      <c r="Q227" s="4">
        <v>42854</v>
      </c>
      <c r="R227" t="s">
        <v>67</v>
      </c>
      <c r="S227">
        <v>2017</v>
      </c>
      <c r="T227" s="4">
        <v>42854</v>
      </c>
    </row>
    <row r="228" spans="1:20" ht="12.75">
      <c r="A228">
        <v>2016</v>
      </c>
      <c r="B228" s="3" t="s">
        <v>62</v>
      </c>
      <c r="C228" t="s">
        <v>1</v>
      </c>
      <c r="D228">
        <v>3310000</v>
      </c>
      <c r="E228" t="s">
        <v>95</v>
      </c>
      <c r="F228" t="s">
        <v>94</v>
      </c>
      <c r="G228" t="s">
        <v>96</v>
      </c>
      <c r="H228">
        <v>311</v>
      </c>
      <c r="I228" s="14" t="s">
        <v>282</v>
      </c>
      <c r="J228" s="10">
        <v>42607</v>
      </c>
      <c r="K228" s="10">
        <v>42615</v>
      </c>
      <c r="N228" s="5">
        <v>4000</v>
      </c>
      <c r="O228" t="s">
        <v>61</v>
      </c>
      <c r="P228" t="s">
        <v>61</v>
      </c>
      <c r="Q228" s="4">
        <v>42854</v>
      </c>
      <c r="R228" t="s">
        <v>67</v>
      </c>
      <c r="S228">
        <v>2017</v>
      </c>
      <c r="T228" s="4">
        <v>42854</v>
      </c>
    </row>
    <row r="229" spans="1:20" ht="12.75">
      <c r="A229">
        <v>2016</v>
      </c>
      <c r="B229" s="3" t="s">
        <v>62</v>
      </c>
      <c r="C229" t="s">
        <v>1</v>
      </c>
      <c r="D229">
        <v>3310000</v>
      </c>
      <c r="E229" t="s">
        <v>95</v>
      </c>
      <c r="F229" t="s">
        <v>94</v>
      </c>
      <c r="G229" t="s">
        <v>96</v>
      </c>
      <c r="H229">
        <v>312</v>
      </c>
      <c r="I229" s="14" t="s">
        <v>282</v>
      </c>
      <c r="J229" s="10">
        <v>42618</v>
      </c>
      <c r="K229" s="10">
        <v>42627</v>
      </c>
      <c r="N229" s="5">
        <v>4000</v>
      </c>
      <c r="O229" t="s">
        <v>61</v>
      </c>
      <c r="P229" t="s">
        <v>61</v>
      </c>
      <c r="Q229" s="4">
        <v>42854</v>
      </c>
      <c r="R229" t="s">
        <v>67</v>
      </c>
      <c r="S229">
        <v>2017</v>
      </c>
      <c r="T229" s="4">
        <v>42854</v>
      </c>
    </row>
    <row r="230" spans="1:20" ht="12.75">
      <c r="A230">
        <v>2016</v>
      </c>
      <c r="B230" s="3" t="s">
        <v>62</v>
      </c>
      <c r="C230" t="s">
        <v>1</v>
      </c>
      <c r="D230">
        <v>3310000</v>
      </c>
      <c r="I230" s="14" t="s">
        <v>282</v>
      </c>
      <c r="O230" t="s">
        <v>61</v>
      </c>
      <c r="P230" t="s">
        <v>61</v>
      </c>
      <c r="Q230" s="4">
        <v>42854</v>
      </c>
      <c r="R230" t="s">
        <v>67</v>
      </c>
      <c r="S230">
        <v>2017</v>
      </c>
      <c r="T230" s="4">
        <v>42854</v>
      </c>
    </row>
    <row r="231" spans="1:20" ht="12.75">
      <c r="A231">
        <v>2016</v>
      </c>
      <c r="B231" s="3" t="s">
        <v>62</v>
      </c>
      <c r="C231" t="s">
        <v>1</v>
      </c>
      <c r="D231">
        <v>3310000</v>
      </c>
      <c r="E231" t="s">
        <v>237</v>
      </c>
      <c r="F231" t="s">
        <v>238</v>
      </c>
      <c r="G231" t="s">
        <v>202</v>
      </c>
      <c r="H231">
        <v>314</v>
      </c>
      <c r="I231" s="14" t="s">
        <v>282</v>
      </c>
      <c r="J231" s="10">
        <v>42597</v>
      </c>
      <c r="K231" s="10">
        <v>42601</v>
      </c>
      <c r="N231" s="5">
        <v>8000</v>
      </c>
      <c r="O231" t="s">
        <v>61</v>
      </c>
      <c r="P231" t="s">
        <v>61</v>
      </c>
      <c r="Q231" s="4">
        <v>42854</v>
      </c>
      <c r="R231" t="s">
        <v>67</v>
      </c>
      <c r="S231">
        <v>2017</v>
      </c>
      <c r="T231" s="4">
        <v>42854</v>
      </c>
    </row>
    <row r="232" spans="1:20" ht="12.75">
      <c r="A232">
        <v>2016</v>
      </c>
      <c r="B232" s="3" t="s">
        <v>62</v>
      </c>
      <c r="C232" t="s">
        <v>1</v>
      </c>
      <c r="D232">
        <v>3310000</v>
      </c>
      <c r="E232" t="s">
        <v>231</v>
      </c>
      <c r="F232" t="s">
        <v>232</v>
      </c>
      <c r="G232" t="s">
        <v>150</v>
      </c>
      <c r="H232">
        <v>315</v>
      </c>
      <c r="I232" s="14" t="s">
        <v>282</v>
      </c>
      <c r="J232" s="10">
        <v>42597</v>
      </c>
      <c r="K232" s="10">
        <v>42601</v>
      </c>
      <c r="N232" s="5">
        <v>4000</v>
      </c>
      <c r="O232" t="s">
        <v>61</v>
      </c>
      <c r="P232" t="s">
        <v>61</v>
      </c>
      <c r="Q232" s="4">
        <v>42854</v>
      </c>
      <c r="R232" t="s">
        <v>67</v>
      </c>
      <c r="S232">
        <v>2017</v>
      </c>
      <c r="T232" s="4">
        <v>42854</v>
      </c>
    </row>
    <row r="233" spans="1:20" ht="12.75">
      <c r="A233">
        <v>2016</v>
      </c>
      <c r="B233" s="3" t="s">
        <v>62</v>
      </c>
      <c r="C233" t="s">
        <v>1</v>
      </c>
      <c r="D233">
        <v>3310000</v>
      </c>
      <c r="E233" t="s">
        <v>197</v>
      </c>
      <c r="F233" t="s">
        <v>195</v>
      </c>
      <c r="G233" t="s">
        <v>198</v>
      </c>
      <c r="H233">
        <v>316</v>
      </c>
      <c r="I233" s="14" t="s">
        <v>282</v>
      </c>
      <c r="J233" s="10">
        <v>42607</v>
      </c>
      <c r="K233" s="10">
        <v>42615</v>
      </c>
      <c r="N233" s="5">
        <v>4000</v>
      </c>
      <c r="O233" t="s">
        <v>61</v>
      </c>
      <c r="P233" t="s">
        <v>61</v>
      </c>
      <c r="Q233" s="4">
        <v>42854</v>
      </c>
      <c r="R233" t="s">
        <v>67</v>
      </c>
      <c r="S233">
        <v>2017</v>
      </c>
      <c r="T233" s="4">
        <v>42854</v>
      </c>
    </row>
    <row r="234" spans="1:20" ht="12.75">
      <c r="A234">
        <v>2016</v>
      </c>
      <c r="B234" s="3" t="s">
        <v>62</v>
      </c>
      <c r="C234" t="s">
        <v>1</v>
      </c>
      <c r="D234">
        <v>3310000</v>
      </c>
      <c r="E234" t="s">
        <v>239</v>
      </c>
      <c r="F234" t="s">
        <v>240</v>
      </c>
      <c r="G234" t="s">
        <v>182</v>
      </c>
      <c r="H234">
        <v>317</v>
      </c>
      <c r="I234" s="14" t="s">
        <v>282</v>
      </c>
      <c r="J234" s="10">
        <v>42602</v>
      </c>
      <c r="K234" s="10">
        <v>42644</v>
      </c>
      <c r="N234" s="5">
        <v>4000</v>
      </c>
      <c r="O234" t="s">
        <v>61</v>
      </c>
      <c r="P234" t="s">
        <v>61</v>
      </c>
      <c r="Q234" s="4">
        <v>42854</v>
      </c>
      <c r="R234" t="s">
        <v>67</v>
      </c>
      <c r="S234">
        <v>2017</v>
      </c>
      <c r="T234" s="4">
        <v>42854</v>
      </c>
    </row>
    <row r="235" spans="1:20" ht="12.75">
      <c r="A235">
        <v>2016</v>
      </c>
      <c r="B235" s="3" t="s">
        <v>62</v>
      </c>
      <c r="C235" t="s">
        <v>1</v>
      </c>
      <c r="D235">
        <v>3310000</v>
      </c>
      <c r="E235" t="s">
        <v>163</v>
      </c>
      <c r="F235" t="s">
        <v>241</v>
      </c>
      <c r="G235" t="s">
        <v>164</v>
      </c>
      <c r="H235">
        <v>318</v>
      </c>
      <c r="I235" s="14" t="s">
        <v>282</v>
      </c>
      <c r="J235" s="10">
        <v>42618</v>
      </c>
      <c r="K235" s="10">
        <v>42627</v>
      </c>
      <c r="N235" s="5">
        <v>4000</v>
      </c>
      <c r="O235" t="s">
        <v>61</v>
      </c>
      <c r="P235" t="s">
        <v>61</v>
      </c>
      <c r="Q235" s="4">
        <v>42854</v>
      </c>
      <c r="R235" t="s">
        <v>67</v>
      </c>
      <c r="S235">
        <v>2017</v>
      </c>
      <c r="T235" s="4">
        <v>42854</v>
      </c>
    </row>
    <row r="236" spans="1:20" ht="12.75">
      <c r="A236">
        <v>2016</v>
      </c>
      <c r="B236" s="3" t="s">
        <v>62</v>
      </c>
      <c r="C236" t="s">
        <v>1</v>
      </c>
      <c r="D236">
        <v>3310000</v>
      </c>
      <c r="I236" s="14" t="s">
        <v>282</v>
      </c>
      <c r="O236" t="s">
        <v>61</v>
      </c>
      <c r="P236" t="s">
        <v>61</v>
      </c>
      <c r="Q236" s="4">
        <v>42854</v>
      </c>
      <c r="R236" t="s">
        <v>67</v>
      </c>
      <c r="S236">
        <v>2017</v>
      </c>
      <c r="T236" s="4">
        <v>42854</v>
      </c>
    </row>
    <row r="237" spans="1:20" ht="12.75">
      <c r="A237">
        <v>2016</v>
      </c>
      <c r="B237" s="3" t="s">
        <v>62</v>
      </c>
      <c r="C237" t="s">
        <v>1</v>
      </c>
      <c r="D237">
        <v>3310000</v>
      </c>
      <c r="I237" s="14" t="s">
        <v>282</v>
      </c>
      <c r="O237" t="s">
        <v>61</v>
      </c>
      <c r="P237" t="s">
        <v>61</v>
      </c>
      <c r="Q237" s="4">
        <v>42854</v>
      </c>
      <c r="R237" t="s">
        <v>67</v>
      </c>
      <c r="S237">
        <v>2017</v>
      </c>
      <c r="T237" s="4">
        <v>42854</v>
      </c>
    </row>
    <row r="238" spans="1:20" ht="12.75">
      <c r="A238">
        <v>2016</v>
      </c>
      <c r="B238" s="3" t="s">
        <v>62</v>
      </c>
      <c r="C238" t="s">
        <v>1</v>
      </c>
      <c r="D238">
        <v>3310000</v>
      </c>
      <c r="I238" s="14" t="s">
        <v>282</v>
      </c>
      <c r="O238" t="s">
        <v>61</v>
      </c>
      <c r="P238" t="s">
        <v>61</v>
      </c>
      <c r="Q238" s="4">
        <v>42854</v>
      </c>
      <c r="R238" t="s">
        <v>67</v>
      </c>
      <c r="S238">
        <v>2017</v>
      </c>
      <c r="T238" s="4">
        <v>42854</v>
      </c>
    </row>
    <row r="239" spans="1:20" ht="12.75">
      <c r="A239">
        <v>2016</v>
      </c>
      <c r="B239" s="3" t="s">
        <v>62</v>
      </c>
      <c r="C239" t="s">
        <v>1</v>
      </c>
      <c r="D239">
        <v>3310000</v>
      </c>
      <c r="E239" t="s">
        <v>239</v>
      </c>
      <c r="F239" t="s">
        <v>240</v>
      </c>
      <c r="G239" t="s">
        <v>182</v>
      </c>
      <c r="H239">
        <v>322</v>
      </c>
      <c r="I239" s="14" t="s">
        <v>282</v>
      </c>
      <c r="J239" s="10">
        <v>42604</v>
      </c>
      <c r="K239" s="10">
        <v>42611</v>
      </c>
      <c r="N239" s="5">
        <v>4000</v>
      </c>
      <c r="O239" t="s">
        <v>61</v>
      </c>
      <c r="P239" t="s">
        <v>61</v>
      </c>
      <c r="Q239" s="4">
        <v>42854</v>
      </c>
      <c r="R239" t="s">
        <v>67</v>
      </c>
      <c r="S239">
        <v>2017</v>
      </c>
      <c r="T239" s="4">
        <v>42854</v>
      </c>
    </row>
    <row r="240" spans="1:20" ht="12.75">
      <c r="A240">
        <v>2016</v>
      </c>
      <c r="B240" s="3" t="s">
        <v>62</v>
      </c>
      <c r="C240" t="s">
        <v>1</v>
      </c>
      <c r="D240">
        <v>3310000</v>
      </c>
      <c r="E240" t="s">
        <v>242</v>
      </c>
      <c r="F240" t="s">
        <v>195</v>
      </c>
      <c r="G240" t="s">
        <v>196</v>
      </c>
      <c r="H240">
        <v>323</v>
      </c>
      <c r="I240" s="14" t="s">
        <v>282</v>
      </c>
      <c r="J240" s="10">
        <v>42602</v>
      </c>
      <c r="K240" s="10">
        <v>42644</v>
      </c>
      <c r="N240" s="5">
        <v>4000</v>
      </c>
      <c r="O240" t="s">
        <v>61</v>
      </c>
      <c r="P240" t="s">
        <v>61</v>
      </c>
      <c r="Q240" s="4">
        <v>42854</v>
      </c>
      <c r="R240" t="s">
        <v>67</v>
      </c>
      <c r="S240">
        <v>2017</v>
      </c>
      <c r="T240" s="4">
        <v>42854</v>
      </c>
    </row>
    <row r="241" spans="1:20" ht="12.75">
      <c r="A241">
        <v>2016</v>
      </c>
      <c r="B241" s="3" t="s">
        <v>62</v>
      </c>
      <c r="C241" t="s">
        <v>1</v>
      </c>
      <c r="D241">
        <v>3310000</v>
      </c>
      <c r="E241" t="s">
        <v>243</v>
      </c>
      <c r="F241" t="s">
        <v>244</v>
      </c>
      <c r="G241" t="s">
        <v>245</v>
      </c>
      <c r="H241">
        <v>324</v>
      </c>
      <c r="I241" s="14" t="s">
        <v>282</v>
      </c>
      <c r="J241" s="10">
        <v>42605</v>
      </c>
      <c r="K241" s="10">
        <v>42611</v>
      </c>
      <c r="N241" s="5">
        <v>4000</v>
      </c>
      <c r="O241" t="s">
        <v>61</v>
      </c>
      <c r="P241" t="s">
        <v>61</v>
      </c>
      <c r="Q241" s="4">
        <v>42854</v>
      </c>
      <c r="R241" t="s">
        <v>67</v>
      </c>
      <c r="S241">
        <v>2017</v>
      </c>
      <c r="T241" s="4">
        <v>42854</v>
      </c>
    </row>
    <row r="242" spans="1:20" ht="12.75">
      <c r="A242">
        <v>2016</v>
      </c>
      <c r="B242" s="3" t="s">
        <v>62</v>
      </c>
      <c r="C242" t="s">
        <v>1</v>
      </c>
      <c r="D242">
        <v>3310000</v>
      </c>
      <c r="E242" t="s">
        <v>205</v>
      </c>
      <c r="F242" t="s">
        <v>158</v>
      </c>
      <c r="G242" t="s">
        <v>206</v>
      </c>
      <c r="H242">
        <v>325</v>
      </c>
      <c r="I242" s="14" t="s">
        <v>282</v>
      </c>
      <c r="J242" s="10">
        <v>42618</v>
      </c>
      <c r="K242" s="10">
        <v>42627</v>
      </c>
      <c r="N242" s="5">
        <v>4000</v>
      </c>
      <c r="O242" t="s">
        <v>61</v>
      </c>
      <c r="P242" t="s">
        <v>61</v>
      </c>
      <c r="Q242" s="4">
        <v>42854</v>
      </c>
      <c r="R242" t="s">
        <v>67</v>
      </c>
      <c r="S242">
        <v>2017</v>
      </c>
      <c r="T242" s="4">
        <v>42854</v>
      </c>
    </row>
    <row r="243" spans="1:20" ht="12.75">
      <c r="A243">
        <v>2016</v>
      </c>
      <c r="B243" s="3" t="s">
        <v>62</v>
      </c>
      <c r="C243" t="s">
        <v>1</v>
      </c>
      <c r="D243">
        <v>3310000</v>
      </c>
      <c r="E243" t="s">
        <v>205</v>
      </c>
      <c r="F243" t="s">
        <v>158</v>
      </c>
      <c r="G243" t="s">
        <v>206</v>
      </c>
      <c r="H243">
        <v>326</v>
      </c>
      <c r="I243" s="14" t="s">
        <v>282</v>
      </c>
      <c r="J243" s="10">
        <v>42598</v>
      </c>
      <c r="K243" s="10">
        <v>42606</v>
      </c>
      <c r="N243" s="5">
        <v>4000</v>
      </c>
      <c r="O243" t="s">
        <v>61</v>
      </c>
      <c r="P243" t="s">
        <v>61</v>
      </c>
      <c r="Q243" s="4">
        <v>42854</v>
      </c>
      <c r="R243" t="s">
        <v>67</v>
      </c>
      <c r="S243">
        <v>2017</v>
      </c>
      <c r="T243" s="4">
        <v>42854</v>
      </c>
    </row>
    <row r="244" spans="1:20" ht="12.75">
      <c r="A244">
        <v>2016</v>
      </c>
      <c r="B244" s="3" t="s">
        <v>62</v>
      </c>
      <c r="C244" t="s">
        <v>1</v>
      </c>
      <c r="D244">
        <v>3310000</v>
      </c>
      <c r="E244" t="s">
        <v>218</v>
      </c>
      <c r="F244" t="s">
        <v>68</v>
      </c>
      <c r="G244" t="s">
        <v>69</v>
      </c>
      <c r="H244">
        <v>327</v>
      </c>
      <c r="I244" s="14" t="s">
        <v>282</v>
      </c>
      <c r="J244" s="10">
        <v>42606</v>
      </c>
      <c r="K244" s="10">
        <v>42608</v>
      </c>
      <c r="N244" s="5">
        <v>6000</v>
      </c>
      <c r="O244" t="s">
        <v>61</v>
      </c>
      <c r="P244" t="s">
        <v>61</v>
      </c>
      <c r="Q244" s="4">
        <v>42854</v>
      </c>
      <c r="R244" t="s">
        <v>67</v>
      </c>
      <c r="S244">
        <v>2017</v>
      </c>
      <c r="T244" s="4">
        <v>42854</v>
      </c>
    </row>
    <row r="245" spans="1:20" ht="12.75">
      <c r="A245">
        <v>2016</v>
      </c>
      <c r="B245" s="3" t="s">
        <v>62</v>
      </c>
      <c r="C245" t="s">
        <v>1</v>
      </c>
      <c r="D245">
        <v>3310000</v>
      </c>
      <c r="E245" t="s">
        <v>246</v>
      </c>
      <c r="F245" t="s">
        <v>80</v>
      </c>
      <c r="G245" t="s">
        <v>79</v>
      </c>
      <c r="H245">
        <v>328</v>
      </c>
      <c r="I245" s="14" t="s">
        <v>282</v>
      </c>
      <c r="J245" s="10">
        <v>42611</v>
      </c>
      <c r="K245" s="10">
        <v>42639</v>
      </c>
      <c r="N245" s="5">
        <v>4000</v>
      </c>
      <c r="O245" t="s">
        <v>61</v>
      </c>
      <c r="P245" t="s">
        <v>61</v>
      </c>
      <c r="Q245" s="4">
        <v>42854</v>
      </c>
      <c r="R245" t="s">
        <v>67</v>
      </c>
      <c r="S245">
        <v>2017</v>
      </c>
      <c r="T245" s="4">
        <v>42854</v>
      </c>
    </row>
    <row r="246" spans="1:20" ht="12.75">
      <c r="A246">
        <v>2016</v>
      </c>
      <c r="B246" s="3" t="s">
        <v>62</v>
      </c>
      <c r="C246" t="s">
        <v>1</v>
      </c>
      <c r="D246">
        <v>3310000</v>
      </c>
      <c r="E246" t="s">
        <v>246</v>
      </c>
      <c r="F246" t="s">
        <v>80</v>
      </c>
      <c r="G246" t="s">
        <v>79</v>
      </c>
      <c r="H246">
        <v>329</v>
      </c>
      <c r="I246" s="14" t="s">
        <v>282</v>
      </c>
      <c r="J246" s="10">
        <v>42611</v>
      </c>
      <c r="K246" s="10">
        <v>42639</v>
      </c>
      <c r="N246" s="5">
        <v>4000</v>
      </c>
      <c r="O246" t="s">
        <v>61</v>
      </c>
      <c r="P246" t="s">
        <v>61</v>
      </c>
      <c r="Q246" s="4">
        <v>42854</v>
      </c>
      <c r="R246" t="s">
        <v>67</v>
      </c>
      <c r="S246">
        <v>2017</v>
      </c>
      <c r="T246" s="4">
        <v>42854</v>
      </c>
    </row>
    <row r="247" spans="1:20" ht="12.75">
      <c r="A247">
        <v>2016</v>
      </c>
      <c r="B247" s="3" t="s">
        <v>62</v>
      </c>
      <c r="C247" t="s">
        <v>1</v>
      </c>
      <c r="D247">
        <v>3310000</v>
      </c>
      <c r="E247" t="s">
        <v>103</v>
      </c>
      <c r="F247" t="s">
        <v>104</v>
      </c>
      <c r="G247" t="s">
        <v>105</v>
      </c>
      <c r="H247">
        <v>330</v>
      </c>
      <c r="I247" s="14" t="s">
        <v>282</v>
      </c>
      <c r="J247" s="10">
        <v>42611</v>
      </c>
      <c r="K247" s="10">
        <v>42639</v>
      </c>
      <c r="N247" s="5">
        <v>4000</v>
      </c>
      <c r="O247" t="s">
        <v>61</v>
      </c>
      <c r="P247" t="s">
        <v>61</v>
      </c>
      <c r="Q247" s="4">
        <v>42854</v>
      </c>
      <c r="R247" t="s">
        <v>67</v>
      </c>
      <c r="S247">
        <v>2017</v>
      </c>
      <c r="T247" s="4">
        <v>42854</v>
      </c>
    </row>
    <row r="248" spans="1:20" ht="12.75">
      <c r="A248">
        <v>2016</v>
      </c>
      <c r="B248" s="3" t="s">
        <v>62</v>
      </c>
      <c r="C248" t="s">
        <v>1</v>
      </c>
      <c r="D248">
        <v>3310000</v>
      </c>
      <c r="E248" t="s">
        <v>246</v>
      </c>
      <c r="F248" t="s">
        <v>80</v>
      </c>
      <c r="G248" t="s">
        <v>79</v>
      </c>
      <c r="H248">
        <v>331</v>
      </c>
      <c r="I248" s="14" t="s">
        <v>282</v>
      </c>
      <c r="J248" s="10">
        <v>42611</v>
      </c>
      <c r="K248" s="10">
        <v>42639</v>
      </c>
      <c r="N248" s="5">
        <v>4000</v>
      </c>
      <c r="O248" t="s">
        <v>61</v>
      </c>
      <c r="P248" t="s">
        <v>61</v>
      </c>
      <c r="Q248" s="4">
        <v>42854</v>
      </c>
      <c r="R248" t="s">
        <v>67</v>
      </c>
      <c r="S248">
        <v>2017</v>
      </c>
      <c r="T248" s="4">
        <v>42854</v>
      </c>
    </row>
    <row r="249" spans="1:20" ht="12.75">
      <c r="A249">
        <v>2016</v>
      </c>
      <c r="B249" s="3" t="s">
        <v>62</v>
      </c>
      <c r="C249" t="s">
        <v>1</v>
      </c>
      <c r="D249">
        <v>3310000</v>
      </c>
      <c r="E249" t="s">
        <v>247</v>
      </c>
      <c r="F249" t="s">
        <v>248</v>
      </c>
      <c r="G249" t="s">
        <v>249</v>
      </c>
      <c r="H249">
        <v>332</v>
      </c>
      <c r="I249" s="14" t="s">
        <v>282</v>
      </c>
      <c r="J249" s="10">
        <v>42609</v>
      </c>
      <c r="K249" s="10">
        <v>42658</v>
      </c>
      <c r="N249" s="5">
        <v>4000</v>
      </c>
      <c r="O249" t="s">
        <v>61</v>
      </c>
      <c r="P249" t="s">
        <v>61</v>
      </c>
      <c r="Q249" s="4">
        <v>42854</v>
      </c>
      <c r="R249" t="s">
        <v>67</v>
      </c>
      <c r="S249">
        <v>2017</v>
      </c>
      <c r="T249" s="4">
        <v>42854</v>
      </c>
    </row>
    <row r="250" spans="1:20" ht="12.75">
      <c r="A250">
        <v>2016</v>
      </c>
      <c r="B250" s="3" t="s">
        <v>62</v>
      </c>
      <c r="C250" t="s">
        <v>1</v>
      </c>
      <c r="D250">
        <v>3310000</v>
      </c>
      <c r="E250" t="s">
        <v>205</v>
      </c>
      <c r="F250" t="s">
        <v>158</v>
      </c>
      <c r="G250" t="s">
        <v>206</v>
      </c>
      <c r="H250">
        <v>333</v>
      </c>
      <c r="I250" s="14" t="s">
        <v>282</v>
      </c>
      <c r="J250" s="10">
        <v>42607</v>
      </c>
      <c r="K250" s="10">
        <v>42615</v>
      </c>
      <c r="N250" s="5">
        <v>4000</v>
      </c>
      <c r="O250" t="s">
        <v>61</v>
      </c>
      <c r="P250" t="s">
        <v>61</v>
      </c>
      <c r="Q250" s="4">
        <v>42854</v>
      </c>
      <c r="R250" t="s">
        <v>67</v>
      </c>
      <c r="S250">
        <v>2017</v>
      </c>
      <c r="T250" s="4">
        <v>42854</v>
      </c>
    </row>
    <row r="251" spans="1:20" ht="12.75">
      <c r="A251">
        <v>2016</v>
      </c>
      <c r="B251" s="3" t="s">
        <v>62</v>
      </c>
      <c r="C251" t="s">
        <v>1</v>
      </c>
      <c r="D251">
        <v>3310000</v>
      </c>
      <c r="E251" t="s">
        <v>203</v>
      </c>
      <c r="F251" t="s">
        <v>204</v>
      </c>
      <c r="G251" t="s">
        <v>160</v>
      </c>
      <c r="H251">
        <v>334</v>
      </c>
      <c r="I251" s="14" t="s">
        <v>282</v>
      </c>
      <c r="J251" s="10">
        <v>42618</v>
      </c>
      <c r="K251" s="10">
        <v>42626</v>
      </c>
      <c r="N251" s="5">
        <v>4000</v>
      </c>
      <c r="O251" t="s">
        <v>61</v>
      </c>
      <c r="P251" t="s">
        <v>61</v>
      </c>
      <c r="Q251" s="4">
        <v>42854</v>
      </c>
      <c r="R251" t="s">
        <v>67</v>
      </c>
      <c r="S251">
        <v>2017</v>
      </c>
      <c r="T251" s="4">
        <v>42854</v>
      </c>
    </row>
    <row r="252" spans="1:20" ht="12.75">
      <c r="A252">
        <v>2016</v>
      </c>
      <c r="B252" s="3" t="s">
        <v>62</v>
      </c>
      <c r="C252" t="s">
        <v>1</v>
      </c>
      <c r="D252">
        <v>3310000</v>
      </c>
      <c r="E252" t="s">
        <v>203</v>
      </c>
      <c r="F252" t="s">
        <v>204</v>
      </c>
      <c r="G252" t="s">
        <v>160</v>
      </c>
      <c r="H252">
        <v>335</v>
      </c>
      <c r="I252" s="14" t="s">
        <v>282</v>
      </c>
      <c r="J252" s="10">
        <v>42607</v>
      </c>
      <c r="K252" s="10">
        <v>42615</v>
      </c>
      <c r="N252" s="5">
        <v>4000</v>
      </c>
      <c r="O252" t="s">
        <v>61</v>
      </c>
      <c r="P252" t="s">
        <v>61</v>
      </c>
      <c r="Q252" s="4">
        <v>42854</v>
      </c>
      <c r="R252" t="s">
        <v>67</v>
      </c>
      <c r="S252">
        <v>2017</v>
      </c>
      <c r="T252" s="4">
        <v>42854</v>
      </c>
    </row>
    <row r="253" spans="1:20" ht="12.75">
      <c r="A253">
        <v>2016</v>
      </c>
      <c r="B253" s="3" t="s">
        <v>62</v>
      </c>
      <c r="C253" t="s">
        <v>1</v>
      </c>
      <c r="D253">
        <v>3310000</v>
      </c>
      <c r="E253" t="s">
        <v>86</v>
      </c>
      <c r="F253" t="s">
        <v>87</v>
      </c>
      <c r="G253" t="s">
        <v>88</v>
      </c>
      <c r="H253">
        <v>336</v>
      </c>
      <c r="I253" s="14" t="s">
        <v>282</v>
      </c>
      <c r="J253" s="10">
        <v>42611</v>
      </c>
      <c r="K253" s="10">
        <v>42615</v>
      </c>
      <c r="N253" s="5">
        <v>4000</v>
      </c>
      <c r="O253" t="s">
        <v>61</v>
      </c>
      <c r="P253" t="s">
        <v>61</v>
      </c>
      <c r="Q253" s="4">
        <v>42854</v>
      </c>
      <c r="R253" t="s">
        <v>67</v>
      </c>
      <c r="S253">
        <v>2017</v>
      </c>
      <c r="T253" s="4">
        <v>42854</v>
      </c>
    </row>
    <row r="254" spans="1:20" ht="12.75">
      <c r="A254">
        <v>2016</v>
      </c>
      <c r="B254" s="3" t="s">
        <v>62</v>
      </c>
      <c r="C254" t="s">
        <v>1</v>
      </c>
      <c r="D254">
        <v>3310000</v>
      </c>
      <c r="E254" t="s">
        <v>218</v>
      </c>
      <c r="F254" t="s">
        <v>68</v>
      </c>
      <c r="G254" t="s">
        <v>69</v>
      </c>
      <c r="H254">
        <v>337</v>
      </c>
      <c r="I254" s="14" t="s">
        <v>282</v>
      </c>
      <c r="J254" s="10">
        <v>42611</v>
      </c>
      <c r="K254" s="10">
        <v>42613</v>
      </c>
      <c r="N254" s="5">
        <v>6000</v>
      </c>
      <c r="O254" t="s">
        <v>61</v>
      </c>
      <c r="P254" t="s">
        <v>61</v>
      </c>
      <c r="Q254" s="4">
        <v>42854</v>
      </c>
      <c r="R254" t="s">
        <v>67</v>
      </c>
      <c r="S254">
        <v>2017</v>
      </c>
      <c r="T254" s="4">
        <v>42854</v>
      </c>
    </row>
    <row r="255" spans="1:20" ht="12.75">
      <c r="A255">
        <v>2016</v>
      </c>
      <c r="B255" s="3" t="s">
        <v>62</v>
      </c>
      <c r="C255" t="s">
        <v>1</v>
      </c>
      <c r="D255">
        <v>3310000</v>
      </c>
      <c r="E255" t="s">
        <v>197</v>
      </c>
      <c r="F255" t="s">
        <v>195</v>
      </c>
      <c r="G255" t="s">
        <v>198</v>
      </c>
      <c r="H255">
        <v>338</v>
      </c>
      <c r="I255" s="14" t="s">
        <v>282</v>
      </c>
      <c r="J255" s="10">
        <v>42613</v>
      </c>
      <c r="K255" s="10">
        <v>42619</v>
      </c>
      <c r="N255" s="5">
        <v>2000</v>
      </c>
      <c r="O255" t="s">
        <v>61</v>
      </c>
      <c r="P255" t="s">
        <v>61</v>
      </c>
      <c r="Q255" s="4">
        <v>42854</v>
      </c>
      <c r="R255" t="s">
        <v>67</v>
      </c>
      <c r="S255">
        <v>2017</v>
      </c>
      <c r="T255" s="4">
        <v>42854</v>
      </c>
    </row>
    <row r="256" spans="1:20" ht="12.75">
      <c r="A256">
        <v>2016</v>
      </c>
      <c r="B256" s="3" t="s">
        <v>62</v>
      </c>
      <c r="C256" t="s">
        <v>1</v>
      </c>
      <c r="D256">
        <v>3310000</v>
      </c>
      <c r="E256" t="s">
        <v>81</v>
      </c>
      <c r="F256" t="s">
        <v>234</v>
      </c>
      <c r="G256" t="s">
        <v>68</v>
      </c>
      <c r="H256">
        <v>339</v>
      </c>
      <c r="I256" s="14" t="s">
        <v>282</v>
      </c>
      <c r="J256" s="10">
        <v>42615</v>
      </c>
      <c r="K256" s="10">
        <v>42633</v>
      </c>
      <c r="N256" s="5">
        <v>4000</v>
      </c>
      <c r="O256" t="s">
        <v>61</v>
      </c>
      <c r="P256" t="s">
        <v>61</v>
      </c>
      <c r="Q256" s="4">
        <v>42854</v>
      </c>
      <c r="R256" t="s">
        <v>67</v>
      </c>
      <c r="S256">
        <v>2017</v>
      </c>
      <c r="T256" s="4">
        <v>42854</v>
      </c>
    </row>
    <row r="257" spans="1:20" ht="12.75">
      <c r="A257">
        <v>2016</v>
      </c>
      <c r="B257" s="3" t="s">
        <v>62</v>
      </c>
      <c r="C257" t="s">
        <v>1</v>
      </c>
      <c r="D257">
        <v>3310000</v>
      </c>
      <c r="E257" t="s">
        <v>76</v>
      </c>
      <c r="F257" t="s">
        <v>77</v>
      </c>
      <c r="G257" t="s">
        <v>68</v>
      </c>
      <c r="H257">
        <v>340</v>
      </c>
      <c r="I257" s="14" t="s">
        <v>282</v>
      </c>
      <c r="J257" s="10">
        <v>42622</v>
      </c>
      <c r="K257" s="10">
        <v>42635</v>
      </c>
      <c r="N257" s="5">
        <v>4000</v>
      </c>
      <c r="O257" t="s">
        <v>61</v>
      </c>
      <c r="P257" t="s">
        <v>61</v>
      </c>
      <c r="Q257" s="4">
        <v>42854</v>
      </c>
      <c r="R257" t="s">
        <v>67</v>
      </c>
      <c r="S257">
        <v>2017</v>
      </c>
      <c r="T257" s="4">
        <v>42854</v>
      </c>
    </row>
    <row r="258" spans="1:20" ht="12.75">
      <c r="A258">
        <v>2016</v>
      </c>
      <c r="B258" s="3" t="s">
        <v>62</v>
      </c>
      <c r="C258" t="s">
        <v>1</v>
      </c>
      <c r="D258">
        <v>3310000</v>
      </c>
      <c r="E258" t="s">
        <v>112</v>
      </c>
      <c r="F258" t="s">
        <v>79</v>
      </c>
      <c r="G258" t="s">
        <v>113</v>
      </c>
      <c r="H258">
        <v>341</v>
      </c>
      <c r="I258" s="14" t="s">
        <v>282</v>
      </c>
      <c r="J258" s="10">
        <v>42621</v>
      </c>
      <c r="K258" s="10">
        <v>42639</v>
      </c>
      <c r="N258" s="5">
        <v>4000</v>
      </c>
      <c r="O258" t="s">
        <v>61</v>
      </c>
      <c r="P258" t="s">
        <v>61</v>
      </c>
      <c r="Q258" s="4">
        <v>42854</v>
      </c>
      <c r="R258" t="s">
        <v>67</v>
      </c>
      <c r="S258">
        <v>2017</v>
      </c>
      <c r="T258" s="4">
        <v>42854</v>
      </c>
    </row>
    <row r="259" spans="1:20" ht="12.75">
      <c r="A259">
        <v>2016</v>
      </c>
      <c r="B259" s="3" t="s">
        <v>62</v>
      </c>
      <c r="C259" t="s">
        <v>1</v>
      </c>
      <c r="D259">
        <v>3310000</v>
      </c>
      <c r="E259" t="s">
        <v>203</v>
      </c>
      <c r="F259" t="s">
        <v>204</v>
      </c>
      <c r="G259" t="s">
        <v>160</v>
      </c>
      <c r="H259">
        <v>342</v>
      </c>
      <c r="I259" s="14" t="s">
        <v>282</v>
      </c>
      <c r="J259" s="10">
        <v>42627</v>
      </c>
      <c r="K259" s="10">
        <v>42622</v>
      </c>
      <c r="N259" s="5">
        <v>4000</v>
      </c>
      <c r="O259" t="s">
        <v>61</v>
      </c>
      <c r="P259" t="s">
        <v>61</v>
      </c>
      <c r="Q259" s="4">
        <v>42854</v>
      </c>
      <c r="R259" t="s">
        <v>67</v>
      </c>
      <c r="S259">
        <v>2017</v>
      </c>
      <c r="T259" s="4">
        <v>42854</v>
      </c>
    </row>
    <row r="260" spans="1:20" ht="12.75">
      <c r="A260">
        <v>2016</v>
      </c>
      <c r="B260" s="3" t="s">
        <v>62</v>
      </c>
      <c r="C260" t="s">
        <v>1</v>
      </c>
      <c r="D260">
        <v>3310000</v>
      </c>
      <c r="E260" t="s">
        <v>125</v>
      </c>
      <c r="F260" t="s">
        <v>126</v>
      </c>
      <c r="G260" t="s">
        <v>65</v>
      </c>
      <c r="H260">
        <v>343</v>
      </c>
      <c r="I260" s="14" t="s">
        <v>282</v>
      </c>
      <c r="J260" s="10">
        <v>42615</v>
      </c>
      <c r="K260" s="10">
        <v>42622</v>
      </c>
      <c r="N260" s="5">
        <v>4000</v>
      </c>
      <c r="O260" t="s">
        <v>61</v>
      </c>
      <c r="P260" t="s">
        <v>61</v>
      </c>
      <c r="Q260" s="4">
        <v>42854</v>
      </c>
      <c r="R260" t="s">
        <v>67</v>
      </c>
      <c r="S260">
        <v>2017</v>
      </c>
      <c r="T260" s="4">
        <v>42854</v>
      </c>
    </row>
    <row r="261" spans="1:20" ht="12.75">
      <c r="A261">
        <v>2016</v>
      </c>
      <c r="B261" s="3" t="s">
        <v>62</v>
      </c>
      <c r="C261" t="s">
        <v>1</v>
      </c>
      <c r="D261">
        <v>3310000</v>
      </c>
      <c r="E261" t="s">
        <v>125</v>
      </c>
      <c r="F261" t="s">
        <v>126</v>
      </c>
      <c r="G261" t="s">
        <v>65</v>
      </c>
      <c r="H261">
        <v>344</v>
      </c>
      <c r="I261" s="14" t="s">
        <v>282</v>
      </c>
      <c r="J261" s="10">
        <v>42625</v>
      </c>
      <c r="K261" s="10">
        <v>42633</v>
      </c>
      <c r="N261" s="5">
        <v>4000</v>
      </c>
      <c r="O261" t="s">
        <v>61</v>
      </c>
      <c r="P261" t="s">
        <v>61</v>
      </c>
      <c r="Q261" s="4">
        <v>42854</v>
      </c>
      <c r="R261" t="s">
        <v>67</v>
      </c>
      <c r="S261">
        <v>2017</v>
      </c>
      <c r="T261" s="4">
        <v>42854</v>
      </c>
    </row>
    <row r="262" spans="1:20" ht="12.75">
      <c r="A262">
        <v>2016</v>
      </c>
      <c r="B262" s="3" t="s">
        <v>62</v>
      </c>
      <c r="C262" t="s">
        <v>1</v>
      </c>
      <c r="D262">
        <v>3310000</v>
      </c>
      <c r="E262" t="s">
        <v>125</v>
      </c>
      <c r="F262" t="s">
        <v>126</v>
      </c>
      <c r="G262" t="s">
        <v>65</v>
      </c>
      <c r="H262">
        <v>345</v>
      </c>
      <c r="I262" s="14" t="s">
        <v>282</v>
      </c>
      <c r="J262" s="10">
        <v>42634</v>
      </c>
      <c r="K262" s="10">
        <v>42643</v>
      </c>
      <c r="N262" s="5">
        <v>4000</v>
      </c>
      <c r="O262" t="s">
        <v>61</v>
      </c>
      <c r="P262" t="s">
        <v>61</v>
      </c>
      <c r="Q262" s="4">
        <v>42854</v>
      </c>
      <c r="R262" t="s">
        <v>67</v>
      </c>
      <c r="S262">
        <v>2017</v>
      </c>
      <c r="T262" s="4">
        <v>42854</v>
      </c>
    </row>
    <row r="263" spans="1:20" ht="12.75">
      <c r="A263">
        <v>2016</v>
      </c>
      <c r="B263" s="3" t="s">
        <v>62</v>
      </c>
      <c r="C263" t="s">
        <v>1</v>
      </c>
      <c r="D263">
        <v>3310000</v>
      </c>
      <c r="E263" t="s">
        <v>197</v>
      </c>
      <c r="F263" t="s">
        <v>195</v>
      </c>
      <c r="G263" t="s">
        <v>198</v>
      </c>
      <c r="H263">
        <v>346</v>
      </c>
      <c r="I263" s="14" t="s">
        <v>282</v>
      </c>
      <c r="J263" s="10">
        <v>42618</v>
      </c>
      <c r="K263" s="10">
        <v>42627</v>
      </c>
      <c r="N263" s="5">
        <v>4000</v>
      </c>
      <c r="O263" t="s">
        <v>61</v>
      </c>
      <c r="P263" t="s">
        <v>61</v>
      </c>
      <c r="Q263" s="4">
        <v>42854</v>
      </c>
      <c r="R263" t="s">
        <v>67</v>
      </c>
      <c r="S263">
        <v>2017</v>
      </c>
      <c r="T263" s="4">
        <v>42854</v>
      </c>
    </row>
    <row r="264" spans="1:20" ht="12.75">
      <c r="A264">
        <v>2016</v>
      </c>
      <c r="B264" s="3" t="s">
        <v>62</v>
      </c>
      <c r="C264" t="s">
        <v>1</v>
      </c>
      <c r="D264">
        <v>3310000</v>
      </c>
      <c r="E264" t="s">
        <v>250</v>
      </c>
      <c r="F264" t="s">
        <v>251</v>
      </c>
      <c r="G264" t="s">
        <v>130</v>
      </c>
      <c r="H264">
        <v>347</v>
      </c>
      <c r="I264" s="14" t="s">
        <v>282</v>
      </c>
      <c r="J264" s="10">
        <v>42632</v>
      </c>
      <c r="K264" s="10">
        <v>42636</v>
      </c>
      <c r="N264" s="5">
        <v>4000</v>
      </c>
      <c r="O264" t="s">
        <v>61</v>
      </c>
      <c r="P264" t="s">
        <v>61</v>
      </c>
      <c r="Q264" s="4">
        <v>42854</v>
      </c>
      <c r="R264" t="s">
        <v>67</v>
      </c>
      <c r="S264">
        <v>2017</v>
      </c>
      <c r="T264" s="4">
        <v>42854</v>
      </c>
    </row>
    <row r="265" spans="1:20" ht="12.75">
      <c r="A265">
        <v>2016</v>
      </c>
      <c r="B265" s="3" t="s">
        <v>62</v>
      </c>
      <c r="C265" t="s">
        <v>1</v>
      </c>
      <c r="D265">
        <v>3310000</v>
      </c>
      <c r="E265" t="s">
        <v>179</v>
      </c>
      <c r="F265" t="s">
        <v>180</v>
      </c>
      <c r="G265" t="s">
        <v>133</v>
      </c>
      <c r="H265">
        <v>348</v>
      </c>
      <c r="I265" s="14" t="s">
        <v>282</v>
      </c>
      <c r="J265" s="10">
        <v>42632</v>
      </c>
      <c r="K265" s="10">
        <v>42636</v>
      </c>
      <c r="N265" s="5">
        <v>2000</v>
      </c>
      <c r="O265" t="s">
        <v>61</v>
      </c>
      <c r="P265" t="s">
        <v>61</v>
      </c>
      <c r="Q265" s="4">
        <v>42854</v>
      </c>
      <c r="R265" t="s">
        <v>67</v>
      </c>
      <c r="S265">
        <v>2017</v>
      </c>
      <c r="T265" s="4">
        <v>42854</v>
      </c>
    </row>
    <row r="266" spans="1:20" ht="12.75">
      <c r="A266">
        <v>2016</v>
      </c>
      <c r="B266" s="3" t="s">
        <v>62</v>
      </c>
      <c r="C266" t="s">
        <v>1</v>
      </c>
      <c r="D266">
        <v>3310000</v>
      </c>
      <c r="I266" s="14" t="s">
        <v>282</v>
      </c>
      <c r="O266" t="s">
        <v>61</v>
      </c>
      <c r="P266" t="s">
        <v>61</v>
      </c>
      <c r="Q266" s="4">
        <v>42854</v>
      </c>
      <c r="R266" t="s">
        <v>67</v>
      </c>
      <c r="S266">
        <v>2017</v>
      </c>
      <c r="T266" s="4">
        <v>42854</v>
      </c>
    </row>
    <row r="267" spans="1:20" ht="12.75">
      <c r="A267">
        <v>2016</v>
      </c>
      <c r="B267" s="3" t="s">
        <v>62</v>
      </c>
      <c r="C267" t="s">
        <v>1</v>
      </c>
      <c r="D267">
        <v>3310000</v>
      </c>
      <c r="E267" t="s">
        <v>252</v>
      </c>
      <c r="F267" t="s">
        <v>238</v>
      </c>
      <c r="G267" t="s">
        <v>202</v>
      </c>
      <c r="H267">
        <v>350</v>
      </c>
      <c r="I267" s="14" t="s">
        <v>282</v>
      </c>
      <c r="J267" s="10">
        <v>42634</v>
      </c>
      <c r="K267" s="10">
        <v>42639</v>
      </c>
      <c r="N267" s="5">
        <v>8000</v>
      </c>
      <c r="O267" t="s">
        <v>61</v>
      </c>
      <c r="P267" t="s">
        <v>61</v>
      </c>
      <c r="Q267" s="4">
        <v>42854</v>
      </c>
      <c r="R267" t="s">
        <v>67</v>
      </c>
      <c r="S267">
        <v>2017</v>
      </c>
      <c r="T267" s="4">
        <v>42854</v>
      </c>
    </row>
    <row r="268" spans="1:20" ht="12.75">
      <c r="A268">
        <v>2016</v>
      </c>
      <c r="B268" s="3" t="s">
        <v>62</v>
      </c>
      <c r="C268" t="s">
        <v>1</v>
      </c>
      <c r="D268">
        <v>3310000</v>
      </c>
      <c r="E268" t="s">
        <v>252</v>
      </c>
      <c r="F268" t="s">
        <v>238</v>
      </c>
      <c r="G268" t="s">
        <v>202</v>
      </c>
      <c r="H268">
        <v>351</v>
      </c>
      <c r="I268" s="14" t="s">
        <v>282</v>
      </c>
      <c r="J268" s="10">
        <v>42640</v>
      </c>
      <c r="K268" s="10">
        <v>42644</v>
      </c>
      <c r="N268" s="5">
        <v>8000</v>
      </c>
      <c r="O268" t="s">
        <v>61</v>
      </c>
      <c r="P268" t="s">
        <v>61</v>
      </c>
      <c r="Q268" s="4">
        <v>42854</v>
      </c>
      <c r="R268" t="s">
        <v>67</v>
      </c>
      <c r="S268">
        <v>2017</v>
      </c>
      <c r="T268" s="4">
        <v>42854</v>
      </c>
    </row>
    <row r="269" spans="1:20" ht="12.75">
      <c r="A269">
        <v>2016</v>
      </c>
      <c r="B269" s="3" t="s">
        <v>62</v>
      </c>
      <c r="C269" t="s">
        <v>1</v>
      </c>
      <c r="D269">
        <v>3310000</v>
      </c>
      <c r="E269" t="s">
        <v>252</v>
      </c>
      <c r="F269" t="s">
        <v>238</v>
      </c>
      <c r="G269" t="s">
        <v>202</v>
      </c>
      <c r="H269">
        <v>352</v>
      </c>
      <c r="I269" s="14" t="s">
        <v>282</v>
      </c>
      <c r="J269" s="10">
        <v>42628</v>
      </c>
      <c r="K269" s="10">
        <v>42633</v>
      </c>
      <c r="N269" s="5">
        <v>12000</v>
      </c>
      <c r="O269" t="s">
        <v>61</v>
      </c>
      <c r="P269" t="s">
        <v>61</v>
      </c>
      <c r="Q269" s="4">
        <v>42854</v>
      </c>
      <c r="R269" t="s">
        <v>67</v>
      </c>
      <c r="S269">
        <v>2017</v>
      </c>
      <c r="T269" s="4">
        <v>42854</v>
      </c>
    </row>
    <row r="270" spans="1:20" ht="12.75">
      <c r="A270">
        <v>2016</v>
      </c>
      <c r="B270" s="3" t="s">
        <v>62</v>
      </c>
      <c r="C270" t="s">
        <v>1</v>
      </c>
      <c r="D270">
        <v>3310000</v>
      </c>
      <c r="E270" t="s">
        <v>83</v>
      </c>
      <c r="F270" t="s">
        <v>84</v>
      </c>
      <c r="G270" t="s">
        <v>85</v>
      </c>
      <c r="H270">
        <v>353</v>
      </c>
      <c r="I270" s="14" t="s">
        <v>282</v>
      </c>
      <c r="J270" s="10">
        <v>42633</v>
      </c>
      <c r="K270" s="10">
        <v>42636</v>
      </c>
      <c r="N270" s="5">
        <v>6000</v>
      </c>
      <c r="O270" t="s">
        <v>61</v>
      </c>
      <c r="P270" t="s">
        <v>61</v>
      </c>
      <c r="Q270" s="4">
        <v>42854</v>
      </c>
      <c r="R270" t="s">
        <v>67</v>
      </c>
      <c r="S270">
        <v>2017</v>
      </c>
      <c r="T270" s="4">
        <v>42854</v>
      </c>
    </row>
    <row r="271" spans="1:20" ht="12.75">
      <c r="A271">
        <v>2016</v>
      </c>
      <c r="B271" s="3" t="s">
        <v>62</v>
      </c>
      <c r="C271" t="s">
        <v>1</v>
      </c>
      <c r="D271">
        <v>3310000</v>
      </c>
      <c r="E271" t="s">
        <v>83</v>
      </c>
      <c r="F271" t="s">
        <v>84</v>
      </c>
      <c r="G271" t="s">
        <v>85</v>
      </c>
      <c r="H271">
        <v>354</v>
      </c>
      <c r="I271" s="14" t="s">
        <v>282</v>
      </c>
      <c r="J271" s="10">
        <v>42633</v>
      </c>
      <c r="K271" s="10">
        <v>42636</v>
      </c>
      <c r="N271" s="5">
        <v>6000</v>
      </c>
      <c r="O271" t="s">
        <v>61</v>
      </c>
      <c r="P271" t="s">
        <v>61</v>
      </c>
      <c r="Q271" s="4">
        <v>42854</v>
      </c>
      <c r="R271" t="s">
        <v>67</v>
      </c>
      <c r="S271">
        <v>2017</v>
      </c>
      <c r="T271" s="4">
        <v>42854</v>
      </c>
    </row>
    <row r="272" spans="1:20" ht="12.75">
      <c r="A272">
        <v>2016</v>
      </c>
      <c r="B272" s="3" t="s">
        <v>62</v>
      </c>
      <c r="C272" t="s">
        <v>1</v>
      </c>
      <c r="D272">
        <v>3310000</v>
      </c>
      <c r="E272" t="s">
        <v>125</v>
      </c>
      <c r="F272" t="s">
        <v>127</v>
      </c>
      <c r="G272" t="s">
        <v>128</v>
      </c>
      <c r="H272">
        <v>355</v>
      </c>
      <c r="I272" s="14" t="s">
        <v>282</v>
      </c>
      <c r="J272" s="10">
        <v>42632</v>
      </c>
      <c r="K272" s="10">
        <v>42657</v>
      </c>
      <c r="N272" s="5">
        <v>4000</v>
      </c>
      <c r="O272" t="s">
        <v>61</v>
      </c>
      <c r="P272" t="s">
        <v>61</v>
      </c>
      <c r="Q272" s="4">
        <v>42854</v>
      </c>
      <c r="R272" t="s">
        <v>67</v>
      </c>
      <c r="S272">
        <v>2017</v>
      </c>
      <c r="T272" s="4">
        <v>42854</v>
      </c>
    </row>
    <row r="273" spans="1:20" ht="12.75">
      <c r="A273">
        <v>2016</v>
      </c>
      <c r="B273" s="3" t="s">
        <v>62</v>
      </c>
      <c r="C273" t="s">
        <v>1</v>
      </c>
      <c r="D273">
        <v>3310000</v>
      </c>
      <c r="E273" t="s">
        <v>125</v>
      </c>
      <c r="F273" t="s">
        <v>127</v>
      </c>
      <c r="G273" t="s">
        <v>128</v>
      </c>
      <c r="H273">
        <v>356</v>
      </c>
      <c r="I273" s="14" t="s">
        <v>282</v>
      </c>
      <c r="J273" s="10">
        <v>42540</v>
      </c>
      <c r="K273" s="10">
        <v>42657</v>
      </c>
      <c r="N273" s="5">
        <v>4000</v>
      </c>
      <c r="O273" t="s">
        <v>61</v>
      </c>
      <c r="P273" t="s">
        <v>61</v>
      </c>
      <c r="Q273" s="4">
        <v>42854</v>
      </c>
      <c r="R273" t="s">
        <v>67</v>
      </c>
      <c r="S273">
        <v>2017</v>
      </c>
      <c r="T273" s="4">
        <v>42854</v>
      </c>
    </row>
    <row r="274" spans="1:20" ht="12.75">
      <c r="A274">
        <v>2016</v>
      </c>
      <c r="B274" s="3" t="s">
        <v>62</v>
      </c>
      <c r="C274" t="s">
        <v>1</v>
      </c>
      <c r="D274">
        <v>3310000</v>
      </c>
      <c r="E274" t="s">
        <v>253</v>
      </c>
      <c r="F274" t="s">
        <v>254</v>
      </c>
      <c r="G274" t="s">
        <v>255</v>
      </c>
      <c r="H274">
        <v>357</v>
      </c>
      <c r="I274" s="14" t="s">
        <v>282</v>
      </c>
      <c r="J274" s="10">
        <v>42632</v>
      </c>
      <c r="K274" s="10">
        <v>42648</v>
      </c>
      <c r="N274" s="5">
        <v>4000</v>
      </c>
      <c r="O274" t="s">
        <v>61</v>
      </c>
      <c r="P274" t="s">
        <v>61</v>
      </c>
      <c r="Q274" s="4">
        <v>42854</v>
      </c>
      <c r="R274" t="s">
        <v>67</v>
      </c>
      <c r="S274">
        <v>2017</v>
      </c>
      <c r="T274" s="4">
        <v>42854</v>
      </c>
    </row>
    <row r="275" spans="1:20" ht="12.75">
      <c r="A275">
        <v>2016</v>
      </c>
      <c r="B275" s="3" t="s">
        <v>62</v>
      </c>
      <c r="C275" t="s">
        <v>1</v>
      </c>
      <c r="D275">
        <v>3310000</v>
      </c>
      <c r="E275" t="s">
        <v>253</v>
      </c>
      <c r="F275" t="s">
        <v>254</v>
      </c>
      <c r="G275" t="s">
        <v>255</v>
      </c>
      <c r="H275">
        <v>358</v>
      </c>
      <c r="I275" s="14" t="s">
        <v>282</v>
      </c>
      <c r="J275" s="10">
        <v>42632</v>
      </c>
      <c r="K275" s="10">
        <v>42618</v>
      </c>
      <c r="N275" s="5">
        <v>4000</v>
      </c>
      <c r="O275" t="s">
        <v>61</v>
      </c>
      <c r="P275" t="s">
        <v>61</v>
      </c>
      <c r="Q275" s="4">
        <v>42854</v>
      </c>
      <c r="R275" t="s">
        <v>67</v>
      </c>
      <c r="S275">
        <v>2017</v>
      </c>
      <c r="T275" s="4">
        <v>42854</v>
      </c>
    </row>
    <row r="276" spans="1:20" ht="12.75">
      <c r="A276">
        <v>2016</v>
      </c>
      <c r="B276" s="3" t="s">
        <v>62</v>
      </c>
      <c r="C276" t="s">
        <v>1</v>
      </c>
      <c r="D276">
        <v>3310000</v>
      </c>
      <c r="E276" t="s">
        <v>256</v>
      </c>
      <c r="F276" t="s">
        <v>257</v>
      </c>
      <c r="G276" t="s">
        <v>204</v>
      </c>
      <c r="H276">
        <v>359</v>
      </c>
      <c r="I276" s="14" t="s">
        <v>282</v>
      </c>
      <c r="J276" s="10">
        <v>42632</v>
      </c>
      <c r="K276" s="10">
        <v>42618</v>
      </c>
      <c r="N276" s="5">
        <v>4000</v>
      </c>
      <c r="O276" t="s">
        <v>61</v>
      </c>
      <c r="P276" t="s">
        <v>61</v>
      </c>
      <c r="Q276" s="4">
        <v>42854</v>
      </c>
      <c r="R276" t="s">
        <v>67</v>
      </c>
      <c r="S276">
        <v>2017</v>
      </c>
      <c r="T276" s="4">
        <v>42854</v>
      </c>
    </row>
    <row r="277" spans="1:20" ht="12.75">
      <c r="A277">
        <v>2016</v>
      </c>
      <c r="B277" s="3" t="s">
        <v>62</v>
      </c>
      <c r="C277" t="s">
        <v>1</v>
      </c>
      <c r="D277">
        <v>3310000</v>
      </c>
      <c r="E277" t="s">
        <v>103</v>
      </c>
      <c r="F277" t="s">
        <v>104</v>
      </c>
      <c r="G277" t="s">
        <v>105</v>
      </c>
      <c r="H277">
        <v>360</v>
      </c>
      <c r="I277" s="14" t="s">
        <v>282</v>
      </c>
      <c r="J277" s="10">
        <v>42633</v>
      </c>
      <c r="K277" s="10">
        <v>42646</v>
      </c>
      <c r="N277" s="5">
        <v>4000</v>
      </c>
      <c r="O277" t="s">
        <v>61</v>
      </c>
      <c r="P277" t="s">
        <v>61</v>
      </c>
      <c r="Q277" s="4">
        <v>42854</v>
      </c>
      <c r="R277" t="s">
        <v>67</v>
      </c>
      <c r="S277">
        <v>2017</v>
      </c>
      <c r="T277" s="4">
        <v>42854</v>
      </c>
    </row>
    <row r="278" spans="1:20" ht="12.75">
      <c r="A278">
        <v>2016</v>
      </c>
      <c r="B278" s="3" t="s">
        <v>62</v>
      </c>
      <c r="C278" t="s">
        <v>1</v>
      </c>
      <c r="D278">
        <v>3310000</v>
      </c>
      <c r="E278" t="s">
        <v>83</v>
      </c>
      <c r="F278" t="s">
        <v>84</v>
      </c>
      <c r="G278" t="s">
        <v>85</v>
      </c>
      <c r="H278">
        <v>361</v>
      </c>
      <c r="I278" s="14" t="s">
        <v>282</v>
      </c>
      <c r="J278" s="10">
        <v>42639</v>
      </c>
      <c r="K278" s="10">
        <v>42643</v>
      </c>
      <c r="N278" s="5">
        <v>4000</v>
      </c>
      <c r="O278" t="s">
        <v>61</v>
      </c>
      <c r="P278" t="s">
        <v>61</v>
      </c>
      <c r="Q278" s="4">
        <v>42854</v>
      </c>
      <c r="R278" t="s">
        <v>67</v>
      </c>
      <c r="S278">
        <v>2017</v>
      </c>
      <c r="T278" s="4">
        <v>42854</v>
      </c>
    </row>
    <row r="279" spans="1:20" ht="12.75">
      <c r="A279">
        <v>2016</v>
      </c>
      <c r="B279" s="3" t="s">
        <v>62</v>
      </c>
      <c r="C279" t="s">
        <v>1</v>
      </c>
      <c r="D279">
        <v>3310000</v>
      </c>
      <c r="E279" t="s">
        <v>83</v>
      </c>
      <c r="F279" t="s">
        <v>84</v>
      </c>
      <c r="G279" t="s">
        <v>85</v>
      </c>
      <c r="H279">
        <v>362</v>
      </c>
      <c r="I279" s="14" t="s">
        <v>282</v>
      </c>
      <c r="J279" s="10">
        <v>42639</v>
      </c>
      <c r="K279" s="10">
        <v>42643</v>
      </c>
      <c r="N279" s="5">
        <v>4000</v>
      </c>
      <c r="O279" t="s">
        <v>61</v>
      </c>
      <c r="P279" t="s">
        <v>61</v>
      </c>
      <c r="Q279" s="4">
        <v>42854</v>
      </c>
      <c r="R279" t="s">
        <v>67</v>
      </c>
      <c r="S279">
        <v>2017</v>
      </c>
      <c r="T279" s="4">
        <v>42854</v>
      </c>
    </row>
    <row r="280" spans="1:20" ht="12.75">
      <c r="A280">
        <v>2016</v>
      </c>
      <c r="B280" s="3" t="s">
        <v>62</v>
      </c>
      <c r="C280" t="s">
        <v>1</v>
      </c>
      <c r="D280">
        <v>3310000</v>
      </c>
      <c r="E280" t="s">
        <v>246</v>
      </c>
      <c r="F280" t="s">
        <v>80</v>
      </c>
      <c r="G280" t="s">
        <v>79</v>
      </c>
      <c r="H280">
        <v>363</v>
      </c>
      <c r="I280" s="14" t="s">
        <v>282</v>
      </c>
      <c r="J280" s="10">
        <v>42646</v>
      </c>
      <c r="K280" s="10">
        <v>42671</v>
      </c>
      <c r="N280" s="5">
        <v>4000</v>
      </c>
      <c r="O280" t="s">
        <v>61</v>
      </c>
      <c r="P280" t="s">
        <v>61</v>
      </c>
      <c r="Q280" s="4">
        <v>42854</v>
      </c>
      <c r="R280" t="s">
        <v>67</v>
      </c>
      <c r="S280">
        <v>2017</v>
      </c>
      <c r="T280" s="4">
        <v>42854</v>
      </c>
    </row>
    <row r="281" spans="1:20" ht="12.75">
      <c r="A281">
        <v>2016</v>
      </c>
      <c r="B281" s="3" t="s">
        <v>62</v>
      </c>
      <c r="C281" t="s">
        <v>1</v>
      </c>
      <c r="D281">
        <v>3310000</v>
      </c>
      <c r="E281" t="s">
        <v>246</v>
      </c>
      <c r="F281" t="s">
        <v>80</v>
      </c>
      <c r="G281" t="s">
        <v>79</v>
      </c>
      <c r="H281">
        <v>364</v>
      </c>
      <c r="I281" s="14" t="s">
        <v>282</v>
      </c>
      <c r="J281" s="10">
        <v>42646</v>
      </c>
      <c r="K281" s="10">
        <v>42671</v>
      </c>
      <c r="N281" s="5">
        <v>4000</v>
      </c>
      <c r="O281" t="s">
        <v>61</v>
      </c>
      <c r="P281" t="s">
        <v>61</v>
      </c>
      <c r="Q281" s="4">
        <v>42854</v>
      </c>
      <c r="R281" t="s">
        <v>67</v>
      </c>
      <c r="S281">
        <v>2017</v>
      </c>
      <c r="T281" s="4">
        <v>42854</v>
      </c>
    </row>
    <row r="282" spans="1:20" ht="12.75">
      <c r="A282">
        <v>2016</v>
      </c>
      <c r="B282" s="3" t="s">
        <v>62</v>
      </c>
      <c r="C282" t="s">
        <v>1</v>
      </c>
      <c r="D282">
        <v>3310000</v>
      </c>
      <c r="E282" t="s">
        <v>246</v>
      </c>
      <c r="F282" t="s">
        <v>80</v>
      </c>
      <c r="G282" t="s">
        <v>79</v>
      </c>
      <c r="H282">
        <v>365</v>
      </c>
      <c r="I282" s="14" t="s">
        <v>282</v>
      </c>
      <c r="J282" s="10">
        <v>42646</v>
      </c>
      <c r="K282" s="10">
        <v>42671</v>
      </c>
      <c r="N282" s="5">
        <v>4000</v>
      </c>
      <c r="O282" t="s">
        <v>61</v>
      </c>
      <c r="P282" t="s">
        <v>61</v>
      </c>
      <c r="Q282" s="4">
        <v>42854</v>
      </c>
      <c r="R282" t="s">
        <v>67</v>
      </c>
      <c r="S282">
        <v>2017</v>
      </c>
      <c r="T282" s="4">
        <v>42854</v>
      </c>
    </row>
    <row r="283" spans="1:20" ht="12.75">
      <c r="A283">
        <v>2016</v>
      </c>
      <c r="B283" s="3" t="s">
        <v>62</v>
      </c>
      <c r="C283" t="s">
        <v>1</v>
      </c>
      <c r="D283">
        <v>3310000</v>
      </c>
      <c r="E283" t="s">
        <v>103</v>
      </c>
      <c r="F283" t="s">
        <v>104</v>
      </c>
      <c r="G283" t="s">
        <v>105</v>
      </c>
      <c r="H283">
        <v>366</v>
      </c>
      <c r="I283" s="14" t="s">
        <v>282</v>
      </c>
      <c r="J283" s="10">
        <v>42646</v>
      </c>
      <c r="K283" s="10">
        <v>42671</v>
      </c>
      <c r="N283" s="5">
        <v>4000</v>
      </c>
      <c r="O283" t="s">
        <v>61</v>
      </c>
      <c r="P283" t="s">
        <v>61</v>
      </c>
      <c r="Q283" s="4">
        <v>42854</v>
      </c>
      <c r="R283" t="s">
        <v>67</v>
      </c>
      <c r="S283">
        <v>2017</v>
      </c>
      <c r="T283" s="4">
        <v>42854</v>
      </c>
    </row>
    <row r="284" spans="1:20" ht="12.75">
      <c r="A284">
        <v>2016</v>
      </c>
      <c r="B284" s="3" t="s">
        <v>62</v>
      </c>
      <c r="C284" t="s">
        <v>1</v>
      </c>
      <c r="D284">
        <v>3310000</v>
      </c>
      <c r="E284" t="s">
        <v>205</v>
      </c>
      <c r="F284" t="s">
        <v>158</v>
      </c>
      <c r="G284" t="s">
        <v>206</v>
      </c>
      <c r="H284">
        <v>367</v>
      </c>
      <c r="I284" s="14" t="s">
        <v>282</v>
      </c>
      <c r="J284" s="10">
        <v>42642</v>
      </c>
      <c r="K284" s="10">
        <v>42650</v>
      </c>
      <c r="N284" s="5">
        <v>4000</v>
      </c>
      <c r="O284" t="s">
        <v>61</v>
      </c>
      <c r="P284" t="s">
        <v>61</v>
      </c>
      <c r="Q284" s="4">
        <v>42854</v>
      </c>
      <c r="R284" t="s">
        <v>67</v>
      </c>
      <c r="S284">
        <v>2017</v>
      </c>
      <c r="T284" s="4">
        <v>42854</v>
      </c>
    </row>
    <row r="285" spans="1:20" ht="12.75">
      <c r="A285">
        <v>2016</v>
      </c>
      <c r="B285" s="3" t="s">
        <v>62</v>
      </c>
      <c r="C285" t="s">
        <v>1</v>
      </c>
      <c r="D285">
        <v>3310000</v>
      </c>
      <c r="E285" t="s">
        <v>205</v>
      </c>
      <c r="F285" t="s">
        <v>158</v>
      </c>
      <c r="G285" t="s">
        <v>206</v>
      </c>
      <c r="H285">
        <v>368</v>
      </c>
      <c r="I285" s="14" t="s">
        <v>282</v>
      </c>
      <c r="J285" s="10">
        <v>42662</v>
      </c>
      <c r="K285" s="10">
        <v>42671</v>
      </c>
      <c r="N285" s="5">
        <v>4000</v>
      </c>
      <c r="O285" t="s">
        <v>61</v>
      </c>
      <c r="P285" t="s">
        <v>61</v>
      </c>
      <c r="Q285" s="4">
        <v>42854</v>
      </c>
      <c r="R285" t="s">
        <v>67</v>
      </c>
      <c r="S285">
        <v>2017</v>
      </c>
      <c r="T285" s="4">
        <v>42854</v>
      </c>
    </row>
    <row r="286" spans="1:20" ht="12.75">
      <c r="A286">
        <v>2016</v>
      </c>
      <c r="B286" s="3" t="s">
        <v>62</v>
      </c>
      <c r="C286" t="s">
        <v>1</v>
      </c>
      <c r="D286">
        <v>3310000</v>
      </c>
      <c r="E286" t="s">
        <v>205</v>
      </c>
      <c r="F286" t="s">
        <v>158</v>
      </c>
      <c r="G286" t="s">
        <v>206</v>
      </c>
      <c r="H286">
        <v>369</v>
      </c>
      <c r="I286" s="14" t="s">
        <v>282</v>
      </c>
      <c r="J286" s="10">
        <v>42653</v>
      </c>
      <c r="K286" s="10">
        <v>42661</v>
      </c>
      <c r="N286" s="5">
        <v>4000</v>
      </c>
      <c r="O286" t="s">
        <v>61</v>
      </c>
      <c r="P286" t="s">
        <v>61</v>
      </c>
      <c r="Q286" s="4">
        <v>42854</v>
      </c>
      <c r="R286" t="s">
        <v>67</v>
      </c>
      <c r="S286">
        <v>2017</v>
      </c>
      <c r="T286" s="4">
        <v>42854</v>
      </c>
    </row>
    <row r="287" spans="1:20" ht="12.75">
      <c r="A287">
        <v>2016</v>
      </c>
      <c r="B287" s="3" t="s">
        <v>62</v>
      </c>
      <c r="C287" t="s">
        <v>1</v>
      </c>
      <c r="D287">
        <v>3310000</v>
      </c>
      <c r="E287" t="s">
        <v>76</v>
      </c>
      <c r="F287" t="s">
        <v>77</v>
      </c>
      <c r="G287" t="s">
        <v>68</v>
      </c>
      <c r="H287">
        <v>370</v>
      </c>
      <c r="I287" s="14" t="s">
        <v>282</v>
      </c>
      <c r="J287" s="10">
        <v>42648</v>
      </c>
      <c r="K287" s="10">
        <v>42661</v>
      </c>
      <c r="N287" s="5">
        <v>4000</v>
      </c>
      <c r="O287" t="s">
        <v>61</v>
      </c>
      <c r="P287" t="s">
        <v>61</v>
      </c>
      <c r="Q287" s="4">
        <v>42854</v>
      </c>
      <c r="R287" t="s">
        <v>67</v>
      </c>
      <c r="S287">
        <v>2017</v>
      </c>
      <c r="T287" s="4">
        <v>42854</v>
      </c>
    </row>
    <row r="288" spans="1:20" ht="12.75">
      <c r="A288">
        <v>2016</v>
      </c>
      <c r="B288" s="3" t="s">
        <v>62</v>
      </c>
      <c r="C288" t="s">
        <v>1</v>
      </c>
      <c r="D288">
        <v>3310000</v>
      </c>
      <c r="E288" t="s">
        <v>115</v>
      </c>
      <c r="F288" t="s">
        <v>116</v>
      </c>
      <c r="G288" t="s">
        <v>102</v>
      </c>
      <c r="H288">
        <v>371</v>
      </c>
      <c r="I288" s="14" t="s">
        <v>282</v>
      </c>
      <c r="J288" s="10">
        <v>42646</v>
      </c>
      <c r="K288" s="10">
        <v>42662</v>
      </c>
      <c r="N288" s="5">
        <v>4000</v>
      </c>
      <c r="O288" t="s">
        <v>61</v>
      </c>
      <c r="P288" t="s">
        <v>61</v>
      </c>
      <c r="Q288" s="4">
        <v>42854</v>
      </c>
      <c r="R288" t="s">
        <v>67</v>
      </c>
      <c r="S288">
        <v>2017</v>
      </c>
      <c r="T288" s="4">
        <v>42854</v>
      </c>
    </row>
    <row r="289" spans="1:20" ht="12.75">
      <c r="A289">
        <v>2016</v>
      </c>
      <c r="B289" s="3" t="s">
        <v>62</v>
      </c>
      <c r="C289" t="s">
        <v>1</v>
      </c>
      <c r="D289">
        <v>3310000</v>
      </c>
      <c r="E289" t="s">
        <v>83</v>
      </c>
      <c r="F289" t="s">
        <v>84</v>
      </c>
      <c r="G289" t="s">
        <v>85</v>
      </c>
      <c r="H289">
        <v>372</v>
      </c>
      <c r="I289" s="14" t="s">
        <v>282</v>
      </c>
      <c r="J289" s="10">
        <v>42647</v>
      </c>
      <c r="K289" s="10">
        <v>42648</v>
      </c>
      <c r="N289" s="5">
        <v>6000</v>
      </c>
      <c r="O289" t="s">
        <v>61</v>
      </c>
      <c r="P289" t="s">
        <v>61</v>
      </c>
      <c r="Q289" s="4">
        <v>42854</v>
      </c>
      <c r="R289" t="s">
        <v>67</v>
      </c>
      <c r="S289">
        <v>2017</v>
      </c>
      <c r="T289" s="4">
        <v>42854</v>
      </c>
    </row>
    <row r="290" spans="1:20" ht="12.75">
      <c r="A290">
        <v>2016</v>
      </c>
      <c r="B290" s="3" t="s">
        <v>62</v>
      </c>
      <c r="C290" t="s">
        <v>1</v>
      </c>
      <c r="D290">
        <v>3310000</v>
      </c>
      <c r="E290" t="s">
        <v>199</v>
      </c>
      <c r="F290" t="s">
        <v>200</v>
      </c>
      <c r="H290">
        <v>373</v>
      </c>
      <c r="I290" s="14" t="s">
        <v>282</v>
      </c>
      <c r="J290" s="10">
        <v>42653</v>
      </c>
      <c r="K290" s="10">
        <v>42670</v>
      </c>
      <c r="N290" s="5">
        <v>4000</v>
      </c>
      <c r="O290" t="s">
        <v>61</v>
      </c>
      <c r="P290" t="s">
        <v>61</v>
      </c>
      <c r="Q290" s="4">
        <v>42854</v>
      </c>
      <c r="R290" t="s">
        <v>67</v>
      </c>
      <c r="S290">
        <v>2017</v>
      </c>
      <c r="T290" s="4">
        <v>42854</v>
      </c>
    </row>
    <row r="291" spans="1:20" ht="12.75">
      <c r="A291">
        <v>2016</v>
      </c>
      <c r="B291" s="3" t="s">
        <v>62</v>
      </c>
      <c r="C291" t="s">
        <v>1</v>
      </c>
      <c r="D291">
        <v>3310000</v>
      </c>
      <c r="E291" t="s">
        <v>97</v>
      </c>
      <c r="F291" t="s">
        <v>72</v>
      </c>
      <c r="G291" t="s">
        <v>99</v>
      </c>
      <c r="H291">
        <v>374</v>
      </c>
      <c r="I291" s="14" t="s">
        <v>282</v>
      </c>
      <c r="J291" s="10">
        <v>42648</v>
      </c>
      <c r="K291" s="10">
        <v>42655</v>
      </c>
      <c r="N291" s="5">
        <v>4000</v>
      </c>
      <c r="O291" t="s">
        <v>61</v>
      </c>
      <c r="P291" t="s">
        <v>61</v>
      </c>
      <c r="Q291" s="4">
        <v>42854</v>
      </c>
      <c r="R291" t="s">
        <v>67</v>
      </c>
      <c r="S291">
        <v>2017</v>
      </c>
      <c r="T291" s="4">
        <v>42854</v>
      </c>
    </row>
    <row r="292" spans="1:20" ht="12.75">
      <c r="A292">
        <v>2016</v>
      </c>
      <c r="B292" s="3" t="s">
        <v>62</v>
      </c>
      <c r="C292" t="s">
        <v>1</v>
      </c>
      <c r="D292">
        <v>3310000</v>
      </c>
      <c r="E292" t="s">
        <v>112</v>
      </c>
      <c r="F292" t="s">
        <v>79</v>
      </c>
      <c r="G292" t="s">
        <v>113</v>
      </c>
      <c r="H292">
        <v>375</v>
      </c>
      <c r="I292" s="14" t="s">
        <v>282</v>
      </c>
      <c r="J292" s="10">
        <v>42653</v>
      </c>
      <c r="K292" s="10">
        <v>42664</v>
      </c>
      <c r="N292" s="5">
        <v>4000</v>
      </c>
      <c r="O292" t="s">
        <v>61</v>
      </c>
      <c r="P292" t="s">
        <v>61</v>
      </c>
      <c r="Q292" s="4">
        <v>42854</v>
      </c>
      <c r="R292" t="s">
        <v>67</v>
      </c>
      <c r="S292">
        <v>2017</v>
      </c>
      <c r="T292" s="4">
        <v>42854</v>
      </c>
    </row>
    <row r="293" spans="1:20" ht="12.75">
      <c r="A293">
        <v>2016</v>
      </c>
      <c r="B293" s="3" t="s">
        <v>62</v>
      </c>
      <c r="C293" t="s">
        <v>1</v>
      </c>
      <c r="D293">
        <v>3310000</v>
      </c>
      <c r="E293" t="s">
        <v>161</v>
      </c>
      <c r="F293" t="s">
        <v>162</v>
      </c>
      <c r="G293" t="s">
        <v>68</v>
      </c>
      <c r="H293">
        <v>376</v>
      </c>
      <c r="I293" s="14" t="s">
        <v>282</v>
      </c>
      <c r="J293" s="10">
        <v>42653</v>
      </c>
      <c r="K293" s="10">
        <v>42664</v>
      </c>
      <c r="N293" s="5">
        <v>4000</v>
      </c>
      <c r="O293" t="s">
        <v>61</v>
      </c>
      <c r="P293" t="s">
        <v>61</v>
      </c>
      <c r="Q293" s="4">
        <v>42854</v>
      </c>
      <c r="R293" t="s">
        <v>67</v>
      </c>
      <c r="S293">
        <v>2017</v>
      </c>
      <c r="T293" s="4">
        <v>42854</v>
      </c>
    </row>
    <row r="294" spans="1:20" ht="12.75">
      <c r="A294">
        <v>2016</v>
      </c>
      <c r="B294" s="3" t="s">
        <v>62</v>
      </c>
      <c r="C294" t="s">
        <v>1</v>
      </c>
      <c r="D294">
        <v>3310000</v>
      </c>
      <c r="E294" t="s">
        <v>132</v>
      </c>
      <c r="F294" t="s">
        <v>133</v>
      </c>
      <c r="G294" t="s">
        <v>102</v>
      </c>
      <c r="H294">
        <v>377</v>
      </c>
      <c r="I294" s="14" t="s">
        <v>282</v>
      </c>
      <c r="J294" s="10">
        <v>42653</v>
      </c>
      <c r="K294" s="10">
        <v>42664</v>
      </c>
      <c r="N294" s="5">
        <v>4000</v>
      </c>
      <c r="O294" t="s">
        <v>61</v>
      </c>
      <c r="P294" t="s">
        <v>61</v>
      </c>
      <c r="Q294" s="4">
        <v>42854</v>
      </c>
      <c r="R294" t="s">
        <v>67</v>
      </c>
      <c r="S294">
        <v>2017</v>
      </c>
      <c r="T294" s="4">
        <v>42854</v>
      </c>
    </row>
    <row r="295" spans="1:20" ht="12.75">
      <c r="A295">
        <v>2016</v>
      </c>
      <c r="B295" s="3" t="s">
        <v>62</v>
      </c>
      <c r="C295" t="s">
        <v>1</v>
      </c>
      <c r="D295">
        <v>3310000</v>
      </c>
      <c r="E295" t="s">
        <v>258</v>
      </c>
      <c r="F295" t="s">
        <v>162</v>
      </c>
      <c r="G295" t="s">
        <v>68</v>
      </c>
      <c r="H295">
        <v>378</v>
      </c>
      <c r="I295" s="14" t="s">
        <v>282</v>
      </c>
      <c r="J295" s="10">
        <v>42653</v>
      </c>
      <c r="K295" s="10">
        <v>42664</v>
      </c>
      <c r="N295" s="5">
        <v>4000</v>
      </c>
      <c r="O295" t="s">
        <v>61</v>
      </c>
      <c r="P295" t="s">
        <v>61</v>
      </c>
      <c r="Q295" s="4">
        <v>42854</v>
      </c>
      <c r="R295" t="s">
        <v>67</v>
      </c>
      <c r="S295">
        <v>2017</v>
      </c>
      <c r="T295" s="4">
        <v>42854</v>
      </c>
    </row>
    <row r="296" spans="1:20" ht="12.75">
      <c r="A296">
        <v>2016</v>
      </c>
      <c r="B296" s="3" t="s">
        <v>62</v>
      </c>
      <c r="C296" t="s">
        <v>1</v>
      </c>
      <c r="D296">
        <v>3310000</v>
      </c>
      <c r="I296" s="14" t="s">
        <v>282</v>
      </c>
      <c r="O296" t="s">
        <v>61</v>
      </c>
      <c r="P296" t="s">
        <v>61</v>
      </c>
      <c r="Q296" s="4">
        <v>42854</v>
      </c>
      <c r="R296" t="s">
        <v>67</v>
      </c>
      <c r="S296">
        <v>2017</v>
      </c>
      <c r="T296" s="4">
        <v>42854</v>
      </c>
    </row>
    <row r="297" spans="1:20" ht="12.75">
      <c r="A297">
        <v>2016</v>
      </c>
      <c r="B297" s="3" t="s">
        <v>62</v>
      </c>
      <c r="C297" t="s">
        <v>1</v>
      </c>
      <c r="D297">
        <v>3310000</v>
      </c>
      <c r="E297" t="s">
        <v>197</v>
      </c>
      <c r="F297" t="s">
        <v>195</v>
      </c>
      <c r="G297" t="s">
        <v>198</v>
      </c>
      <c r="H297">
        <v>380</v>
      </c>
      <c r="I297" s="14" t="s">
        <v>282</v>
      </c>
      <c r="J297" s="10">
        <v>42653</v>
      </c>
      <c r="K297" s="10">
        <v>42657</v>
      </c>
      <c r="N297" s="5">
        <v>4000</v>
      </c>
      <c r="O297" t="s">
        <v>61</v>
      </c>
      <c r="P297" t="s">
        <v>61</v>
      </c>
      <c r="Q297" s="4">
        <v>42854</v>
      </c>
      <c r="R297" t="s">
        <v>67</v>
      </c>
      <c r="S297">
        <v>2017</v>
      </c>
      <c r="T297" s="4">
        <v>42854</v>
      </c>
    </row>
    <row r="298" spans="1:20" ht="12.75">
      <c r="A298">
        <v>2016</v>
      </c>
      <c r="B298" s="3" t="s">
        <v>62</v>
      </c>
      <c r="C298" t="s">
        <v>1</v>
      </c>
      <c r="D298">
        <v>3310000</v>
      </c>
      <c r="E298" t="s">
        <v>259</v>
      </c>
      <c r="F298" t="s">
        <v>119</v>
      </c>
      <c r="G298" t="s">
        <v>118</v>
      </c>
      <c r="H298">
        <v>381</v>
      </c>
      <c r="I298" s="14" t="s">
        <v>282</v>
      </c>
      <c r="J298" s="10">
        <v>42653</v>
      </c>
      <c r="K298" s="10">
        <v>42657</v>
      </c>
      <c r="N298" s="5">
        <v>4000</v>
      </c>
      <c r="O298" t="s">
        <v>61</v>
      </c>
      <c r="P298" t="s">
        <v>61</v>
      </c>
      <c r="Q298" s="4">
        <v>42854</v>
      </c>
      <c r="R298" t="s">
        <v>67</v>
      </c>
      <c r="S298">
        <v>2017</v>
      </c>
      <c r="T298" s="4">
        <v>42854</v>
      </c>
    </row>
    <row r="299" spans="1:20" ht="12.75">
      <c r="A299">
        <v>2016</v>
      </c>
      <c r="B299" s="3" t="s">
        <v>62</v>
      </c>
      <c r="C299" t="s">
        <v>1</v>
      </c>
      <c r="D299">
        <v>3310000</v>
      </c>
      <c r="E299" t="s">
        <v>207</v>
      </c>
      <c r="F299" t="s">
        <v>208</v>
      </c>
      <c r="G299" t="s">
        <v>209</v>
      </c>
      <c r="H299">
        <v>382</v>
      </c>
      <c r="I299" s="14" t="s">
        <v>282</v>
      </c>
      <c r="J299" s="10">
        <v>42654</v>
      </c>
      <c r="K299" s="10">
        <v>42662</v>
      </c>
      <c r="N299" s="5">
        <v>4000</v>
      </c>
      <c r="O299" t="s">
        <v>61</v>
      </c>
      <c r="P299" t="s">
        <v>61</v>
      </c>
      <c r="Q299" s="4">
        <v>42854</v>
      </c>
      <c r="R299" t="s">
        <v>67</v>
      </c>
      <c r="S299">
        <v>2017</v>
      </c>
      <c r="T299" s="4">
        <v>42854</v>
      </c>
    </row>
    <row r="300" spans="1:20" ht="12.75">
      <c r="A300">
        <v>2016</v>
      </c>
      <c r="B300" s="3" t="s">
        <v>62</v>
      </c>
      <c r="C300" t="s">
        <v>1</v>
      </c>
      <c r="D300">
        <v>3310000</v>
      </c>
      <c r="E300" t="s">
        <v>207</v>
      </c>
      <c r="F300" t="s">
        <v>208</v>
      </c>
      <c r="G300" t="s">
        <v>209</v>
      </c>
      <c r="H300">
        <v>383</v>
      </c>
      <c r="I300" s="14" t="s">
        <v>282</v>
      </c>
      <c r="J300" s="10">
        <v>42663</v>
      </c>
      <c r="K300" s="10">
        <v>42671</v>
      </c>
      <c r="N300" s="5">
        <v>4000</v>
      </c>
      <c r="O300" t="s">
        <v>61</v>
      </c>
      <c r="P300" t="s">
        <v>61</v>
      </c>
      <c r="Q300" s="4">
        <v>42854</v>
      </c>
      <c r="R300" t="s">
        <v>67</v>
      </c>
      <c r="S300">
        <v>2017</v>
      </c>
      <c r="T300" s="4">
        <v>42854</v>
      </c>
    </row>
    <row r="301" spans="1:20" ht="12.75">
      <c r="A301">
        <v>2016</v>
      </c>
      <c r="B301" s="3" t="s">
        <v>62</v>
      </c>
      <c r="C301" t="s">
        <v>1</v>
      </c>
      <c r="D301">
        <v>3310000</v>
      </c>
      <c r="E301" t="s">
        <v>163</v>
      </c>
      <c r="F301" t="s">
        <v>96</v>
      </c>
      <c r="G301" t="s">
        <v>164</v>
      </c>
      <c r="H301">
        <v>384</v>
      </c>
      <c r="I301" s="14" t="s">
        <v>282</v>
      </c>
      <c r="J301" s="10">
        <v>42654</v>
      </c>
      <c r="K301" s="10">
        <v>42662</v>
      </c>
      <c r="N301" s="5">
        <v>4000</v>
      </c>
      <c r="O301" t="s">
        <v>61</v>
      </c>
      <c r="P301" t="s">
        <v>61</v>
      </c>
      <c r="Q301" s="4">
        <v>42854</v>
      </c>
      <c r="R301" t="s">
        <v>67</v>
      </c>
      <c r="S301">
        <v>2017</v>
      </c>
      <c r="T301" s="4">
        <v>42854</v>
      </c>
    </row>
    <row r="302" spans="1:20" ht="12.75">
      <c r="A302">
        <v>2016</v>
      </c>
      <c r="B302" s="3" t="s">
        <v>62</v>
      </c>
      <c r="C302" t="s">
        <v>1</v>
      </c>
      <c r="D302">
        <v>3310000</v>
      </c>
      <c r="E302" t="s">
        <v>163</v>
      </c>
      <c r="F302" t="s">
        <v>96</v>
      </c>
      <c r="G302" t="s">
        <v>164</v>
      </c>
      <c r="H302">
        <v>385</v>
      </c>
      <c r="I302" s="14" t="s">
        <v>282</v>
      </c>
      <c r="J302" s="10">
        <v>42663</v>
      </c>
      <c r="K302" s="10">
        <v>42671</v>
      </c>
      <c r="N302" s="5">
        <v>4000</v>
      </c>
      <c r="O302" t="s">
        <v>61</v>
      </c>
      <c r="P302" t="s">
        <v>61</v>
      </c>
      <c r="Q302" s="4">
        <v>42854</v>
      </c>
      <c r="R302" t="s">
        <v>67</v>
      </c>
      <c r="S302">
        <v>2017</v>
      </c>
      <c r="T302" s="4">
        <v>42854</v>
      </c>
    </row>
    <row r="303" spans="1:20" ht="12.75">
      <c r="A303">
        <v>2016</v>
      </c>
      <c r="B303" s="3" t="s">
        <v>62</v>
      </c>
      <c r="C303" t="s">
        <v>1</v>
      </c>
      <c r="D303">
        <v>3310000</v>
      </c>
      <c r="E303" t="s">
        <v>163</v>
      </c>
      <c r="F303" t="s">
        <v>96</v>
      </c>
      <c r="G303" t="s">
        <v>164</v>
      </c>
      <c r="H303">
        <v>386</v>
      </c>
      <c r="I303" s="14" t="s">
        <v>282</v>
      </c>
      <c r="J303" s="10">
        <v>42674</v>
      </c>
      <c r="K303" s="10">
        <v>42683</v>
      </c>
      <c r="N303" s="5">
        <v>4000</v>
      </c>
      <c r="O303" t="s">
        <v>61</v>
      </c>
      <c r="P303" t="s">
        <v>61</v>
      </c>
      <c r="Q303" s="4">
        <v>42854</v>
      </c>
      <c r="R303" t="s">
        <v>67</v>
      </c>
      <c r="S303">
        <v>2017</v>
      </c>
      <c r="T303" s="4">
        <v>42854</v>
      </c>
    </row>
    <row r="304" spans="1:20" ht="12.75">
      <c r="A304">
        <v>2016</v>
      </c>
      <c r="B304" s="3" t="s">
        <v>62</v>
      </c>
      <c r="C304" t="s">
        <v>1</v>
      </c>
      <c r="D304">
        <v>3310000</v>
      </c>
      <c r="E304" t="s">
        <v>246</v>
      </c>
      <c r="F304" t="s">
        <v>80</v>
      </c>
      <c r="G304" t="s">
        <v>79</v>
      </c>
      <c r="H304">
        <v>387</v>
      </c>
      <c r="I304" s="14" t="s">
        <v>282</v>
      </c>
      <c r="J304" s="10">
        <v>42653</v>
      </c>
      <c r="K304" s="10">
        <v>42669</v>
      </c>
      <c r="N304" s="5">
        <v>4000</v>
      </c>
      <c r="O304" t="s">
        <v>61</v>
      </c>
      <c r="P304" t="s">
        <v>61</v>
      </c>
      <c r="Q304" s="4">
        <v>42854</v>
      </c>
      <c r="R304" t="s">
        <v>67</v>
      </c>
      <c r="S304">
        <v>2017</v>
      </c>
      <c r="T304" s="4">
        <v>42854</v>
      </c>
    </row>
    <row r="305" spans="1:20" ht="12.75">
      <c r="A305">
        <v>2016</v>
      </c>
      <c r="B305" s="3" t="s">
        <v>62</v>
      </c>
      <c r="C305" t="s">
        <v>1</v>
      </c>
      <c r="D305">
        <v>3310000</v>
      </c>
      <c r="E305" t="s">
        <v>231</v>
      </c>
      <c r="F305" t="s">
        <v>232</v>
      </c>
      <c r="G305" t="s">
        <v>150</v>
      </c>
      <c r="H305">
        <v>388</v>
      </c>
      <c r="I305" s="14" t="s">
        <v>282</v>
      </c>
      <c r="J305" s="10">
        <v>42660</v>
      </c>
      <c r="K305" s="10">
        <v>42664</v>
      </c>
      <c r="N305" s="5">
        <v>4000</v>
      </c>
      <c r="O305" t="s">
        <v>61</v>
      </c>
      <c r="P305" t="s">
        <v>61</v>
      </c>
      <c r="Q305" s="4">
        <v>42854</v>
      </c>
      <c r="R305" t="s">
        <v>67</v>
      </c>
      <c r="S305">
        <v>2017</v>
      </c>
      <c r="T305" s="4">
        <v>42854</v>
      </c>
    </row>
    <row r="306" spans="1:20" ht="12.75">
      <c r="A306">
        <v>2016</v>
      </c>
      <c r="B306" s="3" t="s">
        <v>62</v>
      </c>
      <c r="C306" t="s">
        <v>1</v>
      </c>
      <c r="D306">
        <v>3310000</v>
      </c>
      <c r="E306" t="s">
        <v>86</v>
      </c>
      <c r="F306" t="s">
        <v>87</v>
      </c>
      <c r="G306" t="s">
        <v>88</v>
      </c>
      <c r="H306">
        <v>389</v>
      </c>
      <c r="I306" s="14" t="s">
        <v>282</v>
      </c>
      <c r="J306" s="10">
        <v>42660</v>
      </c>
      <c r="K306" s="10">
        <v>42664</v>
      </c>
      <c r="N306" s="5">
        <v>4000</v>
      </c>
      <c r="O306" t="s">
        <v>61</v>
      </c>
      <c r="P306" t="s">
        <v>61</v>
      </c>
      <c r="Q306" s="4">
        <v>42854</v>
      </c>
      <c r="R306" t="s">
        <v>67</v>
      </c>
      <c r="S306">
        <v>2017</v>
      </c>
      <c r="T306" s="4">
        <v>42854</v>
      </c>
    </row>
    <row r="307" spans="1:20" ht="12.75">
      <c r="A307">
        <v>2016</v>
      </c>
      <c r="B307" s="3" t="s">
        <v>62</v>
      </c>
      <c r="C307" t="s">
        <v>1</v>
      </c>
      <c r="D307">
        <v>3310000</v>
      </c>
      <c r="E307" t="s">
        <v>86</v>
      </c>
      <c r="F307" t="s">
        <v>87</v>
      </c>
      <c r="G307" t="s">
        <v>88</v>
      </c>
      <c r="H307">
        <v>390</v>
      </c>
      <c r="I307" s="14" t="s">
        <v>282</v>
      </c>
      <c r="J307" s="10">
        <v>42658</v>
      </c>
      <c r="K307" s="10">
        <v>42658</v>
      </c>
      <c r="N307" s="5">
        <v>1600</v>
      </c>
      <c r="O307" t="s">
        <v>61</v>
      </c>
      <c r="P307" t="s">
        <v>61</v>
      </c>
      <c r="Q307" s="4">
        <v>42854</v>
      </c>
      <c r="R307" t="s">
        <v>67</v>
      </c>
      <c r="S307">
        <v>2017</v>
      </c>
      <c r="T307" s="4">
        <v>42854</v>
      </c>
    </row>
    <row r="308" spans="1:20" ht="12.75">
      <c r="A308">
        <v>2016</v>
      </c>
      <c r="B308" s="3" t="s">
        <v>62</v>
      </c>
      <c r="C308" t="s">
        <v>1</v>
      </c>
      <c r="D308">
        <v>3310000</v>
      </c>
      <c r="E308" t="s">
        <v>115</v>
      </c>
      <c r="F308" t="s">
        <v>116</v>
      </c>
      <c r="G308" t="s">
        <v>102</v>
      </c>
      <c r="H308">
        <v>391</v>
      </c>
      <c r="I308" s="14" t="s">
        <v>282</v>
      </c>
      <c r="J308" s="10">
        <v>42669</v>
      </c>
      <c r="K308" s="10">
        <v>42685</v>
      </c>
      <c r="N308" s="5">
        <v>4000</v>
      </c>
      <c r="O308" t="s">
        <v>61</v>
      </c>
      <c r="P308" t="s">
        <v>61</v>
      </c>
      <c r="Q308" s="4">
        <v>42854</v>
      </c>
      <c r="R308" t="s">
        <v>67</v>
      </c>
      <c r="S308">
        <v>2017</v>
      </c>
      <c r="T308" s="4">
        <v>42854</v>
      </c>
    </row>
    <row r="309" spans="1:20" ht="12.75">
      <c r="A309">
        <v>2016</v>
      </c>
      <c r="B309" s="3" t="s">
        <v>62</v>
      </c>
      <c r="C309" t="s">
        <v>1</v>
      </c>
      <c r="D309">
        <v>3310000</v>
      </c>
      <c r="E309" t="s">
        <v>260</v>
      </c>
      <c r="F309" t="s">
        <v>230</v>
      </c>
      <c r="G309" t="s">
        <v>121</v>
      </c>
      <c r="H309">
        <v>392</v>
      </c>
      <c r="I309" s="14" t="s">
        <v>282</v>
      </c>
      <c r="J309" s="10">
        <v>42660</v>
      </c>
      <c r="K309" s="10">
        <v>42664</v>
      </c>
      <c r="N309" s="5">
        <v>4000</v>
      </c>
      <c r="O309" t="s">
        <v>61</v>
      </c>
      <c r="P309" t="s">
        <v>61</v>
      </c>
      <c r="Q309" s="4">
        <v>42854</v>
      </c>
      <c r="R309" t="s">
        <v>67</v>
      </c>
      <c r="S309">
        <v>2017</v>
      </c>
      <c r="T309" s="4">
        <v>42854</v>
      </c>
    </row>
    <row r="310" spans="1:20" ht="12.75">
      <c r="A310">
        <v>2016</v>
      </c>
      <c r="B310" s="3" t="s">
        <v>62</v>
      </c>
      <c r="C310" t="s">
        <v>1</v>
      </c>
      <c r="D310">
        <v>3310000</v>
      </c>
      <c r="E310" t="s">
        <v>260</v>
      </c>
      <c r="F310" t="s">
        <v>230</v>
      </c>
      <c r="G310" t="s">
        <v>121</v>
      </c>
      <c r="H310">
        <v>393</v>
      </c>
      <c r="I310" s="14" t="s">
        <v>282</v>
      </c>
      <c r="J310" s="10">
        <v>42667</v>
      </c>
      <c r="K310" s="10">
        <v>42671</v>
      </c>
      <c r="N310" s="5">
        <v>8000</v>
      </c>
      <c r="O310" t="s">
        <v>61</v>
      </c>
      <c r="P310" t="s">
        <v>61</v>
      </c>
      <c r="Q310" s="4">
        <v>42854</v>
      </c>
      <c r="R310" t="s">
        <v>67</v>
      </c>
      <c r="S310">
        <v>2017</v>
      </c>
      <c r="T310" s="4">
        <v>42854</v>
      </c>
    </row>
    <row r="311" spans="1:20" ht="12.75">
      <c r="A311">
        <v>2016</v>
      </c>
      <c r="B311" s="3" t="s">
        <v>62</v>
      </c>
      <c r="C311" t="s">
        <v>1</v>
      </c>
      <c r="D311">
        <v>3310000</v>
      </c>
      <c r="E311" t="s">
        <v>207</v>
      </c>
      <c r="F311" t="s">
        <v>208</v>
      </c>
      <c r="G311" t="s">
        <v>209</v>
      </c>
      <c r="H311">
        <v>394</v>
      </c>
      <c r="I311" s="14" t="s">
        <v>282</v>
      </c>
      <c r="J311" s="10">
        <v>42674</v>
      </c>
      <c r="K311" s="10">
        <v>42683</v>
      </c>
      <c r="N311" s="5">
        <v>4000</v>
      </c>
      <c r="O311" t="s">
        <v>61</v>
      </c>
      <c r="P311" t="s">
        <v>61</v>
      </c>
      <c r="Q311" s="4">
        <v>42854</v>
      </c>
      <c r="R311" t="s">
        <v>67</v>
      </c>
      <c r="S311">
        <v>2017</v>
      </c>
      <c r="T311" s="4">
        <v>42854</v>
      </c>
    </row>
    <row r="312" spans="1:20" ht="12.75">
      <c r="A312">
        <v>2016</v>
      </c>
      <c r="B312" s="3" t="s">
        <v>62</v>
      </c>
      <c r="C312" t="s">
        <v>1</v>
      </c>
      <c r="D312">
        <v>3310000</v>
      </c>
      <c r="E312" t="s">
        <v>83</v>
      </c>
      <c r="F312" t="s">
        <v>84</v>
      </c>
      <c r="G312" t="s">
        <v>85</v>
      </c>
      <c r="H312">
        <v>395</v>
      </c>
      <c r="I312" s="14" t="s">
        <v>282</v>
      </c>
      <c r="J312" s="10">
        <v>42667</v>
      </c>
      <c r="K312" s="10">
        <v>42669</v>
      </c>
      <c r="N312" s="5">
        <v>4000</v>
      </c>
      <c r="O312" t="s">
        <v>61</v>
      </c>
      <c r="P312" t="s">
        <v>61</v>
      </c>
      <c r="Q312" s="4">
        <v>42854</v>
      </c>
      <c r="R312" t="s">
        <v>67</v>
      </c>
      <c r="S312">
        <v>2017</v>
      </c>
      <c r="T312" s="4">
        <v>42854</v>
      </c>
    </row>
    <row r="313" spans="1:20" ht="12.75">
      <c r="A313">
        <v>2016</v>
      </c>
      <c r="B313" s="3" t="s">
        <v>62</v>
      </c>
      <c r="C313" t="s">
        <v>1</v>
      </c>
      <c r="D313">
        <v>3310000</v>
      </c>
      <c r="E313" t="s">
        <v>253</v>
      </c>
      <c r="F313" t="s">
        <v>254</v>
      </c>
      <c r="G313" t="s">
        <v>255</v>
      </c>
      <c r="H313">
        <v>396</v>
      </c>
      <c r="I313" s="14" t="s">
        <v>282</v>
      </c>
      <c r="J313" s="10">
        <v>42677</v>
      </c>
      <c r="K313" s="10">
        <v>42688</v>
      </c>
      <c r="N313" s="5">
        <v>4000</v>
      </c>
      <c r="O313" t="s">
        <v>61</v>
      </c>
      <c r="P313" t="s">
        <v>61</v>
      </c>
      <c r="Q313" s="4">
        <v>42854</v>
      </c>
      <c r="R313" t="s">
        <v>67</v>
      </c>
      <c r="S313">
        <v>2017</v>
      </c>
      <c r="T313" s="4">
        <v>42854</v>
      </c>
    </row>
    <row r="314" spans="1:20" ht="12.75">
      <c r="A314">
        <v>2016</v>
      </c>
      <c r="B314" s="3" t="s">
        <v>62</v>
      </c>
      <c r="C314" t="s">
        <v>1</v>
      </c>
      <c r="D314">
        <v>3310000</v>
      </c>
      <c r="E314" t="s">
        <v>253</v>
      </c>
      <c r="F314" t="s">
        <v>254</v>
      </c>
      <c r="G314" t="s">
        <v>255</v>
      </c>
      <c r="H314">
        <v>397</v>
      </c>
      <c r="I314" s="14" t="s">
        <v>282</v>
      </c>
      <c r="J314" s="10">
        <v>42677</v>
      </c>
      <c r="K314" s="10">
        <v>42688</v>
      </c>
      <c r="N314" s="5">
        <v>4000</v>
      </c>
      <c r="O314" t="s">
        <v>61</v>
      </c>
      <c r="P314" t="s">
        <v>61</v>
      </c>
      <c r="Q314" s="4">
        <v>42854</v>
      </c>
      <c r="R314" t="s">
        <v>67</v>
      </c>
      <c r="S314">
        <v>2017</v>
      </c>
      <c r="T314" s="4">
        <v>42854</v>
      </c>
    </row>
    <row r="315" spans="1:20" ht="12.75">
      <c r="A315">
        <v>2016</v>
      </c>
      <c r="B315" s="3" t="s">
        <v>62</v>
      </c>
      <c r="C315" t="s">
        <v>1</v>
      </c>
      <c r="D315">
        <v>3310000</v>
      </c>
      <c r="E315" t="s">
        <v>261</v>
      </c>
      <c r="F315" t="s">
        <v>262</v>
      </c>
      <c r="G315" t="s">
        <v>94</v>
      </c>
      <c r="H315">
        <v>398</v>
      </c>
      <c r="I315" s="14" t="s">
        <v>282</v>
      </c>
      <c r="J315" s="10">
        <v>42665</v>
      </c>
      <c r="K315" s="10">
        <v>42669</v>
      </c>
      <c r="N315" s="5">
        <v>4000</v>
      </c>
      <c r="O315" t="s">
        <v>61</v>
      </c>
      <c r="P315" t="s">
        <v>61</v>
      </c>
      <c r="Q315" s="4">
        <v>42854</v>
      </c>
      <c r="R315" t="s">
        <v>67</v>
      </c>
      <c r="S315">
        <v>2017</v>
      </c>
      <c r="T315" s="4">
        <v>42854</v>
      </c>
    </row>
    <row r="316" spans="1:20" ht="12.75">
      <c r="A316">
        <v>2016</v>
      </c>
      <c r="B316" s="3" t="s">
        <v>62</v>
      </c>
      <c r="C316" t="s">
        <v>1</v>
      </c>
      <c r="D316">
        <v>3310000</v>
      </c>
      <c r="E316" t="s">
        <v>263</v>
      </c>
      <c r="F316" t="s">
        <v>264</v>
      </c>
      <c r="G316" t="s">
        <v>126</v>
      </c>
      <c r="H316">
        <v>399</v>
      </c>
      <c r="I316" s="14" t="s">
        <v>282</v>
      </c>
      <c r="J316" s="10">
        <v>42669</v>
      </c>
      <c r="K316" s="10">
        <v>42675</v>
      </c>
      <c r="N316" s="5">
        <v>2000</v>
      </c>
      <c r="O316" t="s">
        <v>61</v>
      </c>
      <c r="P316" t="s">
        <v>61</v>
      </c>
      <c r="Q316" s="4">
        <v>42854</v>
      </c>
      <c r="R316" t="s">
        <v>67</v>
      </c>
      <c r="S316">
        <v>2017</v>
      </c>
      <c r="T316" s="4">
        <v>42854</v>
      </c>
    </row>
    <row r="317" spans="1:20" ht="12.75">
      <c r="A317">
        <v>2016</v>
      </c>
      <c r="B317" s="3" t="s">
        <v>62</v>
      </c>
      <c r="C317" t="s">
        <v>1</v>
      </c>
      <c r="D317">
        <v>3310000</v>
      </c>
      <c r="E317" t="s">
        <v>117</v>
      </c>
      <c r="F317" t="s">
        <v>118</v>
      </c>
      <c r="G317" t="s">
        <v>119</v>
      </c>
      <c r="H317">
        <v>400</v>
      </c>
      <c r="I317" s="14" t="s">
        <v>282</v>
      </c>
      <c r="J317" s="10">
        <v>42675</v>
      </c>
      <c r="K317" s="10">
        <v>42705</v>
      </c>
      <c r="N317" s="5">
        <v>4000</v>
      </c>
      <c r="O317" t="s">
        <v>61</v>
      </c>
      <c r="P317" t="s">
        <v>61</v>
      </c>
      <c r="Q317" s="4">
        <v>42854</v>
      </c>
      <c r="R317" t="s">
        <v>67</v>
      </c>
      <c r="S317">
        <v>2017</v>
      </c>
      <c r="T317" s="4">
        <v>42854</v>
      </c>
    </row>
    <row r="318" spans="1:20" ht="12.75">
      <c r="A318">
        <v>2016</v>
      </c>
      <c r="B318" s="3" t="s">
        <v>62</v>
      </c>
      <c r="C318" t="s">
        <v>1</v>
      </c>
      <c r="D318">
        <v>3310000</v>
      </c>
      <c r="E318" t="s">
        <v>272</v>
      </c>
      <c r="F318" t="s">
        <v>273</v>
      </c>
      <c r="G318" t="s">
        <v>64</v>
      </c>
      <c r="H318">
        <v>401</v>
      </c>
      <c r="I318" s="14" t="s">
        <v>282</v>
      </c>
      <c r="J318" s="10">
        <v>42667</v>
      </c>
      <c r="K318" s="10">
        <v>42671</v>
      </c>
      <c r="N318" s="5">
        <v>4000</v>
      </c>
      <c r="O318" t="s">
        <v>61</v>
      </c>
      <c r="P318" t="s">
        <v>61</v>
      </c>
      <c r="Q318" s="4">
        <v>42854</v>
      </c>
      <c r="R318" t="s">
        <v>67</v>
      </c>
      <c r="S318">
        <v>2017</v>
      </c>
      <c r="T318" s="4">
        <v>42854</v>
      </c>
    </row>
    <row r="319" spans="1:20" ht="12.75">
      <c r="A319">
        <v>2016</v>
      </c>
      <c r="B319" s="3" t="s">
        <v>62</v>
      </c>
      <c r="C319" t="s">
        <v>1</v>
      </c>
      <c r="D319">
        <v>3310000</v>
      </c>
      <c r="E319" t="s">
        <v>256</v>
      </c>
      <c r="F319" t="s">
        <v>257</v>
      </c>
      <c r="G319" t="s">
        <v>204</v>
      </c>
      <c r="H319">
        <v>402</v>
      </c>
      <c r="I319" s="14" t="s">
        <v>282</v>
      </c>
      <c r="J319" s="10">
        <v>42677</v>
      </c>
      <c r="K319" s="10">
        <v>42691</v>
      </c>
      <c r="N319" s="5">
        <v>4000</v>
      </c>
      <c r="O319" t="s">
        <v>61</v>
      </c>
      <c r="P319" t="s">
        <v>61</v>
      </c>
      <c r="Q319" s="4">
        <v>42854</v>
      </c>
      <c r="R319" t="s">
        <v>67</v>
      </c>
      <c r="S319">
        <v>2017</v>
      </c>
      <c r="T319" s="4">
        <v>42854</v>
      </c>
    </row>
    <row r="320" spans="1:20" ht="12.75">
      <c r="A320">
        <v>2016</v>
      </c>
      <c r="B320" s="3" t="s">
        <v>62</v>
      </c>
      <c r="C320" t="s">
        <v>1</v>
      </c>
      <c r="D320">
        <v>3310000</v>
      </c>
      <c r="E320" t="s">
        <v>246</v>
      </c>
      <c r="F320" t="s">
        <v>80</v>
      </c>
      <c r="G320" t="s">
        <v>79</v>
      </c>
      <c r="H320">
        <v>403</v>
      </c>
      <c r="I320" s="14" t="s">
        <v>282</v>
      </c>
      <c r="J320" s="10">
        <v>42681</v>
      </c>
      <c r="K320" s="10">
        <v>42698</v>
      </c>
      <c r="N320" s="5">
        <v>4000</v>
      </c>
      <c r="O320" t="s">
        <v>61</v>
      </c>
      <c r="P320" t="s">
        <v>61</v>
      </c>
      <c r="Q320" s="4">
        <v>42854</v>
      </c>
      <c r="R320" t="s">
        <v>67</v>
      </c>
      <c r="S320">
        <v>2017</v>
      </c>
      <c r="T320" s="4">
        <v>42854</v>
      </c>
    </row>
    <row r="321" spans="1:20" ht="12.75">
      <c r="A321">
        <v>2016</v>
      </c>
      <c r="B321" s="3" t="s">
        <v>62</v>
      </c>
      <c r="C321" t="s">
        <v>1</v>
      </c>
      <c r="D321">
        <v>3310000</v>
      </c>
      <c r="E321" t="s">
        <v>246</v>
      </c>
      <c r="F321" t="s">
        <v>80</v>
      </c>
      <c r="G321" t="s">
        <v>79</v>
      </c>
      <c r="H321">
        <v>404</v>
      </c>
      <c r="I321" s="14" t="s">
        <v>282</v>
      </c>
      <c r="J321" s="10">
        <v>42681</v>
      </c>
      <c r="K321" s="10">
        <v>42698</v>
      </c>
      <c r="N321" s="5">
        <v>4000</v>
      </c>
      <c r="O321" t="s">
        <v>61</v>
      </c>
      <c r="P321" t="s">
        <v>61</v>
      </c>
      <c r="Q321" s="4">
        <v>42854</v>
      </c>
      <c r="R321" t="s">
        <v>67</v>
      </c>
      <c r="S321">
        <v>2017</v>
      </c>
      <c r="T321" s="4">
        <v>42854</v>
      </c>
    </row>
    <row r="322" spans="1:20" ht="12.75">
      <c r="A322">
        <v>2016</v>
      </c>
      <c r="B322" s="3" t="s">
        <v>62</v>
      </c>
      <c r="C322" t="s">
        <v>1</v>
      </c>
      <c r="D322">
        <v>3310000</v>
      </c>
      <c r="E322" t="s">
        <v>239</v>
      </c>
      <c r="F322" t="s">
        <v>240</v>
      </c>
      <c r="G322" t="s">
        <v>182</v>
      </c>
      <c r="H322">
        <v>405</v>
      </c>
      <c r="I322" s="14" t="s">
        <v>282</v>
      </c>
      <c r="J322" s="10">
        <v>42686</v>
      </c>
      <c r="K322" s="10">
        <v>42703</v>
      </c>
      <c r="N322" s="5">
        <v>4000</v>
      </c>
      <c r="O322" t="s">
        <v>61</v>
      </c>
      <c r="P322" t="s">
        <v>61</v>
      </c>
      <c r="Q322" s="4">
        <v>42854</v>
      </c>
      <c r="R322" t="s">
        <v>67</v>
      </c>
      <c r="S322">
        <v>2017</v>
      </c>
      <c r="T322" s="4">
        <v>42854</v>
      </c>
    </row>
    <row r="323" spans="1:20" ht="12.75">
      <c r="A323">
        <v>2016</v>
      </c>
      <c r="B323" s="3" t="s">
        <v>62</v>
      </c>
      <c r="C323" t="s">
        <v>1</v>
      </c>
      <c r="D323">
        <v>3310000</v>
      </c>
      <c r="E323" t="s">
        <v>265</v>
      </c>
      <c r="F323" t="s">
        <v>266</v>
      </c>
      <c r="G323" t="s">
        <v>267</v>
      </c>
      <c r="H323">
        <v>406</v>
      </c>
      <c r="I323" s="14" t="s">
        <v>282</v>
      </c>
      <c r="J323" s="8" t="s">
        <v>268</v>
      </c>
      <c r="K323" s="10">
        <v>42684</v>
      </c>
      <c r="N323" s="5">
        <v>4000</v>
      </c>
      <c r="O323" t="s">
        <v>61</v>
      </c>
      <c r="P323" t="s">
        <v>61</v>
      </c>
      <c r="Q323" s="4">
        <v>42854</v>
      </c>
      <c r="R323" t="s">
        <v>67</v>
      </c>
      <c r="S323">
        <v>2017</v>
      </c>
      <c r="T323" s="4">
        <v>42854</v>
      </c>
    </row>
    <row r="324" spans="1:20" ht="12.75">
      <c r="A324">
        <v>2016</v>
      </c>
      <c r="B324" s="3" t="s">
        <v>62</v>
      </c>
      <c r="C324" t="s">
        <v>1</v>
      </c>
      <c r="D324">
        <v>3310000</v>
      </c>
      <c r="E324" t="s">
        <v>269</v>
      </c>
      <c r="F324" t="s">
        <v>227</v>
      </c>
      <c r="G324" t="s">
        <v>228</v>
      </c>
      <c r="H324">
        <v>407</v>
      </c>
      <c r="I324" s="14" t="s">
        <v>282</v>
      </c>
      <c r="J324" s="10">
        <v>42681</v>
      </c>
      <c r="K324" s="10">
        <v>42692</v>
      </c>
      <c r="N324" s="5">
        <v>2000</v>
      </c>
      <c r="O324" t="s">
        <v>61</v>
      </c>
      <c r="P324" t="s">
        <v>61</v>
      </c>
      <c r="Q324" s="4">
        <v>42854</v>
      </c>
      <c r="R324" t="s">
        <v>67</v>
      </c>
      <c r="S324">
        <v>2017</v>
      </c>
      <c r="T324" s="4">
        <v>42854</v>
      </c>
    </row>
    <row r="325" spans="1:20" ht="12.75">
      <c r="A325">
        <v>2016</v>
      </c>
      <c r="B325" s="3" t="s">
        <v>62</v>
      </c>
      <c r="C325" t="s">
        <v>1</v>
      </c>
      <c r="D325">
        <v>3310000</v>
      </c>
      <c r="E325" t="s">
        <v>86</v>
      </c>
      <c r="F325" t="s">
        <v>87</v>
      </c>
      <c r="G325" t="s">
        <v>88</v>
      </c>
      <c r="H325">
        <v>408</v>
      </c>
      <c r="I325" s="14" t="s">
        <v>282</v>
      </c>
      <c r="J325" s="10">
        <v>42681</v>
      </c>
      <c r="K325" s="10">
        <v>42685</v>
      </c>
      <c r="N325" s="5">
        <v>4000</v>
      </c>
      <c r="O325" t="s">
        <v>61</v>
      </c>
      <c r="P325" t="s">
        <v>61</v>
      </c>
      <c r="Q325" s="4">
        <v>42854</v>
      </c>
      <c r="R325" t="s">
        <v>67</v>
      </c>
      <c r="S325">
        <v>2017</v>
      </c>
      <c r="T325" s="4">
        <v>42854</v>
      </c>
    </row>
    <row r="326" spans="1:20" ht="12.75">
      <c r="A326">
        <v>2016</v>
      </c>
      <c r="B326" s="3" t="s">
        <v>62</v>
      </c>
      <c r="C326" t="s">
        <v>1</v>
      </c>
      <c r="D326">
        <v>3310000</v>
      </c>
      <c r="E326" t="s">
        <v>103</v>
      </c>
      <c r="F326" t="s">
        <v>104</v>
      </c>
      <c r="G326" t="s">
        <v>105</v>
      </c>
      <c r="H326">
        <v>409</v>
      </c>
      <c r="I326" s="14" t="s">
        <v>282</v>
      </c>
      <c r="J326" s="10">
        <v>42681</v>
      </c>
      <c r="K326" s="10">
        <v>42692</v>
      </c>
      <c r="N326" s="5">
        <v>4000</v>
      </c>
      <c r="O326" t="s">
        <v>61</v>
      </c>
      <c r="P326" t="s">
        <v>61</v>
      </c>
      <c r="Q326" s="4">
        <v>42854</v>
      </c>
      <c r="R326" t="s">
        <v>67</v>
      </c>
      <c r="S326">
        <v>2017</v>
      </c>
      <c r="T326" s="4">
        <v>42854</v>
      </c>
    </row>
    <row r="327" spans="1:20" ht="12.75">
      <c r="A327">
        <v>2016</v>
      </c>
      <c r="B327" s="3" t="s">
        <v>62</v>
      </c>
      <c r="C327" t="s">
        <v>1</v>
      </c>
      <c r="D327">
        <v>3310000</v>
      </c>
      <c r="E327" t="s">
        <v>97</v>
      </c>
      <c r="F327" t="s">
        <v>72</v>
      </c>
      <c r="G327" t="s">
        <v>99</v>
      </c>
      <c r="H327">
        <v>410</v>
      </c>
      <c r="I327" s="14" t="s">
        <v>282</v>
      </c>
      <c r="J327" s="10">
        <v>42683</v>
      </c>
      <c r="K327" s="10">
        <v>42704</v>
      </c>
      <c r="N327" s="5">
        <v>4000</v>
      </c>
      <c r="O327" t="s">
        <v>61</v>
      </c>
      <c r="P327" t="s">
        <v>61</v>
      </c>
      <c r="Q327" s="4">
        <v>42854</v>
      </c>
      <c r="R327" t="s">
        <v>67</v>
      </c>
      <c r="S327">
        <v>2017</v>
      </c>
      <c r="T327" s="4">
        <v>42854</v>
      </c>
    </row>
    <row r="328" spans="1:20" ht="12.75">
      <c r="A328">
        <v>2016</v>
      </c>
      <c r="B328" s="3" t="s">
        <v>62</v>
      </c>
      <c r="C328" t="s">
        <v>1</v>
      </c>
      <c r="D328">
        <v>3310000</v>
      </c>
      <c r="E328" t="s">
        <v>179</v>
      </c>
      <c r="F328" t="s">
        <v>93</v>
      </c>
      <c r="G328" t="s">
        <v>133</v>
      </c>
      <c r="H328">
        <v>411</v>
      </c>
      <c r="I328" s="14" t="s">
        <v>282</v>
      </c>
      <c r="J328" s="10">
        <v>42684</v>
      </c>
      <c r="K328" s="10">
        <v>42695</v>
      </c>
      <c r="N328" s="5">
        <v>4000</v>
      </c>
      <c r="O328" t="s">
        <v>61</v>
      </c>
      <c r="P328" t="s">
        <v>61</v>
      </c>
      <c r="Q328" s="4">
        <v>42854</v>
      </c>
      <c r="R328" t="s">
        <v>67</v>
      </c>
      <c r="S328">
        <v>2017</v>
      </c>
      <c r="T328" s="4">
        <v>42854</v>
      </c>
    </row>
    <row r="329" spans="1:20" ht="12.75">
      <c r="A329">
        <v>2016</v>
      </c>
      <c r="B329" s="3" t="s">
        <v>62</v>
      </c>
      <c r="C329" t="s">
        <v>1</v>
      </c>
      <c r="D329">
        <v>3310000</v>
      </c>
      <c r="E329" t="s">
        <v>76</v>
      </c>
      <c r="F329" t="s">
        <v>77</v>
      </c>
      <c r="G329" t="s">
        <v>68</v>
      </c>
      <c r="H329">
        <v>413</v>
      </c>
      <c r="I329" s="14" t="s">
        <v>282</v>
      </c>
      <c r="J329" s="10">
        <v>42689</v>
      </c>
      <c r="K329" s="10">
        <v>42704</v>
      </c>
      <c r="N329" s="5">
        <v>4000</v>
      </c>
      <c r="O329" t="s">
        <v>61</v>
      </c>
      <c r="P329" t="s">
        <v>61</v>
      </c>
      <c r="Q329" s="4">
        <v>42854</v>
      </c>
      <c r="R329" t="s">
        <v>67</v>
      </c>
      <c r="S329">
        <v>2017</v>
      </c>
      <c r="T329" s="4">
        <v>42854</v>
      </c>
    </row>
    <row r="330" spans="1:20" ht="12.75">
      <c r="A330">
        <v>2016</v>
      </c>
      <c r="B330" s="3" t="s">
        <v>62</v>
      </c>
      <c r="C330" t="s">
        <v>1</v>
      </c>
      <c r="D330">
        <v>3310000</v>
      </c>
      <c r="E330" t="s">
        <v>76</v>
      </c>
      <c r="F330" t="s">
        <v>77</v>
      </c>
      <c r="G330" t="s">
        <v>68</v>
      </c>
      <c r="H330">
        <v>414</v>
      </c>
      <c r="I330" s="14" t="s">
        <v>282</v>
      </c>
      <c r="J330" s="10">
        <v>42691</v>
      </c>
      <c r="K330" s="10">
        <v>42705</v>
      </c>
      <c r="N330" s="5">
        <v>4000</v>
      </c>
      <c r="O330" t="s">
        <v>61</v>
      </c>
      <c r="P330" t="s">
        <v>61</v>
      </c>
      <c r="Q330" s="4">
        <v>42854</v>
      </c>
      <c r="R330" t="s">
        <v>67</v>
      </c>
      <c r="S330">
        <v>2017</v>
      </c>
      <c r="T330" s="4">
        <v>42854</v>
      </c>
    </row>
    <row r="331" spans="1:20" ht="12.75">
      <c r="A331">
        <v>2016</v>
      </c>
      <c r="B331" s="3" t="s">
        <v>62</v>
      </c>
      <c r="C331" t="s">
        <v>1</v>
      </c>
      <c r="D331">
        <v>3310000</v>
      </c>
      <c r="E331" t="s">
        <v>223</v>
      </c>
      <c r="F331" t="s">
        <v>224</v>
      </c>
      <c r="G331" t="s">
        <v>225</v>
      </c>
      <c r="H331">
        <v>415</v>
      </c>
      <c r="I331" s="14" t="s">
        <v>282</v>
      </c>
      <c r="J331" s="10">
        <v>42688</v>
      </c>
      <c r="K331" s="10">
        <v>42704</v>
      </c>
      <c r="N331" s="5">
        <v>4000</v>
      </c>
      <c r="O331" t="s">
        <v>61</v>
      </c>
      <c r="P331" t="s">
        <v>61</v>
      </c>
      <c r="Q331" s="4">
        <v>42854</v>
      </c>
      <c r="R331" t="s">
        <v>67</v>
      </c>
      <c r="S331">
        <v>2017</v>
      </c>
      <c r="T331" s="4">
        <v>42854</v>
      </c>
    </row>
    <row r="332" spans="1:20" ht="12.75">
      <c r="A332">
        <v>2016</v>
      </c>
      <c r="B332" s="3" t="s">
        <v>62</v>
      </c>
      <c r="C332" t="s">
        <v>1</v>
      </c>
      <c r="D332">
        <v>3310000</v>
      </c>
      <c r="E332" t="s">
        <v>265</v>
      </c>
      <c r="F332" t="s">
        <v>266</v>
      </c>
      <c r="G332" t="s">
        <v>267</v>
      </c>
      <c r="H332">
        <v>416</v>
      </c>
      <c r="I332" s="14" t="s">
        <v>282</v>
      </c>
      <c r="J332" s="10">
        <v>42688</v>
      </c>
      <c r="K332" s="10">
        <v>42692</v>
      </c>
      <c r="N332" s="5">
        <v>4000</v>
      </c>
      <c r="O332" t="s">
        <v>61</v>
      </c>
      <c r="P332" t="s">
        <v>61</v>
      </c>
      <c r="Q332" s="4">
        <v>42854</v>
      </c>
      <c r="R332" t="s">
        <v>67</v>
      </c>
      <c r="S332">
        <v>2017</v>
      </c>
      <c r="T332" s="4">
        <v>42854</v>
      </c>
    </row>
    <row r="333" spans="1:20" ht="12.75">
      <c r="A333">
        <v>2016</v>
      </c>
      <c r="B333" s="3" t="s">
        <v>62</v>
      </c>
      <c r="C333" t="s">
        <v>1</v>
      </c>
      <c r="D333">
        <v>3310000</v>
      </c>
      <c r="E333" t="s">
        <v>270</v>
      </c>
      <c r="F333" t="s">
        <v>236</v>
      </c>
      <c r="G333" t="s">
        <v>96</v>
      </c>
      <c r="H333">
        <v>417</v>
      </c>
      <c r="I333" s="14" t="s">
        <v>282</v>
      </c>
      <c r="J333" s="10">
        <v>42688</v>
      </c>
      <c r="K333" s="10">
        <v>42692</v>
      </c>
      <c r="N333" s="5">
        <v>6000</v>
      </c>
      <c r="O333" t="s">
        <v>61</v>
      </c>
      <c r="P333" t="s">
        <v>61</v>
      </c>
      <c r="Q333" s="4">
        <v>42854</v>
      </c>
      <c r="R333" t="s">
        <v>67</v>
      </c>
      <c r="S333">
        <v>2017</v>
      </c>
      <c r="T333" s="4">
        <v>42854</v>
      </c>
    </row>
    <row r="334" spans="1:20" ht="12.75">
      <c r="A334">
        <v>2016</v>
      </c>
      <c r="B334" s="3" t="s">
        <v>62</v>
      </c>
      <c r="C334" t="s">
        <v>1</v>
      </c>
      <c r="D334">
        <v>3310000</v>
      </c>
      <c r="E334" t="s">
        <v>270</v>
      </c>
      <c r="F334" t="s">
        <v>236</v>
      </c>
      <c r="G334" t="s">
        <v>96</v>
      </c>
      <c r="H334">
        <v>418</v>
      </c>
      <c r="I334" s="14" t="s">
        <v>282</v>
      </c>
      <c r="J334" s="10">
        <v>42688</v>
      </c>
      <c r="K334" s="10">
        <v>42692</v>
      </c>
      <c r="N334" s="5">
        <v>6000</v>
      </c>
      <c r="O334" t="s">
        <v>61</v>
      </c>
      <c r="P334" t="s">
        <v>61</v>
      </c>
      <c r="Q334" s="4">
        <v>42854</v>
      </c>
      <c r="R334" t="s">
        <v>67</v>
      </c>
      <c r="S334">
        <v>2017</v>
      </c>
      <c r="T334" s="4">
        <v>42854</v>
      </c>
    </row>
    <row r="335" spans="1:20" ht="12.75">
      <c r="A335">
        <v>2016</v>
      </c>
      <c r="B335" s="3" t="s">
        <v>62</v>
      </c>
      <c r="C335" t="s">
        <v>1</v>
      </c>
      <c r="D335">
        <v>3310000</v>
      </c>
      <c r="E335" t="s">
        <v>271</v>
      </c>
      <c r="F335" t="s">
        <v>96</v>
      </c>
      <c r="G335" t="s">
        <v>116</v>
      </c>
      <c r="H335">
        <v>419</v>
      </c>
      <c r="I335" s="14" t="s">
        <v>282</v>
      </c>
      <c r="J335" s="10">
        <v>42688</v>
      </c>
      <c r="K335" s="10">
        <v>42702</v>
      </c>
      <c r="N335" s="5">
        <v>4000</v>
      </c>
      <c r="O335" t="s">
        <v>61</v>
      </c>
      <c r="P335" t="s">
        <v>61</v>
      </c>
      <c r="Q335" s="4">
        <v>42854</v>
      </c>
      <c r="R335" t="s">
        <v>67</v>
      </c>
      <c r="S335">
        <v>2017</v>
      </c>
      <c r="T335" s="4">
        <v>42854</v>
      </c>
    </row>
    <row r="336" spans="1:20" ht="12.75">
      <c r="A336">
        <v>2016</v>
      </c>
      <c r="B336" s="3" t="s">
        <v>62</v>
      </c>
      <c r="C336" t="s">
        <v>1</v>
      </c>
      <c r="D336">
        <v>3310000</v>
      </c>
      <c r="E336" t="s">
        <v>272</v>
      </c>
      <c r="F336" t="s">
        <v>273</v>
      </c>
      <c r="G336" t="s">
        <v>64</v>
      </c>
      <c r="H336">
        <v>420</v>
      </c>
      <c r="I336" s="14" t="s">
        <v>282</v>
      </c>
      <c r="J336" s="10">
        <v>42688</v>
      </c>
      <c r="K336" s="10">
        <v>42692</v>
      </c>
      <c r="N336" s="5">
        <v>4000</v>
      </c>
      <c r="O336" t="s">
        <v>61</v>
      </c>
      <c r="P336" t="s">
        <v>61</v>
      </c>
      <c r="Q336" s="4">
        <v>42854</v>
      </c>
      <c r="R336" t="s">
        <v>67</v>
      </c>
      <c r="S336">
        <v>2017</v>
      </c>
      <c r="T336" s="4">
        <v>42854</v>
      </c>
    </row>
    <row r="337" spans="1:20" ht="12.75">
      <c r="A337">
        <v>2016</v>
      </c>
      <c r="B337" s="3" t="s">
        <v>62</v>
      </c>
      <c r="C337" t="s">
        <v>1</v>
      </c>
      <c r="D337">
        <v>3310000</v>
      </c>
      <c r="E337" t="s">
        <v>250</v>
      </c>
      <c r="F337" t="s">
        <v>251</v>
      </c>
      <c r="G337" t="s">
        <v>130</v>
      </c>
      <c r="H337">
        <v>421</v>
      </c>
      <c r="I337" s="14" t="s">
        <v>282</v>
      </c>
      <c r="J337" s="10">
        <v>42692</v>
      </c>
      <c r="K337" s="10">
        <v>42706</v>
      </c>
      <c r="N337" s="5">
        <v>4000</v>
      </c>
      <c r="O337" t="s">
        <v>61</v>
      </c>
      <c r="P337" t="s">
        <v>61</v>
      </c>
      <c r="Q337" s="4">
        <v>42854</v>
      </c>
      <c r="R337" t="s">
        <v>67</v>
      </c>
      <c r="S337">
        <v>2017</v>
      </c>
      <c r="T337" s="4">
        <v>42854</v>
      </c>
    </row>
    <row r="338" spans="1:20" ht="12.75">
      <c r="A338">
        <v>2016</v>
      </c>
      <c r="B338" s="3" t="s">
        <v>62</v>
      </c>
      <c r="C338" t="s">
        <v>1</v>
      </c>
      <c r="D338">
        <v>3310000</v>
      </c>
      <c r="E338" t="s">
        <v>125</v>
      </c>
      <c r="F338" t="s">
        <v>127</v>
      </c>
      <c r="G338" t="s">
        <v>128</v>
      </c>
      <c r="H338">
        <v>422</v>
      </c>
      <c r="I338" s="14" t="s">
        <v>282</v>
      </c>
      <c r="J338" s="10">
        <v>42690</v>
      </c>
      <c r="K338" s="10">
        <v>42703</v>
      </c>
      <c r="N338" s="5">
        <v>4000</v>
      </c>
      <c r="O338" t="s">
        <v>61</v>
      </c>
      <c r="P338" t="s">
        <v>61</v>
      </c>
      <c r="Q338" s="4">
        <v>42854</v>
      </c>
      <c r="R338" t="s">
        <v>67</v>
      </c>
      <c r="S338">
        <v>2017</v>
      </c>
      <c r="T338" s="4">
        <v>42854</v>
      </c>
    </row>
    <row r="339" spans="1:20" ht="12.75">
      <c r="A339">
        <v>2016</v>
      </c>
      <c r="B339" s="3" t="s">
        <v>62</v>
      </c>
      <c r="C339" t="s">
        <v>1</v>
      </c>
      <c r="D339">
        <v>3310000</v>
      </c>
      <c r="E339" t="s">
        <v>103</v>
      </c>
      <c r="F339" t="s">
        <v>104</v>
      </c>
      <c r="G339" t="s">
        <v>105</v>
      </c>
      <c r="H339">
        <v>423</v>
      </c>
      <c r="I339" s="14" t="s">
        <v>282</v>
      </c>
      <c r="J339" s="10">
        <v>42690</v>
      </c>
      <c r="K339" s="10">
        <v>42703</v>
      </c>
      <c r="N339" s="5">
        <v>4000</v>
      </c>
      <c r="O339" t="s">
        <v>61</v>
      </c>
      <c r="P339" t="s">
        <v>61</v>
      </c>
      <c r="Q339" s="4">
        <v>42854</v>
      </c>
      <c r="R339" t="s">
        <v>67</v>
      </c>
      <c r="S339">
        <v>2017</v>
      </c>
      <c r="T339" s="4">
        <v>42854</v>
      </c>
    </row>
    <row r="340" spans="1:20" ht="12.75">
      <c r="A340">
        <v>2016</v>
      </c>
      <c r="B340" s="3" t="s">
        <v>62</v>
      </c>
      <c r="C340" t="s">
        <v>1</v>
      </c>
      <c r="D340">
        <v>3310000</v>
      </c>
      <c r="E340" t="s">
        <v>97</v>
      </c>
      <c r="F340" t="s">
        <v>72</v>
      </c>
      <c r="G340" t="s">
        <v>99</v>
      </c>
      <c r="H340">
        <v>424</v>
      </c>
      <c r="I340" s="14" t="s">
        <v>282</v>
      </c>
      <c r="J340" s="10">
        <v>42690</v>
      </c>
      <c r="K340" s="10">
        <v>42706</v>
      </c>
      <c r="N340" s="5">
        <v>4000</v>
      </c>
      <c r="O340" t="s">
        <v>61</v>
      </c>
      <c r="P340" t="s">
        <v>61</v>
      </c>
      <c r="Q340" s="4">
        <v>42854</v>
      </c>
      <c r="R340" t="s">
        <v>67</v>
      </c>
      <c r="S340">
        <v>2017</v>
      </c>
      <c r="T340" s="4">
        <v>42854</v>
      </c>
    </row>
    <row r="341" spans="1:20" ht="12.75">
      <c r="A341">
        <v>2016</v>
      </c>
      <c r="B341" s="3" t="s">
        <v>62</v>
      </c>
      <c r="C341" t="s">
        <v>1</v>
      </c>
      <c r="D341">
        <v>3310000</v>
      </c>
      <c r="E341" t="s">
        <v>274</v>
      </c>
      <c r="F341" t="s">
        <v>275</v>
      </c>
      <c r="G341" t="s">
        <v>276</v>
      </c>
      <c r="H341">
        <v>425</v>
      </c>
      <c r="I341" s="14" t="s">
        <v>282</v>
      </c>
      <c r="J341" s="10">
        <v>42695</v>
      </c>
      <c r="K341" s="10">
        <v>42699</v>
      </c>
      <c r="N341" s="5">
        <v>4000</v>
      </c>
      <c r="O341" t="s">
        <v>61</v>
      </c>
      <c r="P341" t="s">
        <v>61</v>
      </c>
      <c r="Q341" s="4">
        <v>42854</v>
      </c>
      <c r="R341" t="s">
        <v>67</v>
      </c>
      <c r="S341">
        <v>2017</v>
      </c>
      <c r="T341" s="4">
        <v>42854</v>
      </c>
    </row>
    <row r="342" spans="1:20" ht="12.75">
      <c r="A342">
        <v>2016</v>
      </c>
      <c r="B342" s="3" t="s">
        <v>62</v>
      </c>
      <c r="C342" t="s">
        <v>1</v>
      </c>
      <c r="D342">
        <v>3310000</v>
      </c>
      <c r="E342" t="s">
        <v>115</v>
      </c>
      <c r="F342" t="s">
        <v>116</v>
      </c>
      <c r="G342" t="s">
        <v>102</v>
      </c>
      <c r="H342">
        <v>426</v>
      </c>
      <c r="I342" s="14" t="s">
        <v>282</v>
      </c>
      <c r="J342" s="10">
        <v>42697</v>
      </c>
      <c r="K342" s="10">
        <v>42705</v>
      </c>
      <c r="N342" s="5">
        <v>4000</v>
      </c>
      <c r="O342" t="s">
        <v>61</v>
      </c>
      <c r="P342" t="s">
        <v>61</v>
      </c>
      <c r="Q342" s="4">
        <v>42854</v>
      </c>
      <c r="R342" t="s">
        <v>67</v>
      </c>
      <c r="S342">
        <v>2017</v>
      </c>
      <c r="T342" s="4">
        <v>42854</v>
      </c>
    </row>
    <row r="343" spans="1:20" ht="12.75">
      <c r="A343">
        <v>2016</v>
      </c>
      <c r="B343" s="3" t="s">
        <v>62</v>
      </c>
      <c r="C343" t="s">
        <v>1</v>
      </c>
      <c r="D343">
        <v>3310000</v>
      </c>
      <c r="E343" t="s">
        <v>277</v>
      </c>
      <c r="F343" t="s">
        <v>278</v>
      </c>
      <c r="G343" t="s">
        <v>279</v>
      </c>
      <c r="H343">
        <v>427</v>
      </c>
      <c r="I343" s="14" t="s">
        <v>282</v>
      </c>
      <c r="J343" s="10">
        <v>42702</v>
      </c>
      <c r="K343" s="10">
        <v>42705</v>
      </c>
      <c r="N343" s="5">
        <v>4000</v>
      </c>
      <c r="O343" t="s">
        <v>61</v>
      </c>
      <c r="P343" t="s">
        <v>61</v>
      </c>
      <c r="Q343" s="4">
        <v>42854</v>
      </c>
      <c r="R343" t="s">
        <v>67</v>
      </c>
      <c r="S343">
        <v>2017</v>
      </c>
      <c r="T343" s="4">
        <v>42854</v>
      </c>
    </row>
    <row r="344" spans="1:20" ht="12.75">
      <c r="A344">
        <v>2016</v>
      </c>
      <c r="B344" s="3" t="s">
        <v>62</v>
      </c>
      <c r="C344" t="s">
        <v>1</v>
      </c>
      <c r="D344">
        <v>3310000</v>
      </c>
      <c r="E344" t="s">
        <v>125</v>
      </c>
      <c r="F344" t="s">
        <v>126</v>
      </c>
      <c r="G344" t="s">
        <v>65</v>
      </c>
      <c r="H344">
        <v>428</v>
      </c>
      <c r="I344" s="14" t="s">
        <v>282</v>
      </c>
      <c r="J344" s="10">
        <v>42696</v>
      </c>
      <c r="K344" s="10">
        <v>42706</v>
      </c>
      <c r="N344" s="5">
        <v>4000</v>
      </c>
      <c r="O344" t="s">
        <v>61</v>
      </c>
      <c r="P344" t="s">
        <v>61</v>
      </c>
      <c r="Q344" s="4">
        <v>42854</v>
      </c>
      <c r="R344" t="s">
        <v>67</v>
      </c>
      <c r="S344">
        <v>2017</v>
      </c>
      <c r="T344" s="4">
        <v>42854</v>
      </c>
    </row>
    <row r="345" spans="1:20" ht="12.75">
      <c r="A345">
        <v>2016</v>
      </c>
      <c r="B345" s="3" t="s">
        <v>62</v>
      </c>
      <c r="C345" t="s">
        <v>1</v>
      </c>
      <c r="D345">
        <v>3310000</v>
      </c>
      <c r="E345" t="s">
        <v>132</v>
      </c>
      <c r="F345" t="s">
        <v>133</v>
      </c>
      <c r="G345" t="s">
        <v>102</v>
      </c>
      <c r="H345">
        <v>429</v>
      </c>
      <c r="I345" s="14" t="s">
        <v>282</v>
      </c>
      <c r="J345" s="10">
        <v>42696</v>
      </c>
      <c r="K345" s="10">
        <v>42704</v>
      </c>
      <c r="N345" s="5">
        <v>4000</v>
      </c>
      <c r="O345" t="s">
        <v>61</v>
      </c>
      <c r="P345" t="s">
        <v>61</v>
      </c>
      <c r="Q345" s="4">
        <v>42854</v>
      </c>
      <c r="R345" t="s">
        <v>67</v>
      </c>
      <c r="S345">
        <v>2017</v>
      </c>
      <c r="T345" s="4">
        <v>42854</v>
      </c>
    </row>
    <row r="346" spans="1:20" ht="12.75">
      <c r="A346">
        <v>2016</v>
      </c>
      <c r="B346" s="3" t="s">
        <v>62</v>
      </c>
      <c r="C346" t="s">
        <v>1</v>
      </c>
      <c r="D346">
        <v>3310000</v>
      </c>
      <c r="E346" t="s">
        <v>272</v>
      </c>
      <c r="F346" t="s">
        <v>273</v>
      </c>
      <c r="G346" t="s">
        <v>64</v>
      </c>
      <c r="H346">
        <v>430</v>
      </c>
      <c r="I346" s="14" t="s">
        <v>282</v>
      </c>
      <c r="J346" s="10">
        <v>42697</v>
      </c>
      <c r="K346" s="10">
        <v>42700</v>
      </c>
      <c r="N346" s="5">
        <v>6000</v>
      </c>
      <c r="O346" t="s">
        <v>61</v>
      </c>
      <c r="P346" t="s">
        <v>61</v>
      </c>
      <c r="Q346" s="4">
        <v>42854</v>
      </c>
      <c r="R346" t="s">
        <v>67</v>
      </c>
      <c r="S346">
        <v>2017</v>
      </c>
      <c r="T346" s="4">
        <v>42854</v>
      </c>
    </row>
    <row r="347" spans="1:20" ht="12.75">
      <c r="A347">
        <v>2016</v>
      </c>
      <c r="B347" s="3" t="s">
        <v>62</v>
      </c>
      <c r="C347" t="s">
        <v>1</v>
      </c>
      <c r="D347">
        <v>3310000</v>
      </c>
      <c r="E347" t="s">
        <v>272</v>
      </c>
      <c r="F347" t="s">
        <v>273</v>
      </c>
      <c r="G347" t="s">
        <v>64</v>
      </c>
      <c r="H347">
        <v>431</v>
      </c>
      <c r="I347" s="14" t="s">
        <v>282</v>
      </c>
      <c r="J347" s="10">
        <v>42704</v>
      </c>
      <c r="K347" s="10">
        <v>42707</v>
      </c>
      <c r="N347" s="5">
        <v>6000</v>
      </c>
      <c r="O347" t="s">
        <v>61</v>
      </c>
      <c r="P347" t="s">
        <v>61</v>
      </c>
      <c r="Q347" s="4">
        <v>42854</v>
      </c>
      <c r="R347" t="s">
        <v>67</v>
      </c>
      <c r="S347">
        <v>2017</v>
      </c>
      <c r="T347" s="4">
        <v>42854</v>
      </c>
    </row>
    <row r="348" spans="1:20" ht="12.75">
      <c r="A348">
        <v>2016</v>
      </c>
      <c r="B348" s="3" t="s">
        <v>62</v>
      </c>
      <c r="C348" t="s">
        <v>1</v>
      </c>
      <c r="D348">
        <v>3310000</v>
      </c>
      <c r="E348" t="s">
        <v>250</v>
      </c>
      <c r="F348" t="s">
        <v>251</v>
      </c>
      <c r="G348" t="s">
        <v>130</v>
      </c>
      <c r="H348">
        <v>432</v>
      </c>
      <c r="I348" s="14" t="s">
        <v>282</v>
      </c>
      <c r="J348" s="10">
        <v>42696</v>
      </c>
      <c r="K348" s="10">
        <v>42706</v>
      </c>
      <c r="N348" s="5">
        <v>4000</v>
      </c>
      <c r="O348" t="s">
        <v>61</v>
      </c>
      <c r="P348" t="s">
        <v>61</v>
      </c>
      <c r="Q348" s="4">
        <v>42854</v>
      </c>
      <c r="R348" t="s">
        <v>67</v>
      </c>
      <c r="S348">
        <v>2017</v>
      </c>
      <c r="T348" s="4">
        <v>42854</v>
      </c>
    </row>
    <row r="349" spans="1:20" ht="12.75">
      <c r="A349">
        <v>2016</v>
      </c>
      <c r="B349" s="3" t="s">
        <v>62</v>
      </c>
      <c r="C349" t="s">
        <v>1</v>
      </c>
      <c r="D349">
        <v>3310000</v>
      </c>
      <c r="E349" t="s">
        <v>81</v>
      </c>
      <c r="F349" t="s">
        <v>234</v>
      </c>
      <c r="G349" t="s">
        <v>68</v>
      </c>
      <c r="H349">
        <v>433</v>
      </c>
      <c r="I349" s="14" t="s">
        <v>282</v>
      </c>
      <c r="J349" s="10">
        <v>42696</v>
      </c>
      <c r="K349" s="10">
        <v>42676</v>
      </c>
      <c r="N349" s="5">
        <v>4000</v>
      </c>
      <c r="O349" t="s">
        <v>61</v>
      </c>
      <c r="P349" t="s">
        <v>61</v>
      </c>
      <c r="Q349" s="4">
        <v>42854</v>
      </c>
      <c r="R349" t="s">
        <v>67</v>
      </c>
      <c r="S349">
        <v>2017</v>
      </c>
      <c r="T349" s="4">
        <v>42854</v>
      </c>
    </row>
    <row r="350" spans="1:20" ht="12.75">
      <c r="A350">
        <v>2016</v>
      </c>
      <c r="B350" s="3" t="s">
        <v>62</v>
      </c>
      <c r="C350" t="s">
        <v>1</v>
      </c>
      <c r="D350">
        <v>3310000</v>
      </c>
      <c r="E350" t="s">
        <v>199</v>
      </c>
      <c r="F350" t="s">
        <v>200</v>
      </c>
      <c r="H350">
        <v>434</v>
      </c>
      <c r="I350" s="14" t="s">
        <v>282</v>
      </c>
      <c r="J350" s="10">
        <v>42696</v>
      </c>
      <c r="K350" s="10">
        <v>42706</v>
      </c>
      <c r="N350" s="5">
        <v>4000</v>
      </c>
      <c r="O350" t="s">
        <v>61</v>
      </c>
      <c r="P350" t="s">
        <v>61</v>
      </c>
      <c r="Q350" s="4">
        <v>42854</v>
      </c>
      <c r="R350" t="s">
        <v>67</v>
      </c>
      <c r="S350">
        <v>2017</v>
      </c>
      <c r="T350" s="4">
        <v>42854</v>
      </c>
    </row>
    <row r="351" spans="1:20" ht="12.75">
      <c r="A351">
        <v>2016</v>
      </c>
      <c r="B351" s="3" t="s">
        <v>62</v>
      </c>
      <c r="C351" t="s">
        <v>1</v>
      </c>
      <c r="D351">
        <v>3310000</v>
      </c>
      <c r="E351" t="s">
        <v>280</v>
      </c>
      <c r="F351" t="s">
        <v>267</v>
      </c>
      <c r="G351" t="s">
        <v>64</v>
      </c>
      <c r="H351">
        <v>435</v>
      </c>
      <c r="I351" s="14" t="s">
        <v>282</v>
      </c>
      <c r="J351" s="10">
        <v>42667</v>
      </c>
      <c r="K351" s="10">
        <v>42672</v>
      </c>
      <c r="N351" s="5">
        <v>4800</v>
      </c>
      <c r="O351" t="s">
        <v>61</v>
      </c>
      <c r="P351" t="s">
        <v>61</v>
      </c>
      <c r="Q351" s="4">
        <v>42854</v>
      </c>
      <c r="R351" t="s">
        <v>67</v>
      </c>
      <c r="S351">
        <v>2017</v>
      </c>
      <c r="T351" s="4">
        <v>42854</v>
      </c>
    </row>
    <row r="352" spans="1:20" ht="12.75">
      <c r="A352">
        <v>2016</v>
      </c>
      <c r="B352" s="3" t="s">
        <v>62</v>
      </c>
      <c r="C352" t="s">
        <v>1</v>
      </c>
      <c r="D352">
        <v>3310000</v>
      </c>
      <c r="E352" t="s">
        <v>280</v>
      </c>
      <c r="F352" t="s">
        <v>267</v>
      </c>
      <c r="G352" t="s">
        <v>64</v>
      </c>
      <c r="H352">
        <v>436</v>
      </c>
      <c r="I352" s="14" t="s">
        <v>282</v>
      </c>
      <c r="J352" s="10">
        <v>42674</v>
      </c>
      <c r="K352" s="10">
        <v>42691</v>
      </c>
      <c r="N352" s="5">
        <v>12000</v>
      </c>
      <c r="O352" t="s">
        <v>61</v>
      </c>
      <c r="P352" t="s">
        <v>61</v>
      </c>
      <c r="Q352" s="4">
        <v>42854</v>
      </c>
      <c r="R352" t="s">
        <v>67</v>
      </c>
      <c r="S352">
        <v>2017</v>
      </c>
      <c r="T352" s="4">
        <v>42854</v>
      </c>
    </row>
    <row r="353" spans="1:20" ht="12.75">
      <c r="A353">
        <v>2016</v>
      </c>
      <c r="B353" s="3" t="s">
        <v>62</v>
      </c>
      <c r="C353" t="s">
        <v>1</v>
      </c>
      <c r="D353">
        <v>3310000</v>
      </c>
      <c r="E353" t="s">
        <v>280</v>
      </c>
      <c r="F353" t="s">
        <v>267</v>
      </c>
      <c r="G353" t="s">
        <v>64</v>
      </c>
      <c r="H353">
        <v>437</v>
      </c>
      <c r="I353" s="14" t="s">
        <v>282</v>
      </c>
      <c r="J353" s="10">
        <v>42692</v>
      </c>
      <c r="K353" s="10">
        <v>42699</v>
      </c>
      <c r="N353" s="5">
        <v>4800</v>
      </c>
      <c r="O353" t="s">
        <v>61</v>
      </c>
      <c r="P353" t="s">
        <v>61</v>
      </c>
      <c r="Q353" s="4">
        <v>42854</v>
      </c>
      <c r="R353" t="s">
        <v>67</v>
      </c>
      <c r="S353">
        <v>2017</v>
      </c>
      <c r="T353" s="4">
        <v>42854</v>
      </c>
    </row>
    <row r="354" spans="1:20" ht="12.75">
      <c r="A354">
        <v>2016</v>
      </c>
      <c r="B354" s="3" t="s">
        <v>62</v>
      </c>
      <c r="C354" t="s">
        <v>1</v>
      </c>
      <c r="D354">
        <v>3310000</v>
      </c>
      <c r="E354" t="s">
        <v>280</v>
      </c>
      <c r="F354" t="s">
        <v>267</v>
      </c>
      <c r="G354" t="s">
        <v>64</v>
      </c>
      <c r="H354">
        <v>438</v>
      </c>
      <c r="I354" s="14" t="s">
        <v>282</v>
      </c>
      <c r="J354" s="10">
        <v>42700</v>
      </c>
      <c r="K354" s="10">
        <v>42711</v>
      </c>
      <c r="N354" s="5">
        <v>7200</v>
      </c>
      <c r="O354" t="s">
        <v>61</v>
      </c>
      <c r="P354" t="s">
        <v>61</v>
      </c>
      <c r="Q354" s="4">
        <v>42854</v>
      </c>
      <c r="R354" t="s">
        <v>67</v>
      </c>
      <c r="S354">
        <v>2017</v>
      </c>
      <c r="T354" s="4">
        <v>42854</v>
      </c>
    </row>
    <row r="355" spans="1:20" ht="12.75">
      <c r="A355">
        <v>2016</v>
      </c>
      <c r="B355" s="3" t="s">
        <v>62</v>
      </c>
      <c r="C355" t="s">
        <v>1</v>
      </c>
      <c r="D355">
        <v>3310000</v>
      </c>
      <c r="E355" t="s">
        <v>281</v>
      </c>
      <c r="F355" t="s">
        <v>133</v>
      </c>
      <c r="G355" t="s">
        <v>133</v>
      </c>
      <c r="H355">
        <v>439</v>
      </c>
      <c r="I355" s="14" t="s">
        <v>282</v>
      </c>
      <c r="J355" s="10">
        <v>42702</v>
      </c>
      <c r="K355" s="10">
        <v>42706</v>
      </c>
      <c r="N355" s="5">
        <v>4000</v>
      </c>
      <c r="O355" t="s">
        <v>61</v>
      </c>
      <c r="P355" t="s">
        <v>61</v>
      </c>
      <c r="Q355" s="4">
        <v>42854</v>
      </c>
      <c r="R355" t="s">
        <v>67</v>
      </c>
      <c r="S355">
        <v>2017</v>
      </c>
      <c r="T355" s="4">
        <v>42854</v>
      </c>
    </row>
    <row r="356" spans="1:20" ht="12.75">
      <c r="A356">
        <v>2016</v>
      </c>
      <c r="B356" s="3" t="s">
        <v>62</v>
      </c>
      <c r="C356" t="s">
        <v>1</v>
      </c>
      <c r="D356">
        <v>3310000</v>
      </c>
      <c r="E356" t="s">
        <v>83</v>
      </c>
      <c r="F356" t="s">
        <v>84</v>
      </c>
      <c r="G356" t="s">
        <v>85</v>
      </c>
      <c r="H356">
        <v>440</v>
      </c>
      <c r="I356" s="14" t="s">
        <v>282</v>
      </c>
      <c r="J356" s="10">
        <v>42703</v>
      </c>
      <c r="K356" s="10">
        <v>42704</v>
      </c>
      <c r="N356" s="5">
        <v>4000</v>
      </c>
      <c r="O356" t="s">
        <v>61</v>
      </c>
      <c r="P356" t="s">
        <v>61</v>
      </c>
      <c r="Q356" s="4">
        <v>42854</v>
      </c>
      <c r="R356" t="s">
        <v>67</v>
      </c>
      <c r="S356">
        <v>2017</v>
      </c>
      <c r="T356" s="4">
        <v>42854</v>
      </c>
    </row>
    <row r="357" spans="1:20" ht="12.75">
      <c r="A357">
        <v>2016</v>
      </c>
      <c r="B357" s="3" t="s">
        <v>62</v>
      </c>
      <c r="C357" t="s">
        <v>1</v>
      </c>
      <c r="D357">
        <v>3310000</v>
      </c>
      <c r="I357" s="14" t="s">
        <v>282</v>
      </c>
      <c r="O357" t="s">
        <v>61</v>
      </c>
      <c r="P357" t="s">
        <v>61</v>
      </c>
      <c r="Q357" s="4">
        <v>42854</v>
      </c>
      <c r="R357" t="s">
        <v>67</v>
      </c>
      <c r="S357">
        <v>2017</v>
      </c>
      <c r="T357" s="4">
        <v>42854</v>
      </c>
    </row>
    <row r="358" spans="1:20" ht="12.75">
      <c r="A358">
        <v>2016</v>
      </c>
      <c r="B358" s="3" t="s">
        <v>62</v>
      </c>
      <c r="C358" t="s">
        <v>1</v>
      </c>
      <c r="D358">
        <v>3310000</v>
      </c>
      <c r="E358" t="s">
        <v>231</v>
      </c>
      <c r="F358" t="s">
        <v>232</v>
      </c>
      <c r="G358" t="s">
        <v>150</v>
      </c>
      <c r="H358">
        <v>442</v>
      </c>
      <c r="I358" s="14" t="s">
        <v>282</v>
      </c>
      <c r="J358" s="10">
        <v>42711</v>
      </c>
      <c r="K358" s="10">
        <v>42713</v>
      </c>
      <c r="N358" s="5">
        <v>4000</v>
      </c>
      <c r="O358" t="s">
        <v>61</v>
      </c>
      <c r="P358" t="s">
        <v>61</v>
      </c>
      <c r="Q358" s="4">
        <v>42854</v>
      </c>
      <c r="R358" t="s">
        <v>67</v>
      </c>
      <c r="S358">
        <v>2017</v>
      </c>
      <c r="T358" s="4">
        <v>42854</v>
      </c>
    </row>
  </sheetData>
  <sheetProtection/>
  <mergeCells count="1">
    <mergeCell ref="A6:U6"/>
  </mergeCells>
  <dataValidations count="1">
    <dataValidation type="list" allowBlank="1" showInputMessage="1" showErrorMessage="1" sqref="C8:C358">
      <formula1>hidden1</formula1>
    </dataValidation>
  </dataValidations>
  <hyperlinks>
    <hyperlink ref="I8" r:id="rId1" display="https://drive.google.com/open?id=0BxWpeYf4QGcFOVhTeVh0VHlUcnc"/>
    <hyperlink ref="I9:I358" r:id="rId2" display="https://drive.google.com/open?id=0BxWpeYf4QGcFOVhTeVh0VHlUcn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Tecnologías</cp:lastModifiedBy>
  <dcterms:modified xsi:type="dcterms:W3CDTF">2017-05-03T20:32:43Z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