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externalReferences>
    <externalReference r:id="rId10"/>
  </externalReferences>
  <definedNames>
    <definedName name="hidden_Tabla_2347411">'hidden_Tabla_2347411'!$A$1:$A$26</definedName>
    <definedName name="hidden_Tabla_2347412">'hidden_Tabla_2347412'!$A$1:$A$41</definedName>
    <definedName name="hidden_Tabla_2347413">'hidden_Tabla_2347413'!$A$1:$A$32</definedName>
    <definedName name="hidden3">'[1]hidden3'!$A$1:$A$41</definedName>
  </definedNames>
  <calcPr fullCalcOnLoad="1"/>
</workbook>
</file>

<file path=xl/sharedStrings.xml><?xml version="1.0" encoding="utf-8"?>
<sst xmlns="http://schemas.openxmlformats.org/spreadsheetml/2006/main" count="332" uniqueCount="240">
  <si>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</si>
  <si>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</si>
  <si>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</si>
  <si>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</si>
  <si>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</si>
  <si>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</si>
  <si>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</si>
  <si>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</si>
  <si>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</si>
  <si>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</si>
  <si>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</si>
  <si>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</si>
  <si>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</si>
  <si>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</si>
  <si>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</si>
  <si>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</si>
  <si>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</si>
  <si>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</si>
  <si>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</si>
  <si>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</si>
  <si>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</si>
  <si>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</si>
  <si>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</si>
  <si>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</si>
  <si>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</si>
  <si>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</si>
  <si>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</si>
  <si>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</si>
  <si>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</si>
  <si>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</si>
  <si>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</si>
  <si>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</si>
  <si>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</si>
  <si>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</si>
  <si>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</si>
  <si>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</si>
  <si>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</si>
  <si>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</si>
  <si>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</si>
  <si>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</si>
  <si>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</si>
  <si>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</si>
  <si>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</si>
  <si>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</si>
  <si>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</si>
  <si>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</si>
  <si>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</si>
  <si>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</si>
  <si>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</si>
  <si>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</si>
  <si>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</si>
  <si>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</si>
  <si>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</si>
  <si>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</si>
  <si>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</si>
  <si>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</si>
  <si>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</si>
  <si>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</si>
  <si>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</si>
  <si>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</si>
  <si>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</si>
  <si>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</si>
  <si>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</si>
  <si>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</si>
  <si>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</si>
  <si>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</si>
  <si>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</si>
  <si>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</si>
  <si>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</si>
  <si>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</si>
  <si>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</si>
  <si>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</si>
  <si>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</si>
  <si>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</si>
  <si>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</si>
  <si>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</si>
  <si>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</si>
  <si>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</si>
  <si>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</si>
  <si>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</si>
  <si>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</si>
  <si>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</si>
  <si>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</si>
  <si>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</si>
  <si>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</si>
  <si>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</si>
  <si>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</si>
  <si>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</si>
  <si>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</si>
  <si>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</si>
  <si>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</si>
  <si>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</si>
  <si>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</si>
  <si>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</si>
  <si>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</si>
  <si>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</si>
  <si>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</si>
  <si>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</si>
  <si>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</si>
  <si>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</si>
  <si>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</si>
  <si>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</si>
  <si>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</si>
  <si>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</si>
  <si>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</si>
  <si>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</si>
  <si>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</si>
  <si>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</si>
  <si>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</si>
  <si>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</si>
  <si>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</si>
  <si>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</si>
  <si>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</si>
  <si>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</si>
  <si>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</si>
  <si>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</si>
  <si>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</si>
  <si>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</si>
  <si>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</si>
  <si>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</si>
  <si>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</si>
  <si>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</si>
  <si>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</si>
  <si>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</si>
  <si>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</si>
  <si>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</si>
  <si>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</si>
  <si>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</si>
  <si>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</si>
  <si>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</si>
  <si>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</si>
  <si>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</si>
  <si>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</si>
  <si>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</si>
  <si>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</si>
  <si>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</si>
  <si>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</si>
  <si>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</si>
  <si>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</si>
  <si>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</si>
  <si>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</si>
  <si>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</si>
  <si>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</si>
  <si>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</si>
  <si>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</si>
  <si>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</si>
  <si>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</si>
  <si>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</si>
  <si>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</si>
  <si>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</si>
  <si>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</si>
  <si>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</si>
  <si>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</si>
  <si>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</si>
  <si>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</si>
  <si>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</si>
  <si>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</si>
  <si>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</si>
  <si>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</si>
  <si>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</si>
  <si>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</si>
  <si>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</si>
  <si>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</si>
  <si>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</si>
  <si>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</si>
  <si>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</si>
  <si>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</si>
  <si>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</si>
  <si>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</si>
  <si>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</si>
  <si>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</si>
  <si>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</si>
  <si>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</si>
  <si>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</si>
  <si>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</si>
  <si>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</si>
  <si>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</si>
  <si>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</si>
  <si>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</si>
  <si>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</si>
  <si>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</si>
  <si>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</si>
  <si>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</si>
  <si>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</si>
  <si>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</si>
  <si>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</si>
  <si>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</si>
  <si>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</si>
  <si>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</si>
  <si>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</si>
  <si>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</si>
  <si>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</si>
  <si>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</si>
  <si>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</si>
  <si>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</si>
  <si>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</si>
  <si>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</si>
  <si>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</si>
  <si>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</si>
  <si>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</si>
  <si>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</si>
  <si>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</si>
  <si>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</si>
  <si>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</si>
  <si>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</si>
  <si>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</si>
  <si>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</si>
  <si>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</si>
  <si>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</si>
  <si>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</si>
  <si>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</si>
  <si>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</si>
  <si>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</si>
  <si>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Oferta de cursos</t>
  </si>
  <si>
    <t>Registro de personas interesadas en tomar algun curso</t>
  </si>
  <si>
    <t>Solicitud de inscripción</t>
  </si>
  <si>
    <t>Población en general</t>
  </si>
  <si>
    <t>Presencial</t>
  </si>
  <si>
    <t xml:space="preserve">Entrega de docuemntación y llenado de registro </t>
  </si>
  <si>
    <t>Una vez terminado el proceso de inscripción</t>
  </si>
  <si>
    <t>Mientras que el curso se encuentre en proceso</t>
  </si>
  <si>
    <t>Capacitación y Vinculación</t>
  </si>
  <si>
    <t>Francisco I. Madero</t>
  </si>
  <si>
    <t>s/n</t>
  </si>
  <si>
    <t>La Paz</t>
  </si>
  <si>
    <t xml:space="preserve">Baja California Sur </t>
  </si>
  <si>
    <t>1250170, 71 o 72 ext 116 y 114</t>
  </si>
  <si>
    <t>contacto@icatebcs.gob.mx</t>
  </si>
  <si>
    <t>Lunes a viernes 8:00-4:00 Pm.</t>
  </si>
  <si>
    <t>capacitarse en cursos de oficio, cursos administrativos, de capital humano, alienaciones a estandares de comptrencia, obtencion de una constancia avalada por la SEP</t>
  </si>
  <si>
    <t>LEY DEL ICATEBCS, CAPITULO III, ARTICULO 7, FRACCION IV Y V</t>
  </si>
  <si>
    <t xml:space="preserve">Institución bancaria Banco BANCOMER </t>
  </si>
  <si>
    <t>No aplica</t>
  </si>
  <si>
    <t>ND</t>
  </si>
  <si>
    <t>1250170, 71 O 72 EXT 114 Y 116</t>
  </si>
  <si>
    <t xml:space="preserve">francisco I. Madero </t>
  </si>
  <si>
    <t>Centro</t>
  </si>
  <si>
    <t>http://www.icatebcs.gob.mx/</t>
  </si>
  <si>
    <t>Copias de :          *CURP                  *INE</t>
  </si>
  <si>
    <t>550.00 / 880.00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</si>
</sst>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53" applyAlignment="1" applyProtection="1">
      <alignment wrapText="1"/>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30" fillId="0" borderId="0" xfId="46" applyAlignment="1" applyProtection="1">
      <alignment/>
      <protection/>
    </xf>
    <xf numFmtId="0" fontId="30" fillId="0" borderId="0" xfId="46" applyAlignment="1" applyProtection="1">
      <alignment/>
      <protection/>
    </xf>
    <xf numFmtId="170" fontId="0" fillId="0" borderId="0" xfId="50" applyFont="1" applyAlignment="1" applyProtection="1">
      <alignment/>
      <protection/>
    </xf>
    <xf numFmtId="170" fontId="0" fillId="0" borderId="0" xfId="5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srael\AppData\Local\Temp\Temp1_LTYAIPBCS%202&#176;%20Trimestre%20(%2031-07-17).zip\LTYAIPBCS%202&#176;%20Trimestre%20(el%20bueno%2031-07-17)\F20\Copia%20de%20Formato%20Los%20tr&#225;mites,%20requisitos%20y%20formatos%20que%20ofrec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mailto:contacto@icatebcs.gob.mx" TargetMode="External" /><Relationship Id="rId2" Type="http://schemas.openxmlformats.org/officeDocument/2006/relationships/hyperlink" Target="http://www.icatebcs.gob.mx/" TargetMode="External" /></Relationships>
</file>

<file path=xl/worksheets/sheet1.xml><?xml version="1.0" encoding="utf-8"?>
<worksheet xmlns="http://schemas.openxmlformats.org/spreadsheetml/2006/main" xmlns:r="http://schemas.openxmlformats.org/officeDocument/2006/relationships">
  <dimension ref="A1:Y10"/>
  <sheetViews>
    <sheetView tabSelected="1" zoomScalePageLayoutView="0" workbookViewId="0" topLeftCell="A2">
      <selection activeCell="A10" sqref="A10"/>
    </sheetView>
  </sheetViews>
  <sheetFormatPr defaultColWidth="9.140625" defaultRowHeight="12.75"/>
  <cols>
    <col min="1" max="1" width="20.8515625" style="0" customWidth="1"/>
    <col min="2" max="2" width="16.57421875" style="0" customWidth="1"/>
    <col min="3" max="3" width="255.0039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8.281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5" t="s">
        <v>41</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63.75">
      <c r="A8" s="6" t="s">
        <v>213</v>
      </c>
      <c r="B8" s="7" t="s">
        <v>214</v>
      </c>
      <c r="C8" s="6" t="s">
        <v>215</v>
      </c>
      <c r="D8" s="6" t="s">
        <v>216</v>
      </c>
      <c r="E8" s="8" t="s">
        <v>229</v>
      </c>
      <c r="F8" s="6" t="s">
        <v>217</v>
      </c>
      <c r="G8" s="7" t="s">
        <v>218</v>
      </c>
      <c r="H8" s="7" t="s">
        <v>238</v>
      </c>
      <c r="J8" s="7" t="s">
        <v>219</v>
      </c>
      <c r="K8" s="7" t="s">
        <v>220</v>
      </c>
      <c r="L8" s="6">
        <v>1</v>
      </c>
      <c r="M8" s="13">
        <v>550</v>
      </c>
      <c r="N8" s="8" t="s">
        <v>230</v>
      </c>
      <c r="O8" s="6">
        <v>1</v>
      </c>
      <c r="P8" s="6" t="s">
        <v>233</v>
      </c>
      <c r="Q8" s="6" t="s">
        <v>233</v>
      </c>
      <c r="R8">
        <v>1</v>
      </c>
      <c r="S8" s="6" t="s">
        <v>233</v>
      </c>
      <c r="T8" s="6" t="s">
        <v>233</v>
      </c>
      <c r="U8" s="10">
        <v>43032</v>
      </c>
      <c r="V8" s="6" t="s">
        <v>221</v>
      </c>
      <c r="W8">
        <v>2017</v>
      </c>
      <c r="X8" s="10">
        <v>42858</v>
      </c>
    </row>
    <row r="9" spans="1:24" ht="63.75">
      <c r="A9" s="6" t="s">
        <v>213</v>
      </c>
      <c r="B9" s="7" t="s">
        <v>214</v>
      </c>
      <c r="C9" s="6" t="s">
        <v>215</v>
      </c>
      <c r="D9" s="6" t="s">
        <v>216</v>
      </c>
      <c r="E9" s="8" t="s">
        <v>229</v>
      </c>
      <c r="F9" s="6" t="s">
        <v>217</v>
      </c>
      <c r="G9" s="7" t="s">
        <v>218</v>
      </c>
      <c r="H9" s="7" t="s">
        <v>238</v>
      </c>
      <c r="J9" s="7" t="s">
        <v>219</v>
      </c>
      <c r="K9" s="7" t="s">
        <v>220</v>
      </c>
      <c r="L9">
        <v>1</v>
      </c>
      <c r="M9" s="14" t="s">
        <v>239</v>
      </c>
      <c r="N9" s="8" t="s">
        <v>230</v>
      </c>
      <c r="O9">
        <v>2</v>
      </c>
      <c r="P9" s="9" t="s">
        <v>233</v>
      </c>
      <c r="Q9" s="9" t="s">
        <v>233</v>
      </c>
      <c r="R9">
        <v>1</v>
      </c>
      <c r="S9" s="9" t="s">
        <v>233</v>
      </c>
      <c r="T9" s="9" t="s">
        <v>233</v>
      </c>
      <c r="U9" s="10">
        <v>43032</v>
      </c>
      <c r="V9" s="6" t="s">
        <v>221</v>
      </c>
      <c r="W9">
        <v>2017</v>
      </c>
      <c r="X9" s="10">
        <v>42858</v>
      </c>
    </row>
    <row r="10" spans="1:24" ht="63.75">
      <c r="A10" s="6" t="s">
        <v>213</v>
      </c>
      <c r="B10" s="7" t="s">
        <v>214</v>
      </c>
      <c r="C10" s="6" t="s">
        <v>215</v>
      </c>
      <c r="D10" s="6" t="s">
        <v>216</v>
      </c>
      <c r="E10" s="8" t="s">
        <v>229</v>
      </c>
      <c r="F10" s="6" t="s">
        <v>217</v>
      </c>
      <c r="G10" s="7" t="s">
        <v>218</v>
      </c>
      <c r="H10" s="7" t="s">
        <v>238</v>
      </c>
      <c r="J10" s="7" t="s">
        <v>219</v>
      </c>
      <c r="K10" s="7" t="s">
        <v>220</v>
      </c>
      <c r="L10">
        <v>1</v>
      </c>
      <c r="M10" s="13">
        <v>800</v>
      </c>
      <c r="N10" s="8" t="s">
        <v>230</v>
      </c>
      <c r="O10">
        <v>2</v>
      </c>
      <c r="P10" s="9" t="s">
        <v>233</v>
      </c>
      <c r="Q10" s="9" t="s">
        <v>233</v>
      </c>
      <c r="R10">
        <v>1</v>
      </c>
      <c r="S10" s="9" t="s">
        <v>233</v>
      </c>
      <c r="T10" s="9" t="s">
        <v>233</v>
      </c>
      <c r="U10" s="10">
        <v>43032</v>
      </c>
      <c r="V10" s="6" t="s">
        <v>221</v>
      </c>
      <c r="W10">
        <v>2017</v>
      </c>
      <c r="X10" s="10">
        <v>42858</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5" sqref="A5"/>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s="6" t="s">
        <v>221</v>
      </c>
      <c r="C4" t="s">
        <v>74</v>
      </c>
      <c r="D4" t="s">
        <v>222</v>
      </c>
      <c r="E4">
        <v>312</v>
      </c>
      <c r="F4" s="6" t="s">
        <v>223</v>
      </c>
      <c r="G4" t="s">
        <v>92</v>
      </c>
      <c r="H4">
        <v>3</v>
      </c>
      <c r="I4" s="6" t="s">
        <v>224</v>
      </c>
      <c r="J4">
        <v>3</v>
      </c>
      <c r="K4" s="6" t="s">
        <v>224</v>
      </c>
      <c r="L4">
        <v>3</v>
      </c>
      <c r="M4" t="s">
        <v>225</v>
      </c>
      <c r="N4">
        <v>23000</v>
      </c>
      <c r="O4" s="6" t="s">
        <v>226</v>
      </c>
      <c r="P4" t="s">
        <v>227</v>
      </c>
      <c r="Q4" s="6" t="s">
        <v>228</v>
      </c>
    </row>
  </sheetData>
  <sheetProtection/>
  <dataValidations count="58">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4" sqref="B4"/>
    </sheetView>
  </sheetViews>
  <sheetFormatPr defaultColWidth="9.140625" defaultRowHeight="12.75"/>
  <cols>
    <col min="1" max="1" width="3.00390625" style="0" customWidth="1"/>
    <col min="2" max="2" width="36.00390625" style="0" bestFit="1" customWidth="1"/>
  </cols>
  <sheetData>
    <row r="1" ht="12.75" hidden="1">
      <c r="B1" t="s">
        <v>8</v>
      </c>
    </row>
    <row r="2" ht="12.75" hidden="1">
      <c r="B2" t="s">
        <v>187</v>
      </c>
    </row>
    <row r="3" spans="1:2" ht="15">
      <c r="A3" s="4" t="s">
        <v>167</v>
      </c>
      <c r="B3" s="4" t="s">
        <v>186</v>
      </c>
    </row>
    <row r="4" spans="1:2" ht="12.75">
      <c r="A4">
        <v>1</v>
      </c>
      <c r="B4" s="6" t="s">
        <v>232</v>
      </c>
    </row>
    <row r="5" spans="1:2" ht="12.75">
      <c r="A5">
        <v>2</v>
      </c>
      <c r="B5" s="8" t="s">
        <v>231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I13" sqref="I13"/>
    </sheetView>
  </sheetViews>
  <sheetFormatPr defaultColWidth="9.140625" defaultRowHeight="12.75"/>
  <cols>
    <col min="1" max="1" width="3.00390625" style="0" customWidth="1"/>
    <col min="2" max="2" width="30.28125" style="0" customWidth="1"/>
    <col min="3" max="3" width="24.00390625" style="0" bestFit="1"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51">
      <c r="A4">
        <v>1</v>
      </c>
      <c r="B4" s="6" t="s">
        <v>234</v>
      </c>
      <c r="C4" s="11" t="s">
        <v>227</v>
      </c>
      <c r="D4" s="8" t="s">
        <v>235</v>
      </c>
      <c r="E4" s="6">
        <v>312</v>
      </c>
      <c r="F4" s="6" t="s">
        <v>223</v>
      </c>
      <c r="G4" s="6" t="s">
        <v>236</v>
      </c>
      <c r="H4" s="6" t="s">
        <v>224</v>
      </c>
      <c r="I4">
        <v>23000</v>
      </c>
      <c r="J4" s="12" t="s">
        <v>237</v>
      </c>
    </row>
  </sheetData>
  <sheetProtection/>
  <hyperlinks>
    <hyperlink ref="C4" r:id="rId1" display="contacto@icatebcs.gob.mx"/>
    <hyperlink ref="J4" r:id="rId2" display="http://www.icatebc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dc:creator>
  <cp:keywords/>
  <dc:description/>
  <cp:lastModifiedBy>Tecnologías</cp:lastModifiedBy>
  <dcterms:created xsi:type="dcterms:W3CDTF">2017-10-24T21:14:37Z</dcterms:created>
  <dcterms:modified xsi:type="dcterms:W3CDTF">2017-11-01T16:06:01Z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