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INFORMACION RUBEN\TRANSPARENCIA\2023\3ER. TRIM. 2023\FRACC. 19\"/>
    </mc:Choice>
  </mc:AlternateContent>
  <xr:revisionPtr revIDLastSave="0" documentId="13_ncr:1_{C3D7AAB1-49AD-4B73-9B83-220D6701F5E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<sst xmlns="http://schemas.openxmlformats.org/spreadsheetml/2006/main" count="759" uniqueCount="355">
  <si>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</si>
  <si>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</si>
  <si>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</si>
  <si>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</si>
  <si>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</si>
  <si>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</si>
  <si>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</si>
  <si>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</si>
  <si>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</si>
  <si>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</si>
  <si>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</si>
  <si>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</si>
  <si>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</si>
  <si>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</si>
  <si>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</si>
  <si>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</si>
  <si>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</si>
  <si>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</si>
  <si>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</si>
  <si>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</si>
  <si>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</si>
  <si>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</si>
  <si>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</si>
  <si>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</si>
  <si>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</si>
  <si>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</si>
  <si>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</si>
  <si>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</si>
  <si>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</si>
  <si>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</si>
  <si>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</si>
  <si>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</si>
  <si>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</si>
  <si>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</si>
  <si>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</si>
  <si>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</si>
  <si>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</si>
  <si>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</si>
  <si>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</si>
  <si>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</si>
  <si>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</si>
  <si>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</si>
  <si>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</si>
  <si>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</si>
  <si>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</si>
  <si>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</si>
  <si>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</si>
  <si>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</si>
  <si>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</si>
  <si>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</si>
  <si>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</si>
  <si>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</si>
  <si>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</si>
  <si>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</si>
  <si>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</si>
  <si>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</si>
  <si>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</si>
  <si>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</si>
  <si>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</si>
  <si>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</si>
  <si>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</si>
  <si>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</si>
  <si>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</si>
  <si>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</si>
  <si>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</si>
  <si>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</si>
  <si>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</si>
  <si>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</si>
  <si>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</si>
  <si>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</si>
  <si>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</si>
  <si>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</si>
  <si>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</si>
  <si>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</si>
  <si>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</si>
  <si>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</si>
  <si>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</si>
  <si>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</si>
  <si>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</si>
  <si>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</si>
  <si>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</si>
  <si>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</si>
  <si>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</si>
  <si>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</si>
  <si>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</si>
  <si>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</si>
  <si>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</si>
  <si>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</si>
  <si>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</si>
  <si>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</si>
  <si>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</si>
  <si>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</si>
  <si>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</si>
  <si>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</si>
  <si>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</si>
  <si>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</si>
  <si>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</si>
  <si>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</si>
  <si>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</si>
  <si>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</si>
  <si>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</si>
  <si>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</si>
  <si>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</si>
  <si>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</si>
  <si>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</si>
  <si>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</si>
  <si>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</si>
  <si>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</si>
  <si>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</si>
  <si>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</si>
  <si>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</si>
  <si>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</si>
  <si>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</si>
  <si>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</si>
  <si>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</si>
  <si>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</si>
  <si>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</si>
  <si>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</si>
  <si>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</si>
  <si>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</si>
  <si>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</si>
  <si>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</si>
  <si>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</si>
  <si>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</si>
  <si>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</si>
  <si>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</si>
  <si>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</si>
  <si>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</si>
  <si>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</si>
  <si>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</si>
  <si>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</si>
  <si>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</si>
  <si>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</si>
  <si>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</si>
  <si>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</si>
  <si>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</si>
  <si>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</si>
  <si>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</si>
  <si>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</si>
  <si>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</si>
  <si>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</si>
  <si>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</si>
  <si>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</si>
  <si>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</si>
  <si>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</si>
  <si>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</si>
  <si>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</si>
  <si>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</si>
  <si>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</si>
  <si>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</si>
  <si>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</si>
  <si>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</si>
  <si>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</si>
  <si>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</si>
  <si>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</si>
  <si>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</si>
  <si>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</si>
  <si>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</si>
  <si>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</si>
  <si>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</si>
  <si>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</si>
  <si>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</si>
  <si>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</si>
  <si>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</si>
  <si>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</si>
  <si>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</si>
  <si>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</si>
  <si>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</si>
  <si>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</si>
  <si>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</si>
  <si>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</si>
  <si>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</si>
  <si>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</si>
  <si>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</si>
  <si>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</si>
  <si>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</si>
  <si>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</si>
  <si>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</si>
  <si>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</si>
  <si>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</si>
  <si>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</si>
  <si>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</si>
  <si>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</si>
  <si>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</si>
  <si>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</si>
  <si>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</si>
  <si>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</si>
  <si>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</si>
  <si>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</si>
  <si>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</si>
  <si>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</si>
  <si>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</si>
  <si>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</si>
  <si>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</si>
  <si>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</si>
  <si>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</si>
  <si>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</si>
  <si>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</si>
  <si>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</si>
  <si>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</si>
  <si>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</si>
  <si>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</si>
  <si>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</si>
  <si>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</si>
  <si>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</si>
  <si>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</si>
  <si>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</si>
  <si>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</si>
  <si>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</si>
  <si>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</si>
  <si>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</si>
  <si>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</si>
  <si>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</si>
  <si>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</si>
  <si>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</si>
  <si>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</si>
  <si>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</si>
  <si>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</si>
  <si>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</si>
  <si>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</si>
  <si>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</si>
  <si>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</si>
  <si>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</si>
  <si>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</si>
  <si>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</si>
  <si>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</si>
  <si>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</si>
  <si>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</si>
  <si>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</si>
  <si>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</si>
  <si>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</si>
  <si>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</si>
  <si>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</si>
  <si>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</si>
  <si>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</si>
  <si>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</si>
  <si>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</si>
  <si>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</si>
  <si>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</si>
  <si>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</si>
  <si>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</si>
  <si>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</si>
  <si>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</si>
  <si>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</si>
  <si>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</si>
  <si>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</si>
  <si>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</si>
  <si>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</si>
  <si>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</si>
  <si>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</si>
  <si>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</si>
  <si>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</si>
  <si>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</si>
  <si>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</si>
  <si>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</si>
  <si>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</si>
  <si>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</si>
  <si>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</si>
  <si>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</si>
  <si>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</si>
  <si>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</si>
  <si>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</si>
  <si>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</si>
  <si>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</si>
  <si>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</si>
  <si>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</si>
  <si>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</si>
  <si>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</si>
  <si>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</si>
  <si>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</si>
  <si>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</si>
  <si>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</si>
  <si>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</si>
  <si>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</si>
  <si>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</si>
  <si>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Orientación y asesoría para ejercer los derechos de acceso a la información pública.</t>
  </si>
  <si>
    <t>Persona Fisica o Moral con actividad economica licita</t>
  </si>
  <si>
    <t>Presencial, en linea, correo y via telefonica.</t>
  </si>
  <si>
    <t>Unidad de Transparencia y mejora regulatoria FOSDE, BCS</t>
  </si>
  <si>
    <t>https://www.cbcs.gob.mx/index.php/cmply/1561-ley-transparencia-acceso-bcs#:~:text=Sistema%20Web%20del%20Congreso%20del%20Estado%20LEY%20de,Congreso%20del%20Estado%20de%20Baja%20California%20Sur%20-</t>
  </si>
  <si>
    <t>Credito recursos propios</t>
  </si>
  <si>
    <t>Credito PEFES</t>
  </si>
  <si>
    <t>Concretar y proporcionar un credito a la persona fisica o moral que lo solicite.</t>
  </si>
  <si>
    <t>Presencial</t>
  </si>
  <si>
    <t>Solicitud de Microfinanciamiento (Anexo 1). Adjuntar a tu solicitud identificación oficial con firma del solicitante. Presentar estado de cuenta. Constancia de capacitación (Anexo 2). Carta compromiso (Anexo 3).Comprobación del destino del Microfinanciamiento (Anexo 4)</t>
  </si>
  <si>
    <t>https://1drv.ms/b/s!Ar_h-VMa9ZrfgVKS6HRpV2EV29qQ?e=aLSfT9</t>
  </si>
  <si>
    <t>https://1drv.ms/b/s!Ar_h-VMa9ZrfmyMKtelz8conLiTO?e=QgcZPT</t>
  </si>
  <si>
    <t>15 dias habiles</t>
  </si>
  <si>
    <t>3 dias habiles</t>
  </si>
  <si>
    <t>10 dias habiles</t>
  </si>
  <si>
    <t>30 dias naturales</t>
  </si>
  <si>
    <t>No se requiere</t>
  </si>
  <si>
    <t>Es gratuito</t>
  </si>
  <si>
    <t>No aplica</t>
  </si>
  <si>
    <t>Constituyentes de 1975</t>
  </si>
  <si>
    <t>Fidepaz</t>
  </si>
  <si>
    <t>La Paz</t>
  </si>
  <si>
    <t>612 12 34016 / 612 12 34237 Ext. 605</t>
  </si>
  <si>
    <t>612 12 34016 / 612 12 34237 Ext. 606</t>
  </si>
  <si>
    <t>lorena.vazquez@bcs.gob.mx</t>
  </si>
  <si>
    <t>Lunes a Viernes de 08:00 a 16:00 hrs.</t>
  </si>
  <si>
    <t>Departamento de Credito</t>
  </si>
  <si>
    <t>maria.coronado@bcs.gob.mx</t>
  </si>
  <si>
    <t>612 12 34016 / 612 12 34237 Ext.605</t>
  </si>
  <si>
    <t>612 12 34016 / 612 12 34237 Ext.606</t>
  </si>
  <si>
    <t>Constituyentes 1975</t>
  </si>
  <si>
    <t>612 12 34016 /12 34237 Ext. 606</t>
  </si>
  <si>
    <t>612 12 34016 /12 34237 Ext. 605</t>
  </si>
  <si>
    <t>Acuse de recibo de solicitud</t>
  </si>
  <si>
    <t>Para mayor informacion puede consultar el aviso de privacidad en la pagina https://fosde.bcs.gob.mx/normatividad/</t>
  </si>
  <si>
    <t>http://transparencia.bcs.gob.mx/fosdebcs/informacion-publica/articulo-75/</t>
  </si>
  <si>
    <t>Ciudadania en general</t>
  </si>
  <si>
    <t>15 a 20 dias habiles</t>
  </si>
  <si>
    <t>Seguimiento en su Tramite hasta cumplir con Requisitos exigibles y accesar al Credito.</t>
  </si>
  <si>
    <t>Reglas de operación FOSDE, B.C.S.</t>
  </si>
  <si>
    <t>Reglas de operación PEFES- SETUE</t>
  </si>
  <si>
    <t>Acuse de recibido de su solicitud</t>
  </si>
  <si>
    <t>Para mayor informacion puede consultar reglas de operación en la pagina https://fosde.bcs.gob.mx/normatividad/</t>
  </si>
  <si>
    <t>https://catalogonacional.gob.mx/FichaTramite?traHomoclave=FOSDEBCS-2023-8137-004-A</t>
  </si>
  <si>
    <t>Departamento de crédito</t>
  </si>
  <si>
    <t>No existe sustento legal para el cobro del tramite, ya que las reglas de operacion no lo indican.  El formato de fecha puede cambiar dependiendo la version de excel con que se visualice el archivo.</t>
  </si>
  <si>
    <t>No existe sustento legal para el cobro del tramite, ya que las reglas de operacion no lo indican. El formato de fecha puede cambiar dependiendo la version de excel con que se visualice el archivo.</t>
  </si>
  <si>
    <t>Orientación y asesoria para el acceso, rectificación, cancelación y oposición de datos personales.</t>
  </si>
  <si>
    <t xml:space="preserve"> Solicitud de Microfinanciamiento (Anexo 1). Adjuntar a tu solicitud identificación oficial con firma de la persona solicitante. Presentar estado de cuenta. Constancia de capacitación (Anexo 2). Carta compromiso (Anexo 3).Comprobación del destino del Microfinanciamiento (Anexo 4)</t>
  </si>
  <si>
    <t xml:space="preserve"> Solicitud, identificaciones solicitante, aval o garante, comprobante de domicilio, resumen de  la actividad  y flujo de efectivo, cotizaciones de los bienes adquirir, RFC de la Empresa o Registro al Sat, Reporte del buro de credito especial, Acta de nacimiento, Garantia prendaria min.1.5 del monto, y documento que acredite</t>
  </si>
  <si>
    <t>Unidad de Transparencia y mejora regulatoria</t>
  </si>
  <si>
    <t>612 12 34016 /12 34237 Ext. 601</t>
  </si>
  <si>
    <t>Estado de cuenta</t>
  </si>
  <si>
    <t>Persona Fisica o Moral con actividad economica con creditos pendientes en la institucion</t>
  </si>
  <si>
    <t>El estado de cuenta es el desglose de sus abonos y el saldo de su compromiso crediticio con esta institución</t>
  </si>
  <si>
    <t>Identificacion oficial de la persona interesada o su representante legal y una carta poder en caso de solicitar por medio de un tercero</t>
  </si>
  <si>
    <t>1 dia habil</t>
  </si>
  <si>
    <t>Departamento de Cobranza</t>
  </si>
  <si>
    <t>yaneth.garcia@bcs.gob.mx</t>
  </si>
  <si>
    <t>Manual de procedimientos de cobranza. Paso 1 del Procedimiento de cobranza</t>
  </si>
  <si>
    <t>https://catalogonacional.gob.mx/FichaTramite?traHomoclave=FOSDEBCS-2023-8137-003-A</t>
  </si>
  <si>
    <t>Departamento de cobranza</t>
  </si>
  <si>
    <t>612 12 34016 / 612 12 34237 Ext. 601</t>
  </si>
  <si>
    <t>612 12 34016 / 612 12 34237 Ext.601</t>
  </si>
  <si>
    <t>https://fosde.bcs.gob.mx/contactanos/ -  lorena.vazquez@bcs.gob.mx</t>
  </si>
  <si>
    <t>https://fosde.bcs.gob.mx/contactanos/  - maria.coronado@bcs.gob.mx</t>
  </si>
  <si>
    <t>https://fosde.bcs.gob.mx/contactanos/ -  yaneth.garcia@bcs.gob.mx</t>
  </si>
  <si>
    <t>Presencial y en linea</t>
  </si>
  <si>
    <t>Solicitud, identificaciones solicitante, aval o garante, comprobante de domicilio, resumen de  la actividad  y flujo de efectivo, cotizaciones de los bienes adquirir, RFC de la Empresa o Registro al Sat, Reporte del buro de credito especial, Acta de nacimiento, Garantia prendaria min. 1.5 del monto, y documento que la acredite</t>
  </si>
  <si>
    <t>Recurso de revision conforme al Art. 144 de la Ley De Transparencia y Acceso a la Información Pública 
 del Estado De Baja California Sur</t>
  </si>
  <si>
    <t>Proporcionar orientación y asesoría para ejercer los derechos de acceso a la información pública.</t>
  </si>
  <si>
    <t>Proporcionar orientacion y asesoria para ejercer los derechos de acceso, rectificacion, cancelacion y oposicion de datos personales.</t>
  </si>
  <si>
    <t>Requisitos para el trámite de Orientación y asesoría para ejercer los derechos de acceso a la información pública.pdf</t>
  </si>
  <si>
    <t>Formato de solicitud de informacion</t>
  </si>
  <si>
    <t>Presentar queja ante las oficinas del FOSDE, BCS</t>
  </si>
  <si>
    <t>Derechos plasmados en las Reglas de operación PEFES- SETUE</t>
  </si>
  <si>
    <t>Derechos plasmados en el Manual de procedimientos de cobranza</t>
  </si>
  <si>
    <t>https://1drv.ms/b/s!Ap4pDRsQ_eEcgT7XJH7-8NMZo1OY?e=5ffx0O</t>
  </si>
  <si>
    <t>http://setuesbcs.gob.mx/economia/pefes/</t>
  </si>
  <si>
    <t>https://1drv.ms/b/s!Ap4pDRsQ_eEcgTooCk4g_rGC0o8z?e=rcxGll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</si>
</sst>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alignment vertical="center" wrapText="1"/>
    </xf>
    <xf numFmtId="0" fontId="0" fillId="0" borderId="0" xfId="0" applyAlignment="1">
      <alignment wrapText="1"/>
    </xf>
    <xf numFmtId="14" fontId="0" fillId="0" borderId="0" xfId="0" applyNumberFormat="1" applyAlignment="1">
      <alignment wrapText="1"/>
    </xf>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FichaTramite?traHomoclave=FOSDEBCS-2023-8137-003-A" TargetMode="External"/><Relationship Id="rId13" Type="http://schemas.openxmlformats.org/officeDocument/2006/relationships/hyperlink" Target="https://1drv.ms/b/s!Ap4pDRsQ_eEcgT7XJH7-8NMZo1OY?e=5ffx0O" TargetMode="External"/><Relationship Id="rId3" Type="http://schemas.openxmlformats.org/officeDocument/2006/relationships/hyperlink" Target="https://1drv.ms/b/s!Ar_h-VMa9ZrfmyMKtelz8conLiTO?e=QgcZPT" TargetMode="External"/><Relationship Id="rId7" Type="http://schemas.openxmlformats.org/officeDocument/2006/relationships/hyperlink" Target="http://setuesbcs.gob.mx/economia/pefes/" TargetMode="External"/><Relationship Id="rId12" Type="http://schemas.openxmlformats.org/officeDocument/2006/relationships/hyperlink" Target="https://1drv.ms/b/s!Ap4pDRsQ_eEcgT9dq61gkI0jeDKZ?e=uHP1dO" TargetMode="External"/><Relationship Id="rId2" Type="http://schemas.openxmlformats.org/officeDocument/2006/relationships/hyperlink" Target="https://www.cbcs.gob.mx/index.php/cmply/1561-ley-transparencia-acceso-bcs" TargetMode="External"/><Relationship Id="rId1" Type="http://schemas.openxmlformats.org/officeDocument/2006/relationships/hyperlink" Target="https://www.cbcs.gob.mx/index.php/cmply/1561-ley-transparencia-acceso-bcs" TargetMode="External"/><Relationship Id="rId6" Type="http://schemas.openxmlformats.org/officeDocument/2006/relationships/hyperlink" Target="https://catalogonacional.gob.mx/FichaTramite?traHomoclave=FOSDEBCS-2023-8137-004-A" TargetMode="External"/><Relationship Id="rId11" Type="http://schemas.openxmlformats.org/officeDocument/2006/relationships/hyperlink" Target="https://1drv.ms/b/s!Ar_h-VMa9ZrfgVKS6HRpV2EV29qQ?e=aLSfT9" TargetMode="External"/><Relationship Id="rId5" Type="http://schemas.openxmlformats.org/officeDocument/2006/relationships/hyperlink" Target="http://transparencia.bcs.gob.mx/fosdebcs/informacion-publica/articulo-75/" TargetMode="External"/><Relationship Id="rId10" Type="http://schemas.openxmlformats.org/officeDocument/2006/relationships/hyperlink" Target="https://1drv.ms/b/s!Ap4pDRsQ_eEcgT7XJH7-8NMZo1OY?e=5ffx0O" TargetMode="External"/><Relationship Id="rId4" Type="http://schemas.openxmlformats.org/officeDocument/2006/relationships/hyperlink" Target="http://transparencia.bcs.gob.mx/fosdebcs/informacion-publica/articulo-75/" TargetMode="External"/><Relationship Id="rId9" Type="http://schemas.openxmlformats.org/officeDocument/2006/relationships/hyperlink" Target="http://setuesbcs.gob.mx/economia/pefes/" TargetMode="External"/><Relationship Id="rId14" Type="http://schemas.openxmlformats.org/officeDocument/2006/relationships/hyperlink" Target="https://1drv.ms/b/s!Ap4pDRsQ_eEcgTooCk4g_rGC0o8z?e=rcxGl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fosde.bcs.gob.mx/contactanos/%20%2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yaneth.garcia@bcs.gob.mx" TargetMode="External"/><Relationship Id="rId2" Type="http://schemas.openxmlformats.org/officeDocument/2006/relationships/hyperlink" Target="mailto:maria.coronado@bcs.gob.mx" TargetMode="External"/><Relationship Id="rId1" Type="http://schemas.openxmlformats.org/officeDocument/2006/relationships/hyperlink" Target="mailto:lorena.vazquez@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yaneth.garcia@bcs.gob.mx" TargetMode="External"/><Relationship Id="rId2" Type="http://schemas.openxmlformats.org/officeDocument/2006/relationships/hyperlink" Target="mailto:maria.coronado@bcs.gob.mx" TargetMode="External"/><Relationship Id="rId1" Type="http://schemas.openxmlformats.org/officeDocument/2006/relationships/hyperlink" Target="mailto:lorena.vazque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6.5703125"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67.5703125"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28515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2023</v>
      </c>
      <c r="B8" s="4">
        <v>45108</v>
      </c>
      <c r="C8" s="4">
        <v>45199</v>
      </c>
      <c r="D8" t="s">
        <v>275</v>
      </c>
      <c r="E8" t="s">
        <v>80</v>
      </c>
      <c r="F8" t="s">
        <v>311</v>
      </c>
      <c r="G8" t="s">
        <v>345</v>
      </c>
      <c r="H8" t="s">
        <v>277</v>
      </c>
      <c r="I8" s="3" t="s">
        <v>347</v>
      </c>
      <c r="J8" t="s">
        <v>348</v>
      </c>
      <c r="K8" s="3" t="s">
        <v>352</v>
      </c>
      <c r="L8" s="4">
        <v>45199</v>
      </c>
      <c r="M8" t="s">
        <v>287</v>
      </c>
      <c r="N8" t="s">
        <v>288</v>
      </c>
      <c r="O8" t="s">
        <v>289</v>
      </c>
      <c r="P8" t="s">
        <v>290</v>
      </c>
      <c r="Q8">
        <v>1</v>
      </c>
      <c r="R8" t="s">
        <v>291</v>
      </c>
      <c r="S8" t="s">
        <v>292</v>
      </c>
      <c r="T8" t="s">
        <v>292</v>
      </c>
      <c r="U8" t="s">
        <v>293</v>
      </c>
      <c r="V8" s="3" t="s">
        <v>279</v>
      </c>
      <c r="W8" t="s">
        <v>344</v>
      </c>
      <c r="X8" t="s">
        <v>308</v>
      </c>
      <c r="Y8" t="s">
        <v>309</v>
      </c>
      <c r="Z8">
        <v>1</v>
      </c>
      <c r="AA8">
        <v>1</v>
      </c>
      <c r="AB8" s="3" t="s">
        <v>310</v>
      </c>
      <c r="AC8" t="s">
        <v>278</v>
      </c>
      <c r="AD8" s="4">
        <v>45199</v>
      </c>
      <c r="AE8" s="4">
        <v>45194</v>
      </c>
      <c r="AF8" s="5" t="s">
        <v>320</v>
      </c>
    </row>
    <row r="9" spans="1:32" s="6" customFormat="1" ht="45" x14ac:dyDescent="0.25">
      <c r="A9">
        <v>2023</v>
      </c>
      <c r="B9" s="4">
        <v>45108</v>
      </c>
      <c r="C9" s="4">
        <v>45199</v>
      </c>
      <c r="D9" t="s">
        <v>322</v>
      </c>
      <c r="E9" t="s">
        <v>80</v>
      </c>
      <c r="F9" t="s">
        <v>311</v>
      </c>
      <c r="G9" t="s">
        <v>346</v>
      </c>
      <c r="H9" t="s">
        <v>277</v>
      </c>
      <c r="I9" s="8" t="s">
        <v>285</v>
      </c>
      <c r="J9" t="s">
        <v>348</v>
      </c>
      <c r="K9" s="3" t="s">
        <v>352</v>
      </c>
      <c r="L9" s="4">
        <v>45199</v>
      </c>
      <c r="M9" t="s">
        <v>287</v>
      </c>
      <c r="N9" t="s">
        <v>288</v>
      </c>
      <c r="O9" t="s">
        <v>289</v>
      </c>
      <c r="P9" t="s">
        <v>290</v>
      </c>
      <c r="Q9">
        <v>1</v>
      </c>
      <c r="R9" t="s">
        <v>291</v>
      </c>
      <c r="S9" t="s">
        <v>292</v>
      </c>
      <c r="T9" t="s">
        <v>292</v>
      </c>
      <c r="U9" t="s">
        <v>293</v>
      </c>
      <c r="V9" s="8" t="s">
        <v>279</v>
      </c>
      <c r="W9" t="s">
        <v>344</v>
      </c>
      <c r="X9" t="s">
        <v>308</v>
      </c>
      <c r="Y9" t="s">
        <v>309</v>
      </c>
      <c r="Z9">
        <v>1</v>
      </c>
      <c r="AA9">
        <v>1</v>
      </c>
      <c r="AB9" s="8" t="s">
        <v>310</v>
      </c>
      <c r="AC9" t="s">
        <v>278</v>
      </c>
      <c r="AD9" s="4">
        <v>45199</v>
      </c>
      <c r="AE9" s="4">
        <v>45194</v>
      </c>
      <c r="AF9" s="5" t="s">
        <v>321</v>
      </c>
    </row>
    <row r="10" spans="1:32" ht="45" x14ac:dyDescent="0.25">
      <c r="A10">
        <v>2023</v>
      </c>
      <c r="B10" s="4">
        <v>45108</v>
      </c>
      <c r="C10" s="4">
        <v>45199</v>
      </c>
      <c r="D10" t="s">
        <v>280</v>
      </c>
      <c r="E10" t="s">
        <v>80</v>
      </c>
      <c r="F10" t="s">
        <v>276</v>
      </c>
      <c r="G10" t="s">
        <v>282</v>
      </c>
      <c r="H10" t="s">
        <v>342</v>
      </c>
      <c r="I10" t="s">
        <v>324</v>
      </c>
      <c r="J10" t="s">
        <v>343</v>
      </c>
      <c r="K10" s="3" t="s">
        <v>286</v>
      </c>
      <c r="L10" s="4">
        <v>45199</v>
      </c>
      <c r="M10" t="s">
        <v>312</v>
      </c>
      <c r="N10" t="s">
        <v>288</v>
      </c>
      <c r="O10" t="s">
        <v>289</v>
      </c>
      <c r="P10" t="s">
        <v>290</v>
      </c>
      <c r="Q10">
        <v>2</v>
      </c>
      <c r="R10" t="s">
        <v>313</v>
      </c>
      <c r="S10" t="s">
        <v>292</v>
      </c>
      <c r="T10" t="s">
        <v>292</v>
      </c>
      <c r="U10" t="s">
        <v>293</v>
      </c>
      <c r="V10" t="s">
        <v>314</v>
      </c>
      <c r="W10" t="s">
        <v>349</v>
      </c>
      <c r="X10" t="s">
        <v>316</v>
      </c>
      <c r="Y10" t="s">
        <v>317</v>
      </c>
      <c r="Z10">
        <v>2</v>
      </c>
      <c r="AA10">
        <v>2</v>
      </c>
      <c r="AB10" s="3" t="s">
        <v>318</v>
      </c>
      <c r="AC10" t="s">
        <v>319</v>
      </c>
      <c r="AD10" s="4">
        <v>45199</v>
      </c>
      <c r="AE10" s="4">
        <v>45194</v>
      </c>
      <c r="AF10" s="5" t="s">
        <v>321</v>
      </c>
    </row>
    <row r="11" spans="1:32" s="6" customFormat="1" ht="45" x14ac:dyDescent="0.25">
      <c r="A11" s="6">
        <v>2023</v>
      </c>
      <c r="B11" s="7">
        <v>45108</v>
      </c>
      <c r="C11" s="7">
        <v>45199</v>
      </c>
      <c r="D11" s="6" t="s">
        <v>281</v>
      </c>
      <c r="E11" s="6" t="s">
        <v>81</v>
      </c>
      <c r="F11" s="6" t="s">
        <v>276</v>
      </c>
      <c r="G11" t="s">
        <v>282</v>
      </c>
      <c r="H11" s="6" t="s">
        <v>283</v>
      </c>
      <c r="I11" t="s">
        <v>323</v>
      </c>
      <c r="J11" t="s">
        <v>284</v>
      </c>
      <c r="K11" s="3" t="s">
        <v>353</v>
      </c>
      <c r="L11" s="7">
        <v>44722</v>
      </c>
      <c r="M11" s="6" t="s">
        <v>312</v>
      </c>
      <c r="N11" s="6" t="s">
        <v>288</v>
      </c>
      <c r="O11" s="6" t="s">
        <v>289</v>
      </c>
      <c r="P11" s="6" t="s">
        <v>290</v>
      </c>
      <c r="Q11" s="6">
        <v>2</v>
      </c>
      <c r="R11" s="6" t="s">
        <v>313</v>
      </c>
      <c r="S11" s="6" t="s">
        <v>292</v>
      </c>
      <c r="T11" s="6" t="s">
        <v>292</v>
      </c>
      <c r="U11" s="6" t="s">
        <v>293</v>
      </c>
      <c r="V11" s="6" t="s">
        <v>315</v>
      </c>
      <c r="W11" s="6" t="s">
        <v>350</v>
      </c>
      <c r="X11" s="6" t="s">
        <v>316</v>
      </c>
      <c r="Y11" s="6" t="s">
        <v>315</v>
      </c>
      <c r="Z11" s="6">
        <v>2</v>
      </c>
      <c r="AA11" s="6">
        <v>2</v>
      </c>
      <c r="AB11" s="3" t="s">
        <v>353</v>
      </c>
      <c r="AC11" t="s">
        <v>319</v>
      </c>
      <c r="AD11" s="7">
        <v>45199</v>
      </c>
      <c r="AE11" s="7">
        <v>45194</v>
      </c>
      <c r="AF11" s="5" t="s">
        <v>321</v>
      </c>
    </row>
    <row r="12" spans="1:32" ht="45" x14ac:dyDescent="0.25">
      <c r="A12">
        <v>2023</v>
      </c>
      <c r="B12" s="4">
        <v>45108</v>
      </c>
      <c r="C12" s="4">
        <v>45199</v>
      </c>
      <c r="D12" t="s">
        <v>327</v>
      </c>
      <c r="E12" t="s">
        <v>80</v>
      </c>
      <c r="F12" t="s">
        <v>328</v>
      </c>
      <c r="G12" t="s">
        <v>329</v>
      </c>
      <c r="H12" t="s">
        <v>277</v>
      </c>
      <c r="I12" t="s">
        <v>330</v>
      </c>
      <c r="J12" t="s">
        <v>330</v>
      </c>
      <c r="K12" s="3" t="s">
        <v>354</v>
      </c>
      <c r="L12" s="4">
        <v>45199</v>
      </c>
      <c r="M12" t="s">
        <v>331</v>
      </c>
      <c r="N12" t="s">
        <v>331</v>
      </c>
      <c r="O12" t="s">
        <v>288</v>
      </c>
      <c r="P12" s="6" t="s">
        <v>290</v>
      </c>
      <c r="Q12">
        <v>3</v>
      </c>
      <c r="R12" t="s">
        <v>291</v>
      </c>
      <c r="S12" s="6" t="s">
        <v>292</v>
      </c>
      <c r="T12" s="6" t="s">
        <v>292</v>
      </c>
      <c r="U12" s="6" t="s">
        <v>293</v>
      </c>
      <c r="V12" s="6" t="s">
        <v>334</v>
      </c>
      <c r="W12" t="s">
        <v>351</v>
      </c>
      <c r="X12" s="6" t="s">
        <v>316</v>
      </c>
      <c r="Y12" t="s">
        <v>317</v>
      </c>
      <c r="Z12">
        <v>3</v>
      </c>
      <c r="AA12">
        <v>3</v>
      </c>
      <c r="AB12" s="3" t="s">
        <v>335</v>
      </c>
      <c r="AC12" t="s">
        <v>336</v>
      </c>
      <c r="AD12" s="7">
        <v>45199</v>
      </c>
      <c r="AE12" s="7">
        <v>45194</v>
      </c>
      <c r="AF12" s="5" t="s">
        <v>321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V8" r:id="rId1" location=":~:text=Sistema%20Web%20del%20Congreso%20del%20Estado%20LEY%20de,Congreso%20del%20Estado%20de%20Baja%20California%20Sur%20-" xr:uid="{8F0CB25E-6D10-4562-B95D-22A0F8AD2035}"/>
    <hyperlink ref="V9" r:id="rId2" location=":~:text=Sistema%20Web%20del%20Congreso%20del%20Estado%20LEY%20de,Congreso%20del%20Estado%20de%20Baja%20California%20Sur%20-" xr:uid="{5306CA8F-763D-42FC-A9CD-2126EC79118C}"/>
    <hyperlink ref="K10" r:id="rId3" xr:uid="{C276470D-9C07-4645-AA4D-7D4B8E16F8EA}"/>
    <hyperlink ref="AB8" r:id="rId4" xr:uid="{7D3F9927-2C2F-4B8F-BEEC-7EA5D21F18A8}"/>
    <hyperlink ref="AB9" r:id="rId5" xr:uid="{DBD2D7C9-C365-4FCD-A6AA-0FE9DC88AE40}"/>
    <hyperlink ref="AB10" r:id="rId6" xr:uid="{BF809321-0B6D-4E8A-9F55-5D14719FEAF4}"/>
    <hyperlink ref="AB11" r:id="rId7" xr:uid="{98A4677E-03E4-4C6F-B55B-F042083C289F}"/>
    <hyperlink ref="AB12" r:id="rId8" xr:uid="{E41FE86F-1246-4FCB-B28E-26E8DC7783F9}"/>
    <hyperlink ref="K11" r:id="rId9" xr:uid="{B4849419-1CA2-4F17-9E47-F30B87D63A80}"/>
    <hyperlink ref="K8" r:id="rId10" xr:uid="{4A0F3F7E-880E-4087-A052-E8168E3DDA92}"/>
    <hyperlink ref="I9" r:id="rId11" xr:uid="{10C456D9-7A99-496D-B346-C3601252EEA3}"/>
    <hyperlink ref="I8" r:id="rId12" display="https://1drv.ms/b/s!Ap4pDRsQ_eEcgT9dq61gkI0jeDKZ?e=uHP1dO" xr:uid="{CEFC272D-4645-4C37-B9CB-F5AD98DF6D34}"/>
    <hyperlink ref="K9" r:id="rId13" xr:uid="{55C2CEBB-67D4-482F-918E-FEEFA6C52E46}"/>
    <hyperlink ref="K12" r:id="rId14" xr:uid="{45F27E3C-66C5-45EA-9304-D71BA13E54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306</v>
      </c>
      <c r="C4" t="s">
        <v>339</v>
      </c>
      <c r="D4" t="s">
        <v>139</v>
      </c>
      <c r="E4" t="s">
        <v>294</v>
      </c>
      <c r="F4">
        <v>204</v>
      </c>
      <c r="H4" t="s">
        <v>157</v>
      </c>
      <c r="I4" t="s">
        <v>295</v>
      </c>
      <c r="J4">
        <v>3</v>
      </c>
      <c r="K4" t="s">
        <v>296</v>
      </c>
      <c r="L4">
        <v>3</v>
      </c>
      <c r="M4" t="s">
        <v>296</v>
      </c>
      <c r="N4">
        <v>3</v>
      </c>
      <c r="O4" t="s">
        <v>187</v>
      </c>
      <c r="P4">
        <v>23094</v>
      </c>
      <c r="Q4" t="s">
        <v>293</v>
      </c>
    </row>
    <row r="5" spans="1:17" x14ac:dyDescent="0.25">
      <c r="A5">
        <v>2</v>
      </c>
      <c r="B5" t="s">
        <v>307</v>
      </c>
      <c r="C5" t="s">
        <v>340</v>
      </c>
      <c r="D5" t="s">
        <v>139</v>
      </c>
      <c r="E5" t="s">
        <v>294</v>
      </c>
      <c r="F5">
        <v>204</v>
      </c>
      <c r="H5" t="s">
        <v>157</v>
      </c>
      <c r="I5" t="s">
        <v>295</v>
      </c>
      <c r="J5">
        <v>3</v>
      </c>
      <c r="K5" t="s">
        <v>296</v>
      </c>
      <c r="L5">
        <v>3</v>
      </c>
      <c r="M5" t="s">
        <v>296</v>
      </c>
      <c r="N5">
        <v>3</v>
      </c>
      <c r="O5" t="s">
        <v>187</v>
      </c>
      <c r="P5">
        <v>23094</v>
      </c>
      <c r="Q5" t="s">
        <v>293</v>
      </c>
    </row>
    <row r="6" spans="1:17" x14ac:dyDescent="0.25">
      <c r="A6">
        <v>3</v>
      </c>
      <c r="B6" t="s">
        <v>326</v>
      </c>
      <c r="C6" t="s">
        <v>341</v>
      </c>
      <c r="D6" t="s">
        <v>139</v>
      </c>
      <c r="E6" t="s">
        <v>294</v>
      </c>
      <c r="F6">
        <v>204</v>
      </c>
      <c r="H6" t="s">
        <v>157</v>
      </c>
      <c r="I6" t="s">
        <v>295</v>
      </c>
      <c r="J6">
        <v>3</v>
      </c>
      <c r="K6" t="s">
        <v>296</v>
      </c>
      <c r="L6">
        <v>3</v>
      </c>
      <c r="M6" t="s">
        <v>296</v>
      </c>
      <c r="N6">
        <v>3</v>
      </c>
      <c r="O6" t="s">
        <v>187</v>
      </c>
      <c r="P6">
        <v>23094</v>
      </c>
      <c r="Q6" t="s">
        <v>293</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5" r:id="rId1" display="https://fosde.bcs.gob.mx/contactanos/  - " xr:uid="{4560FB6C-F588-4518-B4AE-5BA586CC7E8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325</v>
      </c>
      <c r="C4" t="s">
        <v>139</v>
      </c>
      <c r="D4" t="s">
        <v>294</v>
      </c>
      <c r="E4">
        <v>204</v>
      </c>
      <c r="G4" t="s">
        <v>157</v>
      </c>
      <c r="H4" t="s">
        <v>295</v>
      </c>
      <c r="I4">
        <v>1</v>
      </c>
      <c r="J4" t="s">
        <v>296</v>
      </c>
      <c r="K4">
        <v>3</v>
      </c>
      <c r="L4" t="s">
        <v>296</v>
      </c>
      <c r="M4">
        <v>3</v>
      </c>
      <c r="N4" t="s">
        <v>187</v>
      </c>
      <c r="O4">
        <v>23094</v>
      </c>
      <c r="P4" t="s">
        <v>293</v>
      </c>
      <c r="Q4" t="s">
        <v>298</v>
      </c>
      <c r="R4" s="3" t="s">
        <v>299</v>
      </c>
      <c r="S4" t="s">
        <v>300</v>
      </c>
    </row>
    <row r="5" spans="1:19" x14ac:dyDescent="0.25">
      <c r="A5">
        <v>2</v>
      </c>
      <c r="B5" t="s">
        <v>301</v>
      </c>
      <c r="C5" t="s">
        <v>139</v>
      </c>
      <c r="D5" t="s">
        <v>294</v>
      </c>
      <c r="E5">
        <v>204</v>
      </c>
      <c r="G5" t="s">
        <v>157</v>
      </c>
      <c r="H5" t="s">
        <v>295</v>
      </c>
      <c r="I5">
        <v>1</v>
      </c>
      <c r="J5" t="s">
        <v>296</v>
      </c>
      <c r="K5">
        <v>3</v>
      </c>
      <c r="L5" t="s">
        <v>296</v>
      </c>
      <c r="M5">
        <v>3</v>
      </c>
      <c r="N5" t="s">
        <v>187</v>
      </c>
      <c r="O5">
        <v>23094</v>
      </c>
      <c r="P5" t="s">
        <v>293</v>
      </c>
      <c r="Q5" t="s">
        <v>297</v>
      </c>
      <c r="R5" s="3" t="s">
        <v>302</v>
      </c>
      <c r="S5" t="s">
        <v>300</v>
      </c>
    </row>
    <row r="6" spans="1:19" x14ac:dyDescent="0.25">
      <c r="A6">
        <v>3</v>
      </c>
      <c r="B6" t="s">
        <v>332</v>
      </c>
      <c r="C6" t="s">
        <v>139</v>
      </c>
      <c r="D6" t="s">
        <v>294</v>
      </c>
      <c r="E6">
        <v>204</v>
      </c>
      <c r="G6" t="s">
        <v>157</v>
      </c>
      <c r="H6" t="s">
        <v>295</v>
      </c>
      <c r="I6">
        <v>1</v>
      </c>
      <c r="J6" t="s">
        <v>296</v>
      </c>
      <c r="K6">
        <v>3</v>
      </c>
      <c r="L6" t="s">
        <v>296</v>
      </c>
      <c r="M6">
        <v>3</v>
      </c>
      <c r="N6" t="s">
        <v>187</v>
      </c>
      <c r="O6">
        <v>23094</v>
      </c>
      <c r="P6" t="s">
        <v>293</v>
      </c>
      <c r="Q6" t="s">
        <v>337</v>
      </c>
      <c r="R6" s="3" t="s">
        <v>333</v>
      </c>
      <c r="S6" t="s">
        <v>300</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B93EC335-03C5-4957-B8D9-C0B9B129F812}"/>
    <hyperlink ref="R5" r:id="rId2" xr:uid="{6CC6330B-DCFB-4547-9AA4-069C6B334DB2}"/>
    <hyperlink ref="R6" r:id="rId3" xr:uid="{F1BCBADE-C8EE-4ADF-AD43-71E8A2247B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304</v>
      </c>
      <c r="C4" s="3" t="s">
        <v>299</v>
      </c>
      <c r="D4" t="s">
        <v>139</v>
      </c>
      <c r="E4" t="s">
        <v>305</v>
      </c>
      <c r="F4">
        <v>204</v>
      </c>
      <c r="H4" t="s">
        <v>157</v>
      </c>
      <c r="I4" t="s">
        <v>295</v>
      </c>
      <c r="J4">
        <v>3</v>
      </c>
      <c r="K4" t="s">
        <v>296</v>
      </c>
      <c r="L4">
        <v>3</v>
      </c>
      <c r="M4" t="s">
        <v>296</v>
      </c>
      <c r="N4">
        <v>3</v>
      </c>
      <c r="O4" t="s">
        <v>187</v>
      </c>
      <c r="P4">
        <v>23094</v>
      </c>
    </row>
    <row r="5" spans="1:16" x14ac:dyDescent="0.25">
      <c r="A5">
        <v>2</v>
      </c>
      <c r="B5" t="s">
        <v>303</v>
      </c>
      <c r="C5" s="3" t="s">
        <v>302</v>
      </c>
      <c r="D5" t="s">
        <v>139</v>
      </c>
      <c r="E5" t="s">
        <v>305</v>
      </c>
      <c r="F5">
        <v>204</v>
      </c>
      <c r="H5" t="s">
        <v>157</v>
      </c>
      <c r="I5" t="s">
        <v>295</v>
      </c>
      <c r="J5">
        <v>3</v>
      </c>
      <c r="K5" t="s">
        <v>296</v>
      </c>
      <c r="L5">
        <v>3</v>
      </c>
      <c r="M5" t="s">
        <v>296</v>
      </c>
      <c r="N5">
        <v>3</v>
      </c>
      <c r="O5" t="s">
        <v>187</v>
      </c>
      <c r="P5">
        <v>23094</v>
      </c>
    </row>
    <row r="6" spans="1:16" x14ac:dyDescent="0.25">
      <c r="A6">
        <v>3</v>
      </c>
      <c r="B6" t="s">
        <v>338</v>
      </c>
      <c r="C6" s="3" t="s">
        <v>333</v>
      </c>
      <c r="D6" t="s">
        <v>139</v>
      </c>
      <c r="E6" t="s">
        <v>305</v>
      </c>
      <c r="F6">
        <v>204</v>
      </c>
      <c r="H6" t="s">
        <v>157</v>
      </c>
      <c r="I6" t="s">
        <v>295</v>
      </c>
      <c r="J6">
        <v>3</v>
      </c>
      <c r="K6" t="s">
        <v>296</v>
      </c>
      <c r="L6">
        <v>3</v>
      </c>
      <c r="M6" t="s">
        <v>296</v>
      </c>
      <c r="N6">
        <v>3</v>
      </c>
      <c r="O6" t="s">
        <v>187</v>
      </c>
      <c r="P6">
        <v>23094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1E574A7A-12B1-4923-989A-AB29EE65EC0E}"/>
    <hyperlink ref="C5" r:id="rId2" xr:uid="{A78C3146-310E-48A5-A7DE-5FF3B09C20EC}"/>
    <hyperlink ref="C6" r:id="rId3" xr:uid="{5904ED45-424D-47B7-BB23-BCEEE2F4A38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ola k ase fnz</cp:lastModifiedBy>
  <dcterms:created xsi:type="dcterms:W3CDTF">2023-05-31T20:31:37Z</dcterms:created>
  <dcterms:modified xsi:type="dcterms:W3CDTF">2023-09-25T19:34:51Z</dcterms:modified>
</cp:coreProperties>
</file>