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20  YANET\Fracc XLV Archivo Documental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</calcChain>
</file>

<file path=xl/sharedStrings.xml><?xml version="1.0" encoding="utf-8"?>
<sst xmlns="http://schemas.openxmlformats.org/spreadsheetml/2006/main" count="102" uniqueCount="80">
  <si>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</si>
  <si>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</si>
  <si>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</si>
  <si>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</si>
  <si>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</si>
  <si>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</si>
  <si>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</si>
  <si>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</si>
  <si>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</si>
  <si>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</si>
  <si>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</si>
  <si>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</si>
  <si>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</si>
  <si>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</si>
  <si>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</si>
  <si>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</si>
  <si>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</si>
  <si>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</si>
  <si>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</si>
  <si>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</si>
  <si>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</si>
  <si>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</si>
  <si>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</si>
  <si>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</si>
  <si>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</si>
  <si>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</si>
  <si>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</si>
  <si>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</si>
  <si>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</si>
  <si>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</si>
  <si>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</si>
  <si>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</si>
  <si>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</si>
  <si>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</si>
  <si>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</si>
  <si>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</si>
  <si>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</si>
  <si>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</si>
  <si>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</si>
  <si>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</si>
  <si>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</si>
  <si>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</si>
  <si>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</si>
  <si>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</si>
  <si>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</si>
  <si>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</si>
  <si>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</si>
  <si>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</si>
  <si>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</si>
  <si>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</si>
  <si>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https://www.dropbox.com/s/4v7iaiptqzokvbl/Hipervinculo%20Archivo%20Documental%20%20Jefatura%20de%20Juridico%202020.pdf?dl=0</t>
  </si>
  <si>
    <t xml:space="preserve">Manuel de Jesús </t>
  </si>
  <si>
    <t>Salgado</t>
  </si>
  <si>
    <t>Mayoral</t>
  </si>
  <si>
    <t>Director General</t>
  </si>
  <si>
    <t>María de La Paz</t>
  </si>
  <si>
    <t>Limón</t>
  </si>
  <si>
    <t>Encinas</t>
  </si>
  <si>
    <t>Contador General</t>
  </si>
  <si>
    <t>Jefe de Contabilidad y Administración</t>
  </si>
  <si>
    <t>Ubaldo</t>
  </si>
  <si>
    <t>Cota</t>
  </si>
  <si>
    <t>Trasviña</t>
  </si>
  <si>
    <t>Jefe de Cuentas por Cobrar</t>
  </si>
  <si>
    <t>Verónica Camelia</t>
  </si>
  <si>
    <t>Carlos</t>
  </si>
  <si>
    <t>Caldera</t>
  </si>
  <si>
    <t>Jefe de Jurídico</t>
  </si>
  <si>
    <t>ACEFALO</t>
  </si>
  <si>
    <t>Jefe de Crédito</t>
  </si>
  <si>
    <t>Dirección General</t>
  </si>
  <si>
    <t>Contabilidad y Administración</t>
  </si>
  <si>
    <t>Cobranza</t>
  </si>
  <si>
    <t>Jurídico</t>
  </si>
  <si>
    <t>Crédito</t>
  </si>
  <si>
    <r>
      <t xml:space="preserve">    De acuerdo a los lineamientos modificados al 2018  CINAIP/SNT/ORD01-15/12/2017-08 y según las especificaciones generales del mismo, este formato no corresponde a la fraccion 45 que se indica en los lineamientos modificados que se entregaron para el llenado , observación que ya se envió por escrito  a la Unidad de Transparencia  de FOSDEBCS el dia 27 de marzo con No. de Oficio FSDBCS/CYA/006-2018 para la resolución de las observaciones citadas en el oficio  por lo que se aclara mediante el criterio de confiabilidad No.14 de la Fraccion XLV. </t>
    </r>
    <r>
      <rPr>
        <b/>
        <sz val="8"/>
        <color indexed="8"/>
        <rFont val="Calibri"/>
        <family val="2"/>
        <scheme val="minor"/>
      </rPr>
      <t xml:space="preserve">La fracción 44 se llena con los criterios de la fracción 45 de estos lineamientos. </t>
    </r>
    <r>
      <rPr>
        <sz val="8"/>
        <color indexed="8"/>
        <rFont val="Calibri"/>
        <family val="2"/>
        <scheme val="minor"/>
      </rPr>
      <t xml:space="preserve">Además que los archivos publicados en la columna (E)basado con el lineamiento en el criterio 4 sustantivo de contenido de la modificación mencionada anteriormente, se elaboró  con información real pero con un formato sencillo, ya que a la fecha y por motivos desconocidos de internet , Instituto e Instituto Nacional encargado de capacitar al personal para la formación y estructuración de la información que debera ser publicada, es por esto que se cuenta con los lineamientos para la organización y conservación de Archivos. Esperando contar con el respaldo del Art. 3 de la LTAIPBCS  paara cumplir con su objeto y tener la manera de contar con dichos lineamientos para elaborar nuestra Guia Simple de Archivo se envia la información correspondiente a esta Fraccion 44. ESTA FRACCION SE PRESENTA ANUAL </t>
    </r>
  </si>
  <si>
    <t>https://www.dropbox.com/s/qm7scecht4abh0c/Hiperv%20Archivo%20documental%20Departamento%20de%20Contabilidad%20y%20Administraci%C3%B3n%202020.pdf?dl=0</t>
  </si>
  <si>
    <t>https://www.dropbox.com/s/66d1t66fkdylfh3/Hiperv%20Archivo%20documental%20Departamento%20de%20Cobranza%202020.pdf?dl=0</t>
  </si>
  <si>
    <t>https://www.dropbox.com/s/1e7atzze415izcv/Hiperv%20Archivo%20documental%20Departamento%20de%20Cr%C3%A9dito%202020.pdf?dl=0</t>
  </si>
  <si>
    <t>https://www.dropbox.com/s/1issfwoa53xgpki/Hipervinculo%20Archivo%20Documental%20Direcci%C3%B3n%20Gral%202020.pdf?dl=0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</si>
</sst>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66d1t66fkdylfh3/Hiperv%20Archivo%20documental%20Departamento%20de%20Cobranza%202020.pdf?dl=0" TargetMode="External"/><Relationship Id="rId2" Type="http://schemas.openxmlformats.org/officeDocument/2006/relationships/hyperlink" Target="https://www.dropbox.com/s/qm7scecht4abh0c/Hiperv%20Archivo%20documental%20Departamento%20de%20Contabilidad%20y%20Administraci%C3%B3n%202020.pdf?dl=0" TargetMode="External"/><Relationship Id="rId1" Type="http://schemas.openxmlformats.org/officeDocument/2006/relationships/hyperlink" Target="https://www.dropbox.com/s/4v7iaiptqzokvbl/Hipervinculo%20Archivo%20Documental%20%20Jefatura%20de%20Juridico%202020.pdf?dl=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1issfwoa53xgpki/Hipervinculo%20Archivo%20Documental%20Direcci%C3%B3n%20Gral%202020.pdf?dl=0" TargetMode="External"/><Relationship Id="rId4" Type="http://schemas.openxmlformats.org/officeDocument/2006/relationships/hyperlink" Target="https://www.dropbox.com/s/1e7atzze415izcv/Hiperv%20Archivo%20documental%20Departamento%20de%20Cr%C3%A9dito%20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12" zoomScaleNormal="100" workbookViewId="0">
      <selection activeCell="A12" sqref="A12"/>
    </sheetView>
  </sheetViews>
  <sheetFormatPr baseColWidth="10" defaultColWidth="9.140625" defaultRowHeight="15" x14ac:dyDescent="0.25"/>
  <cols>
    <col min="1" max="1" width="9" bestFit="1" customWidth="1"/>
    <col min="2" max="2" width="19.140625" customWidth="1"/>
    <col min="3" max="3" width="17.28515625" customWidth="1"/>
    <col min="4" max="4" width="29.140625" customWidth="1"/>
    <col min="5" max="5" width="20" customWidth="1"/>
    <col min="6" max="6" width="22.42578125" customWidth="1"/>
    <col min="7" max="7" width="33.85546875" customWidth="1"/>
    <col min="8" max="8" width="21.85546875" customWidth="1"/>
    <col min="9" max="9" width="25.42578125" customWidth="1"/>
    <col min="10" max="10" width="60.57031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57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01" customHeight="1" x14ac:dyDescent="0.25">
      <c r="A8" s="4">
        <v>2020</v>
      </c>
      <c r="B8" s="7">
        <v>44105</v>
      </c>
      <c r="C8" s="7">
        <v>44196</v>
      </c>
      <c r="D8" s="4" t="s">
        <v>37</v>
      </c>
      <c r="E8" s="9" t="s">
        <v>79</v>
      </c>
      <c r="F8" s="4">
        <f>Tabla_474159!A4</f>
        <v>1</v>
      </c>
      <c r="G8" s="5" t="s">
        <v>70</v>
      </c>
      <c r="H8" s="7">
        <v>44196</v>
      </c>
      <c r="I8" s="7">
        <v>44175</v>
      </c>
      <c r="J8" s="6" t="s">
        <v>75</v>
      </c>
    </row>
    <row r="9" spans="1:10" ht="198.75" customHeight="1" x14ac:dyDescent="0.25">
      <c r="A9" s="4">
        <v>2020</v>
      </c>
      <c r="B9" s="7">
        <v>44105</v>
      </c>
      <c r="C9" s="7">
        <v>44196</v>
      </c>
      <c r="D9" s="4" t="s">
        <v>37</v>
      </c>
      <c r="E9" s="8" t="s">
        <v>76</v>
      </c>
      <c r="F9" s="4">
        <f>Tabla_474159!A5</f>
        <v>2</v>
      </c>
      <c r="G9" s="5" t="s">
        <v>71</v>
      </c>
      <c r="H9" s="7">
        <v>44196</v>
      </c>
      <c r="I9" s="7">
        <v>44175</v>
      </c>
      <c r="J9" s="6" t="s">
        <v>75</v>
      </c>
    </row>
    <row r="10" spans="1:10" ht="193.5" customHeight="1" x14ac:dyDescent="0.25">
      <c r="A10" s="4">
        <v>2020</v>
      </c>
      <c r="B10" s="7">
        <v>44105</v>
      </c>
      <c r="C10" s="7">
        <v>44196</v>
      </c>
      <c r="D10" s="4" t="s">
        <v>37</v>
      </c>
      <c r="E10" s="8" t="s">
        <v>77</v>
      </c>
      <c r="F10" s="4">
        <f>Tabla_474159!A6</f>
        <v>3</v>
      </c>
      <c r="G10" s="5" t="s">
        <v>72</v>
      </c>
      <c r="H10" s="7">
        <v>44196</v>
      </c>
      <c r="I10" s="7">
        <v>44175</v>
      </c>
      <c r="J10" s="6" t="s">
        <v>75</v>
      </c>
    </row>
    <row r="11" spans="1:10" ht="199.5" customHeight="1" x14ac:dyDescent="0.25">
      <c r="A11" s="4">
        <v>2020</v>
      </c>
      <c r="B11" s="7">
        <v>44105</v>
      </c>
      <c r="C11" s="7">
        <v>44196</v>
      </c>
      <c r="D11" s="4" t="s">
        <v>37</v>
      </c>
      <c r="E11" s="8" t="s">
        <v>50</v>
      </c>
      <c r="F11" s="4">
        <f>Tabla_474159!A7</f>
        <v>4</v>
      </c>
      <c r="G11" s="5" t="s">
        <v>73</v>
      </c>
      <c r="H11" s="7">
        <v>44196</v>
      </c>
      <c r="I11" s="7">
        <v>44175</v>
      </c>
      <c r="J11" s="6" t="s">
        <v>75</v>
      </c>
    </row>
    <row r="12" spans="1:10" ht="203.25" customHeight="1" x14ac:dyDescent="0.25">
      <c r="A12" s="4">
        <v>2020</v>
      </c>
      <c r="B12" s="7">
        <v>44105</v>
      </c>
      <c r="C12" s="7">
        <v>44196</v>
      </c>
      <c r="D12" s="4" t="s">
        <v>37</v>
      </c>
      <c r="E12" s="8" t="s">
        <v>78</v>
      </c>
      <c r="F12" s="4">
        <f>Tabla_474159!A8</f>
        <v>5</v>
      </c>
      <c r="G12" s="5" t="s">
        <v>74</v>
      </c>
      <c r="H12" s="7">
        <v>44196</v>
      </c>
      <c r="I12" s="7">
        <v>44175</v>
      </c>
      <c r="J12" s="6" t="s">
        <v>75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E11" r:id="rId1"/>
    <hyperlink ref="E9" r:id="rId2"/>
    <hyperlink ref="E10" r:id="rId3"/>
    <hyperlink ref="E12" r:id="rId4"/>
    <hyperlink ref="E8" r:id="rId5"/>
  </hyperlinks>
  <pageMargins left="0.7" right="0.7" top="0.75" bottom="0.75" header="0.3" footer="0.3"/>
  <pageSetup scale="47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30.7109375" customWidth="1"/>
    <col min="6" max="6" width="34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  <row r="5" spans="1:6" x14ac:dyDescent="0.25">
      <c r="A5" s="3">
        <v>2</v>
      </c>
      <c r="B5" s="3" t="s">
        <v>55</v>
      </c>
      <c r="C5" s="3" t="s">
        <v>56</v>
      </c>
      <c r="D5" s="3" t="s">
        <v>57</v>
      </c>
      <c r="E5" s="3" t="s">
        <v>58</v>
      </c>
      <c r="F5" s="3" t="s">
        <v>59</v>
      </c>
    </row>
    <row r="6" spans="1:6" x14ac:dyDescent="0.25">
      <c r="A6" s="3">
        <v>3</v>
      </c>
      <c r="B6" s="3" t="s">
        <v>60</v>
      </c>
      <c r="C6" s="3" t="s">
        <v>61</v>
      </c>
      <c r="D6" s="3" t="s">
        <v>62</v>
      </c>
      <c r="E6" s="3" t="s">
        <v>63</v>
      </c>
      <c r="F6" s="3" t="s">
        <v>63</v>
      </c>
    </row>
    <row r="7" spans="1:6" x14ac:dyDescent="0.25">
      <c r="A7" s="3">
        <v>4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67</v>
      </c>
    </row>
    <row r="8" spans="1:6" x14ac:dyDescent="0.25">
      <c r="A8" s="3">
        <v>5</v>
      </c>
      <c r="B8" s="3" t="s">
        <v>68</v>
      </c>
      <c r="C8" s="3" t="s">
        <v>68</v>
      </c>
      <c r="D8" s="3" t="s">
        <v>68</v>
      </c>
      <c r="E8" s="3" t="s">
        <v>69</v>
      </c>
      <c r="F8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2020-09-29T16:41:01Z</cp:lastPrinted>
  <dcterms:created xsi:type="dcterms:W3CDTF">2018-03-22T21:10:27Z</dcterms:created>
  <dcterms:modified xsi:type="dcterms:W3CDTF">2020-12-08T20:28:03Z</dcterms:modified>
</cp:coreProperties>
</file>