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0  YANET\Fracc XI Contratación Servicios Prof 2020\"/>
    </mc:Choice>
  </mc:AlternateContent>
  <xr:revisionPtr revIDLastSave="0" documentId="13_ncr:1_{7B45A6BE-BF3B-4B5B-88EE-065D73A1F3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Formatos'!$A$1:$U$13</definedName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<sst xmlns="http://schemas.openxmlformats.org/spreadsheetml/2006/main" count="127" uniqueCount="83">
  <si>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</si>
  <si>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</si>
  <si>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</si>
  <si>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</si>
  <si>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</si>
  <si>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</si>
  <si>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</si>
  <si>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</si>
  <si>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</si>
  <si>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</si>
  <si>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</si>
  <si>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</si>
  <si>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</si>
  <si>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</si>
  <si>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</si>
  <si>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</si>
  <si>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</si>
  <si>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</si>
  <si>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</si>
  <si>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</si>
  <si>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</si>
  <si>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</si>
  <si>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</si>
  <si>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</si>
  <si>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</si>
  <si>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</si>
  <si>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</si>
  <si>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</si>
  <si>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</si>
  <si>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</si>
  <si>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</si>
  <si>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</si>
  <si>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</si>
  <si>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</si>
  <si>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</si>
  <si>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</si>
  <si>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</si>
  <si>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</si>
  <si>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</si>
  <si>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</si>
  <si>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</si>
  <si>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</si>
  <si>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</si>
  <si>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</si>
  <si>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</si>
  <si>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</si>
  <si>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</si>
  <si>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</si>
  <si>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</si>
  <si>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</si>
  <si>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</si>
  <si>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</si>
  <si>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</si>
  <si>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</si>
  <si>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</si>
  <si>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</si>
  <si>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</si>
  <si>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</si>
  <si>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</si>
  <si>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Abelardo</t>
  </si>
  <si>
    <t>Dominguez</t>
  </si>
  <si>
    <t>Villegas</t>
  </si>
  <si>
    <t>https://www.dropbox.com/s/7uy6pn1d8fwkzjx/MACHOTE%20CONTRATO%20DE%20PRESTACION%20DE%20SERV..pdf?dl=0</t>
  </si>
  <si>
    <t>Implementación de Contabilidad Gubernamental a traves del sistema SAACG.NET</t>
  </si>
  <si>
    <t>Jefatura de Contabilidad y Administración</t>
  </si>
  <si>
    <r>
      <t xml:space="preserve">De acuerdo a los Lineamientos modificados para el 2018 CONAIP/SNT/ACUERDO/ORD01-15/12/2017-08 y según las especificaciones generales del mismo, </t>
    </r>
    <r>
      <rPr>
        <b/>
        <sz val="11"/>
        <color indexed="8"/>
        <rFont val="Calibri"/>
        <family val="2"/>
        <scheme val="minor"/>
      </rPr>
      <t xml:space="preserve"> mediante el criterio de confiabilidad No.21 de la Fraccion XI no hay nada que aclarar.</t>
    </r>
  </si>
  <si>
    <t>Enrique Antonio</t>
  </si>
  <si>
    <t>Mendoza</t>
  </si>
  <si>
    <t>Castro</t>
  </si>
  <si>
    <t>Mantenimiento de equipos informaticos, revisión y asistencia técnica presencial</t>
  </si>
  <si>
    <t>Servicios profesionales por honorarios asimilados a salarios</t>
  </si>
  <si>
    <t>Arturo</t>
  </si>
  <si>
    <t>Aarón</t>
  </si>
  <si>
    <t>Olachea</t>
  </si>
  <si>
    <t xml:space="preserve">Interpelación de acciones y resultados </t>
  </si>
  <si>
    <t>Recuperación de cartera vencida</t>
  </si>
  <si>
    <t>Villalobos</t>
  </si>
  <si>
    <t>https://www.dropbox.com/s/hbxzr6cjog82efj/CONTRATO%20ABOGADO%20EXTERNO%201.pdf?dl=0</t>
  </si>
  <si>
    <t>https://www.dropbox.com/s/d8h75vih1mcnwx7/CONTRATO%20%20ABOGADO%20EXTERNO%202.pdf?dl=0</t>
  </si>
  <si>
    <r>
      <t xml:space="preserve">De acuder....rdo a los Lineamientos modificados para el 2018 CONAIP/SNT/ACUERDO/ORD01-15/12/2017-08 y según las especificaciones generales del mismo, </t>
    </r>
    <r>
      <rPr>
        <b/>
        <sz val="11"/>
        <color indexed="8"/>
        <rFont val="Calibri"/>
        <family val="2"/>
        <scheme val="minor"/>
      </rPr>
      <t xml:space="preserve"> mediante el criterio de confiabilidad No.21 de la Fraccion XI </t>
    </r>
    <r>
      <rPr>
        <i/>
        <sz val="10"/>
        <color rgb="FF000000"/>
        <rFont val="Calibri"/>
        <family val="2"/>
        <scheme val="minor"/>
      </rPr>
      <t>LA VIGENCIA DEL PRESENTE CONTRATO SERÁ POR TIEMPO INDEFINIDO, A PARTIR DE LA FECHA DE LA FIRMA, CONSIDERANDO QUE CUALQUIERA DE LAS PARTES PODRÁN DARLO POR TERMINADO MEDIANTE ESCRITO PRESENTADO CON TREINTA DÍAS DE ANTICIPACIÓN</t>
    </r>
  </si>
  <si>
    <t xml:space="preserve">García </t>
  </si>
  <si>
    <t>Guerrero</t>
  </si>
  <si>
    <r>
      <t xml:space="preserve">De acuerdo a los Lineamientos modificados para el 2018 CONAIP/SNT/ACUERDO/ORD01-15/12/2017-08 y según las especificaciones generales del mismo, </t>
    </r>
    <r>
      <rPr>
        <b/>
        <sz val="11"/>
        <color indexed="8"/>
        <rFont val="Calibri"/>
        <family val="2"/>
        <scheme val="minor"/>
      </rPr>
      <t xml:space="preserve"> mediante el criterio de confiabilidad No.21 de la Fraccion XI </t>
    </r>
    <r>
      <rPr>
        <i/>
        <sz val="10"/>
        <color rgb="FF000000"/>
        <rFont val="Calibri"/>
        <family val="2"/>
        <scheme val="minor"/>
      </rPr>
      <t>LA VIGENCIA DEL PRESENTE CONTRATO SERÁ POR OBRA TERMINADA, LA CUAL CONSISTE EN LAS ACCIONES JURÍDICAS, DESCRITAS EN LA CLAUSULA PRIMERA DE ESE INSTRUMENTO.</t>
    </r>
    <r>
      <rPr>
        <i/>
        <sz val="11"/>
        <color rgb="FF00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</si>
</sst>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7uy6pn1d8fwkzjx/MACHOTE%20CONTRATO%20DE%20PRESTACION%20DE%20SERV..pdf?dl=0" TargetMode="External"/><Relationship Id="rId3" Type="http://schemas.openxmlformats.org/officeDocument/2006/relationships/hyperlink" Target="https://www.dropbox.com/s/7uy6pn1d8fwkzjx/MACHOTE%20CONTRATO%20DE%20PRESTACION%20DE%20SERV..pdf?dl=0" TargetMode="External"/><Relationship Id="rId7" Type="http://schemas.openxmlformats.org/officeDocument/2006/relationships/hyperlink" Target="https://www.dropbox.com/s/7uy6pn1d8fwkzjx/MACHOTE%20CONTRATO%20DE%20PRESTACION%20DE%20SERV..pdf?dl=0" TargetMode="External"/><Relationship Id="rId2" Type="http://schemas.openxmlformats.org/officeDocument/2006/relationships/hyperlink" Target="https://www.dropbox.com/s/7uy6pn1d8fwkzjx/MACHOTE%20CONTRATO%20DE%20PRESTACION%20DE%20SERV..pdf?dl=0" TargetMode="External"/><Relationship Id="rId1" Type="http://schemas.openxmlformats.org/officeDocument/2006/relationships/hyperlink" Target="https://www.dropbox.com/s/7uy6pn1d8fwkzjx/MACHOTE%20CONTRATO%20DE%20PRESTACION%20DE%20SERV..pdf?dl=0" TargetMode="External"/><Relationship Id="rId6" Type="http://schemas.openxmlformats.org/officeDocument/2006/relationships/hyperlink" Target="https://www.dropbox.com/s/7uy6pn1d8fwkzjx/MACHOTE%20CONTRATO%20DE%20PRESTACION%20DE%20SERV..pdf?dl=0" TargetMode="External"/><Relationship Id="rId5" Type="http://schemas.openxmlformats.org/officeDocument/2006/relationships/hyperlink" Target="https://www.dropbox.com/s/7uy6pn1d8fwkzjx/MACHOTE%20CONTRATO%20DE%20PRESTACION%20DE%20SERV..pdf?dl=0" TargetMode="External"/><Relationship Id="rId4" Type="http://schemas.openxmlformats.org/officeDocument/2006/relationships/hyperlink" Target="https://www.dropbox.com/s/7uy6pn1d8fwkzjx/MACHOTE%20CONTRATO%20DE%20PRESTACION%20DE%20SERV..pdf?dl=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view="pageBreakPreview" topLeftCell="A2" zoomScale="60" zoomScaleNormal="100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.28515625" customWidth="1"/>
    <col min="4" max="4" width="39.28515625" customWidth="1"/>
    <col min="5" max="5" width="16.140625" customWidth="1"/>
    <col min="6" max="6" width="18.5703125" customWidth="1"/>
    <col min="7" max="7" width="21" customWidth="1"/>
    <col min="8" max="8" width="14.5703125" customWidth="1"/>
    <col min="9" max="9" width="8.85546875" customWidth="1"/>
    <col min="10" max="10" width="27.42578125" customWidth="1"/>
    <col min="11" max="11" width="13.42578125" customWidth="1"/>
    <col min="12" max="12" width="12.42578125" customWidth="1"/>
    <col min="13" max="13" width="32.85546875" customWidth="1"/>
    <col min="14" max="14" width="12.42578125" customWidth="1"/>
    <col min="15" max="15" width="11.140625" customWidth="1"/>
    <col min="16" max="16" width="9.5703125" customWidth="1"/>
    <col min="17" max="17" width="33.28515625" customWidth="1"/>
    <col min="18" max="18" width="19.7109375" customWidth="1"/>
    <col min="19" max="19" width="12.140625" customWidth="1"/>
    <col min="20" max="20" width="14.28515625" customWidth="1"/>
    <col min="21" max="21" width="70" customWidth="1"/>
  </cols>
  <sheetData>
    <row r="1" spans="1:21" hidden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10</v>
      </c>
      <c r="K4" s="14" t="s">
        <v>8</v>
      </c>
      <c r="L4" s="14" t="s">
        <v>8</v>
      </c>
      <c r="M4" s="14" t="s">
        <v>11</v>
      </c>
      <c r="N4" s="14" t="s">
        <v>12</v>
      </c>
      <c r="O4" s="14" t="s">
        <v>12</v>
      </c>
      <c r="P4" s="14" t="s">
        <v>11</v>
      </c>
      <c r="Q4" s="14" t="s">
        <v>10</v>
      </c>
      <c r="R4" s="14" t="s">
        <v>11</v>
      </c>
      <c r="S4" s="14" t="s">
        <v>8</v>
      </c>
      <c r="T4" s="14" t="s">
        <v>13</v>
      </c>
      <c r="U4" s="14" t="s">
        <v>14</v>
      </c>
    </row>
    <row r="5" spans="1:21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1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3" customFormat="1" ht="123.75" customHeight="1" x14ac:dyDescent="0.25">
      <c r="A8" s="5">
        <v>2020</v>
      </c>
      <c r="B8" s="2">
        <v>44013</v>
      </c>
      <c r="C8" s="3">
        <v>44104</v>
      </c>
      <c r="D8" s="5" t="s">
        <v>58</v>
      </c>
      <c r="E8" s="4">
        <v>0</v>
      </c>
      <c r="F8" s="4" t="s">
        <v>59</v>
      </c>
      <c r="G8" s="4" t="s">
        <v>60</v>
      </c>
      <c r="H8" s="4" t="s">
        <v>61</v>
      </c>
      <c r="I8" s="5">
        <v>1</v>
      </c>
      <c r="J8" s="10" t="s">
        <v>62</v>
      </c>
      <c r="K8" s="2">
        <v>43263</v>
      </c>
      <c r="L8" s="2">
        <v>43355</v>
      </c>
      <c r="M8" s="7" t="s">
        <v>63</v>
      </c>
      <c r="N8" s="5">
        <v>10000</v>
      </c>
      <c r="O8" s="5">
        <v>20000</v>
      </c>
      <c r="P8" s="5">
        <v>0</v>
      </c>
      <c r="Q8" s="6" t="s">
        <v>62</v>
      </c>
      <c r="R8" s="8" t="s">
        <v>64</v>
      </c>
      <c r="S8" s="3">
        <v>44104</v>
      </c>
      <c r="T8" s="3">
        <v>44088</v>
      </c>
      <c r="U8" s="9" t="s">
        <v>65</v>
      </c>
    </row>
    <row r="9" spans="1:21" s="13" customFormat="1" ht="114.75" customHeight="1" x14ac:dyDescent="0.25">
      <c r="A9" s="11">
        <v>2020</v>
      </c>
      <c r="B9" s="2">
        <v>44013</v>
      </c>
      <c r="C9" s="3">
        <v>44104</v>
      </c>
      <c r="D9" s="5" t="s">
        <v>58</v>
      </c>
      <c r="E9" s="12">
        <v>0</v>
      </c>
      <c r="F9" s="12" t="s">
        <v>66</v>
      </c>
      <c r="G9" s="12" t="s">
        <v>67</v>
      </c>
      <c r="H9" s="12" t="s">
        <v>68</v>
      </c>
      <c r="I9" s="11">
        <v>3</v>
      </c>
      <c r="J9" s="10" t="s">
        <v>62</v>
      </c>
      <c r="K9" s="2">
        <v>43221</v>
      </c>
      <c r="L9" s="14"/>
      <c r="M9" s="7" t="s">
        <v>69</v>
      </c>
      <c r="N9" s="11">
        <v>2000</v>
      </c>
      <c r="O9" s="11">
        <v>2000</v>
      </c>
      <c r="P9" s="11">
        <v>0</v>
      </c>
      <c r="Q9" s="6" t="s">
        <v>62</v>
      </c>
      <c r="R9" s="8" t="s">
        <v>64</v>
      </c>
      <c r="S9" s="3">
        <v>44104</v>
      </c>
      <c r="T9" s="3">
        <v>44088</v>
      </c>
      <c r="U9" s="9" t="s">
        <v>65</v>
      </c>
    </row>
    <row r="10" spans="1:21" ht="90" x14ac:dyDescent="0.25">
      <c r="A10" s="5">
        <v>2020</v>
      </c>
      <c r="B10" s="2">
        <v>44105</v>
      </c>
      <c r="C10" s="3">
        <v>44196</v>
      </c>
      <c r="D10" s="5" t="s">
        <v>58</v>
      </c>
      <c r="E10" s="4">
        <v>0</v>
      </c>
      <c r="F10" s="4" t="s">
        <v>59</v>
      </c>
      <c r="G10" s="4" t="s">
        <v>60</v>
      </c>
      <c r="H10" s="4" t="s">
        <v>61</v>
      </c>
      <c r="I10" s="5">
        <v>1</v>
      </c>
      <c r="J10" s="10" t="s">
        <v>62</v>
      </c>
      <c r="K10" s="2">
        <v>43263</v>
      </c>
      <c r="L10" s="2">
        <v>43355</v>
      </c>
      <c r="M10" s="7" t="s">
        <v>63</v>
      </c>
      <c r="N10" s="5">
        <v>10000</v>
      </c>
      <c r="O10" s="5">
        <v>20000</v>
      </c>
      <c r="P10" s="5">
        <v>0</v>
      </c>
      <c r="Q10" s="6" t="s">
        <v>62</v>
      </c>
      <c r="R10" s="8" t="s">
        <v>64</v>
      </c>
      <c r="S10" s="3">
        <v>44196</v>
      </c>
      <c r="T10" s="3">
        <v>44175</v>
      </c>
      <c r="U10" s="9" t="s">
        <v>65</v>
      </c>
    </row>
    <row r="11" spans="1:21" ht="90" x14ac:dyDescent="0.25">
      <c r="A11" s="11">
        <v>2020</v>
      </c>
      <c r="B11" s="2">
        <v>44105</v>
      </c>
      <c r="C11" s="3">
        <v>44196</v>
      </c>
      <c r="D11" s="5" t="s">
        <v>58</v>
      </c>
      <c r="E11" s="12">
        <v>0</v>
      </c>
      <c r="F11" s="12" t="s">
        <v>66</v>
      </c>
      <c r="G11" s="12" t="s">
        <v>67</v>
      </c>
      <c r="H11" s="12" t="s">
        <v>68</v>
      </c>
      <c r="I11" s="11">
        <v>3</v>
      </c>
      <c r="J11" s="10" t="s">
        <v>62</v>
      </c>
      <c r="K11" s="2">
        <v>43221</v>
      </c>
      <c r="L11" s="14"/>
      <c r="M11" s="7" t="s">
        <v>69</v>
      </c>
      <c r="N11" s="11">
        <v>2000</v>
      </c>
      <c r="O11" s="11">
        <v>2000</v>
      </c>
      <c r="P11" s="11">
        <v>0</v>
      </c>
      <c r="Q11" s="6" t="s">
        <v>62</v>
      </c>
      <c r="R11" s="8" t="s">
        <v>64</v>
      </c>
      <c r="S11" s="3">
        <v>44196</v>
      </c>
      <c r="T11" s="3">
        <v>44175</v>
      </c>
      <c r="U11" s="9" t="s">
        <v>65</v>
      </c>
    </row>
    <row r="12" spans="1:21" s="14" customFormat="1" ht="125.25" customHeight="1" x14ac:dyDescent="0.25">
      <c r="A12" s="5">
        <v>2020</v>
      </c>
      <c r="B12" s="2">
        <v>44105</v>
      </c>
      <c r="C12" s="3">
        <v>44196</v>
      </c>
      <c r="D12" s="5" t="s">
        <v>58</v>
      </c>
      <c r="E12" s="4">
        <v>0</v>
      </c>
      <c r="F12" s="4" t="s">
        <v>71</v>
      </c>
      <c r="G12" s="4" t="s">
        <v>73</v>
      </c>
      <c r="H12" s="4" t="s">
        <v>76</v>
      </c>
      <c r="I12" s="5">
        <v>4</v>
      </c>
      <c r="J12" s="10" t="s">
        <v>77</v>
      </c>
      <c r="K12" s="2">
        <v>43923</v>
      </c>
      <c r="L12" s="2"/>
      <c r="M12" s="15" t="s">
        <v>75</v>
      </c>
      <c r="N12" s="5"/>
      <c r="O12" s="5"/>
      <c r="P12" s="5">
        <v>0</v>
      </c>
      <c r="Q12" s="6" t="s">
        <v>77</v>
      </c>
      <c r="R12" s="8" t="s">
        <v>64</v>
      </c>
      <c r="S12" s="3">
        <v>44196</v>
      </c>
      <c r="T12" s="3">
        <v>44175</v>
      </c>
      <c r="U12" s="9" t="s">
        <v>79</v>
      </c>
    </row>
    <row r="13" spans="1:21" s="14" customFormat="1" ht="101.25" customHeight="1" x14ac:dyDescent="0.25">
      <c r="A13" s="11">
        <v>2020</v>
      </c>
      <c r="B13" s="2">
        <v>44105</v>
      </c>
      <c r="C13" s="3">
        <v>44196</v>
      </c>
      <c r="D13" s="5" t="s">
        <v>58</v>
      </c>
      <c r="E13" s="12">
        <v>0</v>
      </c>
      <c r="F13" s="12" t="s">
        <v>72</v>
      </c>
      <c r="G13" s="12" t="s">
        <v>80</v>
      </c>
      <c r="H13" s="12" t="s">
        <v>81</v>
      </c>
      <c r="I13" s="11">
        <v>5</v>
      </c>
      <c r="J13" s="10" t="s">
        <v>78</v>
      </c>
      <c r="K13" s="2">
        <v>44063</v>
      </c>
      <c r="M13" s="7" t="s">
        <v>74</v>
      </c>
      <c r="N13" s="11"/>
      <c r="O13" s="11"/>
      <c r="P13" s="11">
        <v>0</v>
      </c>
      <c r="Q13" s="6" t="s">
        <v>78</v>
      </c>
      <c r="R13" s="8" t="s">
        <v>64</v>
      </c>
      <c r="S13" s="3">
        <v>44196</v>
      </c>
      <c r="T13" s="3">
        <v>44175</v>
      </c>
      <c r="U13" s="9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J10" r:id="rId1" xr:uid="{00000000-0004-0000-0000-000000000000}"/>
    <hyperlink ref="Q10" r:id="rId2" xr:uid="{00000000-0004-0000-0000-000001000000}"/>
    <hyperlink ref="J11" r:id="rId3" xr:uid="{00000000-0004-0000-0000-000002000000}"/>
    <hyperlink ref="Q11" r:id="rId4" xr:uid="{00000000-0004-0000-0000-000003000000}"/>
    <hyperlink ref="J8" r:id="rId5" xr:uid="{CEAB04CC-4D24-498F-8A56-5151C331494C}"/>
    <hyperlink ref="Q8" r:id="rId6" xr:uid="{6D491487-7362-4DEB-A917-FC3F4FD43DF4}"/>
    <hyperlink ref="J9" r:id="rId7" xr:uid="{27051157-2EA9-4ABD-B584-1B8BC43D73B1}"/>
    <hyperlink ref="Q9" r:id="rId8" xr:uid="{29D3F923-3E5F-4096-952B-2C88EB22A515}"/>
  </hyperlinks>
  <pageMargins left="0.70866141732283472" right="0.70866141732283472" top="0.74803149606299213" bottom="0.74803149606299213" header="0.31496062992125984" footer="0.31496062992125984"/>
  <pageSetup paperSize="5" scale="69" orientation="landscape" horizontalDpi="4294967295" verticalDpi="4294967295" r:id="rId9"/>
  <colBreaks count="1" manualBreakCount="1">
    <brk id="12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58</v>
      </c>
    </row>
    <row r="2" spans="1:1" x14ac:dyDescent="0.25">
      <c r="A2" s="1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FOSDEBCSL</cp:lastModifiedBy>
  <cp:revision/>
  <cp:lastPrinted>2020-12-11T18:10:17Z</cp:lastPrinted>
  <dcterms:created xsi:type="dcterms:W3CDTF">2018-03-22T20:44:40Z</dcterms:created>
  <dcterms:modified xsi:type="dcterms:W3CDTF">2020-12-11T18:14:19Z</dcterms:modified>
  <cp:category/>
  <cp:contentStatus/>
</cp:coreProperties>
</file>