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<sst xmlns="http://schemas.openxmlformats.org/spreadsheetml/2006/main" count="513" uniqueCount="249">
  <si>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</si>
  <si>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</si>
  <si>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</si>
  <si>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</si>
  <si>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</si>
  <si>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</si>
  <si>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</si>
  <si>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</si>
  <si>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</si>
  <si>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</si>
  <si>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</si>
  <si>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</si>
  <si>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</si>
  <si>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</si>
  <si>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</si>
  <si>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</si>
  <si>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</si>
  <si>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</si>
  <si>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</si>
  <si>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</si>
  <si>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</si>
  <si>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</si>
  <si>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</si>
  <si>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</si>
  <si>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</si>
  <si>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</si>
  <si>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</si>
  <si>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</si>
  <si>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</si>
  <si>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</si>
  <si>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</si>
  <si>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</si>
  <si>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</si>
  <si>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</si>
  <si>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</si>
  <si>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</si>
  <si>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</si>
  <si>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</si>
  <si>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</si>
  <si>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</si>
  <si>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</si>
  <si>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</si>
  <si>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</si>
  <si>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</si>
  <si>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</si>
  <si>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</si>
  <si>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</si>
  <si>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</si>
  <si>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</si>
  <si>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</si>
  <si>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</si>
  <si>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</si>
  <si>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</si>
  <si>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</si>
  <si>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</si>
  <si>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</si>
  <si>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</si>
  <si>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</si>
  <si>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</si>
  <si>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</si>
  <si>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</si>
  <si>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</si>
  <si>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</si>
  <si>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</si>
  <si>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</si>
  <si>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</si>
  <si>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</si>
  <si>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</si>
  <si>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</si>
  <si>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</si>
  <si>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</si>
  <si>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</si>
  <si>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</si>
  <si>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</si>
  <si>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</si>
  <si>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</si>
  <si>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</si>
  <si>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</si>
  <si>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</si>
  <si>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</si>
  <si>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</si>
  <si>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</si>
  <si>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</si>
  <si>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</si>
  <si>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</si>
  <si>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</si>
  <si>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</si>
  <si>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</si>
  <si>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</si>
  <si>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</si>
  <si>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</si>
  <si>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</si>
  <si>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</si>
  <si>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</si>
  <si>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</si>
  <si>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</si>
  <si>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</si>
  <si>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</si>
  <si>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</si>
  <si>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</si>
  <si>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</si>
  <si>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</si>
  <si>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</si>
  <si>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</si>
  <si>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</si>
  <si>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</si>
  <si>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</si>
  <si>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</si>
  <si>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</si>
  <si>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</si>
  <si>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</si>
  <si>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</si>
  <si>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</si>
  <si>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</si>
  <si>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</si>
  <si>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</si>
  <si>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</si>
  <si>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</si>
  <si>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</si>
  <si>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</si>
  <si>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</si>
  <si>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</si>
  <si>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</si>
  <si>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</si>
  <si>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</si>
  <si>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</si>
  <si>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</si>
  <si>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</si>
  <si>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</si>
  <si>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</si>
  <si>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</si>
  <si>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</si>
  <si>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</si>
  <si>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</si>
  <si>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</si>
  <si>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</si>
  <si>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</si>
  <si>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</si>
  <si>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</si>
  <si>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</si>
  <si>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</si>
  <si>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</si>
  <si>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</si>
  <si>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</si>
  <si>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</si>
  <si>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</si>
  <si>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</si>
  <si>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</si>
  <si>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</si>
  <si>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</si>
  <si>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</si>
  <si>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</si>
  <si>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</si>
  <si>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</si>
  <si>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</si>
  <si>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</si>
  <si>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</si>
  <si>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</si>
  <si>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</si>
  <si>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</si>
  <si>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</si>
  <si>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</si>
  <si>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</si>
  <si>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</si>
  <si>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</si>
  <si>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</si>
  <si>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</si>
  <si>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</si>
  <si>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</si>
  <si>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</si>
  <si>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</si>
  <si>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</si>
  <si>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</si>
  <si>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</si>
  <si>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</si>
  <si>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</si>
  <si>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</si>
  <si>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</si>
  <si>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</si>
  <si>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</si>
  <si>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</si>
  <si>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</si>
  <si>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</si>
  <si>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</si>
  <si>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</si>
  <si>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</si>
  <si>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</si>
  <si>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</si>
  <si>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</si>
  <si>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</si>
  <si>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</si>
  <si>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</si>
  <si>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</si>
  <si>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</si>
  <si>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</si>
  <si>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</si>
  <si>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</si>
  <si>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</si>
  <si>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</si>
  <si>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</si>
  <si>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</si>
  <si>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</si>
  <si>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</si>
  <si>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</si>
  <si>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</si>
  <si>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</si>
  <si>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</si>
  <si>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</si>
  <si>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</si>
  <si>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</si>
  <si>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</si>
  <si>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</si>
  <si>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</si>
  <si>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</si>
  <si>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</si>
  <si>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</si>
  <si>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</si>
  <si>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</si>
  <si>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</si>
  <si>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</si>
  <si>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</si>
  <si>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</si>
  <si>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</si>
  <si>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Departamento De Credito</t>
  </si>
  <si>
    <t>S/D</t>
  </si>
  <si>
    <t>https://www.dropbox.com/s/ujp638z4mvhyllf/Anexo%20Fracci%C3%B3n%20XX%20Formato%20de%20Visita%20para%20obtener%20Credito.pdf?dl=0</t>
  </si>
  <si>
    <t>https://www.dropbox.com/s/x2wgyb0euuirfoe/Colocacion.pdf?dl=0</t>
  </si>
  <si>
    <t>Art.1,2,15 y 16, Art.1 y 2 Ley General de Titulos y Creditos, Ley de los Servidores Publicos en el Estado de B.C.S.</t>
  </si>
  <si>
    <t>Seguimiento en su Tramite hasta cumplir con Requisitos exigibles y accesar al Credito.</t>
  </si>
  <si>
    <t>Gratuito</t>
  </si>
  <si>
    <t>NA</t>
  </si>
  <si>
    <t>https://www.dropbox.com/s/b521np37csn3ode/Anexo%20Fracci%C3%B3n%20XX%20Requisitos%20de%20Credito.pdf?dl=0</t>
  </si>
  <si>
    <t>15 a 20 dias</t>
  </si>
  <si>
    <t xml:space="preserve"> Solicitud, identificaciones solicitante, aval o garante, comprobante de domicilio, resumen de  la actividad  y flujo de efectivo, cotizaciones de los bienes adquirir, RFC de la Empresa o Registro al Sat, Reporte del buro de credito especial, Acta de nacimientos, Garantia prendaria min.1.5 del monto, y documento que acredite</t>
  </si>
  <si>
    <t>Integrar Expediente</t>
  </si>
  <si>
    <t>Recepción de Solicitud</t>
  </si>
  <si>
    <t>Recepción y gestión de credito</t>
  </si>
  <si>
    <t>Persona Fisica o Moral con actividad economica licita</t>
  </si>
  <si>
    <t>Persona fisica y/o Persona Moral de nacionalidad Mexicana</t>
  </si>
  <si>
    <t>Departamento de Credito</t>
  </si>
  <si>
    <t>Constituyentes 1975</t>
  </si>
  <si>
    <t>Fidepaz</t>
  </si>
  <si>
    <t>La Paz</t>
  </si>
  <si>
    <t>Ing.Manuel de Jesus Salgado Mayoral</t>
  </si>
  <si>
    <t>8:00 a 15:30 hrs.</t>
  </si>
  <si>
    <t>Oficinas FOSDEBCS</t>
  </si>
  <si>
    <t>612 12 34016 /12 34237 ext.608</t>
  </si>
  <si>
    <t>manueldejesus.salgado@bcs.gob.mx</t>
  </si>
  <si>
    <t>29/12/2017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</si>
</sst>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 horizont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32" fillId="35" borderId="0" xfId="46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ujp638z4mvhyllf/Anexo%20Fracci%C3%B3n%20XX%20Formato%20de%20Visita%20para%20obtener%20Credito.pdf?dl=0" TargetMode="External" /><Relationship Id="rId2" Type="http://schemas.openxmlformats.org/officeDocument/2006/relationships/hyperlink" Target="https://www.dropbox.com/s/x2wgyb0euuirfoe/Colocacion.pdf?dl=0" TargetMode="External" /><Relationship Id="rId3" Type="http://schemas.openxmlformats.org/officeDocument/2006/relationships/hyperlink" Target="https://www.dropbox.com/s/ujp638z4mvhyllf/Anexo%20Fracci%C3%B3n%20XX%20Formato%20de%20Visita%20para%20obtener%20Credito.pdf?dl=0" TargetMode="External" /><Relationship Id="rId4" Type="http://schemas.openxmlformats.org/officeDocument/2006/relationships/hyperlink" Target="https://www.dropbox.com/s/x2wgyb0euuirfoe/Colocacion.pdf?dl=0" TargetMode="External" /><Relationship Id="rId5" Type="http://schemas.openxmlformats.org/officeDocument/2006/relationships/hyperlink" Target="https://www.dropbox.com/s/b521np37csn3ode/Anexo%20Fracci%C3%B3n%20XX%20Requisitos%20de%20Credito.pdf?dl=0" TargetMode="External" /><Relationship Id="rId6" Type="http://schemas.openxmlformats.org/officeDocument/2006/relationships/hyperlink" Target="https://www.dropbox.com/s/b521np37csn3ode/Anexo%20Fracci%C3%B3n%20XX%20Requisitos%20de%20Credito.pdf?dl=0" TargetMode="External" /><Relationship Id="rId7" Type="http://schemas.openxmlformats.org/officeDocument/2006/relationships/hyperlink" Target="https://www.dropbox.com/s/ujp638z4mvhyllf/Anexo%20Fracci%C3%B3n%20XX%20Formato%20de%20Visita%20para%20obtener%20Credito.pdf?dl=0" TargetMode="External" /><Relationship Id="rId8" Type="http://schemas.openxmlformats.org/officeDocument/2006/relationships/hyperlink" Target="https://www.dropbox.com/s/x2wgyb0euuirfoe/Colocacion.pdf?dl=0" TargetMode="External" /><Relationship Id="rId9" Type="http://schemas.openxmlformats.org/officeDocument/2006/relationships/hyperlink" Target="https://www.dropbox.com/s/b521np37csn3ode/Anexo%20Fracci%C3%B3n%20XX%20Requisitos%20de%20Credito.pdf?dl=0" TargetMode="External" /><Relationship Id="rId10" Type="http://schemas.openxmlformats.org/officeDocument/2006/relationships/hyperlink" Target="https://www.dropbox.com/s/ujp638z4mvhyllf/Anexo%20Fracci%C3%B3n%20XX%20Formato%20de%20Visita%20para%20obtener%20Credito.pdf?dl=0" TargetMode="External" /><Relationship Id="rId11" Type="http://schemas.openxmlformats.org/officeDocument/2006/relationships/hyperlink" Target="https://www.dropbox.com/s/x2wgyb0euuirfoe/Colocacion.pdf?dl=0" TargetMode="External" /><Relationship Id="rId12" Type="http://schemas.openxmlformats.org/officeDocument/2006/relationships/hyperlink" Target="https://www.dropbox.com/s/b521np37csn3ode/Anexo%20Fracci%C3%B3n%20XX%20Requisitos%20de%20Credito.pdf?dl=0" TargetMode="External" /><Relationship Id="rId1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anueldejesus.salgado@bcs.gob.mx" TargetMode="External" /><Relationship Id="rId2" Type="http://schemas.openxmlformats.org/officeDocument/2006/relationships/hyperlink" Target="mailto:manueldejesus.salgado@bcs.gob.mx" TargetMode="External" /><Relationship Id="rId3" Type="http://schemas.openxmlformats.org/officeDocument/2006/relationships/hyperlink" Target="mailto:manueldejesus.salgado@bcs.gob.mx" TargetMode="External" /><Relationship Id="rId4" Type="http://schemas.openxmlformats.org/officeDocument/2006/relationships/hyperlink" Target="mailto:manueldejesus.salgado@bcs.gob.mx" TargetMode="External" /><Relationship Id="rId5" Type="http://schemas.openxmlformats.org/officeDocument/2006/relationships/hyperlink" Target="mailto:manueldejesus.salgado@bc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S9">
      <selection activeCell="W12" sqref="A12:W12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8.28125" style="0" customWidth="1"/>
    <col min="4" max="4" width="31.7109375" style="0" customWidth="1"/>
    <col min="5" max="5" width="18.8515625" style="0" customWidth="1"/>
    <col min="6" max="6" width="31.00390625" style="0" customWidth="1"/>
    <col min="7" max="7" width="43.00390625" style="0" customWidth="1"/>
    <col min="8" max="8" width="42.8515625" style="0" customWidth="1"/>
    <col min="9" max="9" width="17.8515625" style="0" customWidth="1"/>
    <col min="10" max="10" width="35.8515625" style="0" customWidth="1"/>
    <col min="11" max="11" width="37.140625" style="0" customWidth="1"/>
    <col min="12" max="12" width="24.00390625" style="0" customWidth="1"/>
    <col min="13" max="13" width="41.140625" style="0" customWidth="1"/>
    <col min="14" max="14" width="39.7109375" style="0" customWidth="1"/>
    <col min="15" max="15" width="38.7109375" style="0" customWidth="1"/>
    <col min="16" max="16" width="32.71093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67.5">
      <c r="A8" s="11" t="s">
        <v>235</v>
      </c>
      <c r="B8" s="11" t="s">
        <v>236</v>
      </c>
      <c r="C8" s="11" t="s">
        <v>237</v>
      </c>
      <c r="D8" s="11" t="s">
        <v>238</v>
      </c>
      <c r="E8" t="s">
        <v>1</v>
      </c>
      <c r="F8" s="11" t="s">
        <v>234</v>
      </c>
      <c r="G8" s="12" t="s">
        <v>233</v>
      </c>
      <c r="H8" s="9" t="s">
        <v>231</v>
      </c>
      <c r="I8" s="11" t="s">
        <v>232</v>
      </c>
      <c r="J8">
        <v>1</v>
      </c>
      <c r="K8" s="11" t="s">
        <v>229</v>
      </c>
      <c r="L8" s="10" t="s">
        <v>230</v>
      </c>
      <c r="M8">
        <v>1</v>
      </c>
      <c r="N8" s="10" t="s">
        <v>227</v>
      </c>
      <c r="O8" s="11" t="s">
        <v>228</v>
      </c>
      <c r="P8">
        <v>1</v>
      </c>
      <c r="Q8" s="9" t="s">
        <v>225</v>
      </c>
      <c r="R8" s="9" t="s">
        <v>226</v>
      </c>
      <c r="S8" s="6">
        <v>42859</v>
      </c>
      <c r="T8" s="7" t="s">
        <v>223</v>
      </c>
      <c r="U8" s="8">
        <v>2017</v>
      </c>
      <c r="V8" s="6">
        <v>42859</v>
      </c>
      <c r="W8" s="8" t="s">
        <v>224</v>
      </c>
    </row>
    <row r="9" spans="1:23" ht="67.5">
      <c r="A9" s="11" t="s">
        <v>235</v>
      </c>
      <c r="B9" s="11" t="s">
        <v>236</v>
      </c>
      <c r="C9" s="11" t="s">
        <v>237</v>
      </c>
      <c r="D9" s="11" t="s">
        <v>238</v>
      </c>
      <c r="E9" t="s">
        <v>1</v>
      </c>
      <c r="F9" s="11" t="s">
        <v>234</v>
      </c>
      <c r="G9" s="12" t="s">
        <v>233</v>
      </c>
      <c r="H9" s="9" t="s">
        <v>231</v>
      </c>
      <c r="I9" s="11" t="s">
        <v>232</v>
      </c>
      <c r="J9">
        <v>1</v>
      </c>
      <c r="K9" s="11" t="s">
        <v>229</v>
      </c>
      <c r="L9" s="10" t="s">
        <v>230</v>
      </c>
      <c r="M9">
        <v>1</v>
      </c>
      <c r="N9" s="10" t="s">
        <v>227</v>
      </c>
      <c r="O9" s="11" t="s">
        <v>228</v>
      </c>
      <c r="P9">
        <v>1</v>
      </c>
      <c r="Q9" s="9" t="s">
        <v>225</v>
      </c>
      <c r="R9" s="9" t="s">
        <v>226</v>
      </c>
      <c r="S9" s="6">
        <v>42859</v>
      </c>
      <c r="T9" s="7" t="s">
        <v>223</v>
      </c>
      <c r="U9" s="8">
        <v>2017</v>
      </c>
      <c r="V9" s="6">
        <v>42984</v>
      </c>
      <c r="W9" s="8" t="s">
        <v>224</v>
      </c>
    </row>
    <row r="10" spans="1:23" ht="67.5">
      <c r="A10" s="11" t="s">
        <v>235</v>
      </c>
      <c r="B10" s="11" t="s">
        <v>236</v>
      </c>
      <c r="C10" s="11" t="s">
        <v>237</v>
      </c>
      <c r="D10" s="11" t="s">
        <v>238</v>
      </c>
      <c r="E10" t="s">
        <v>1</v>
      </c>
      <c r="F10" s="11" t="s">
        <v>234</v>
      </c>
      <c r="G10" s="12" t="s">
        <v>233</v>
      </c>
      <c r="H10" s="9" t="s">
        <v>231</v>
      </c>
      <c r="I10" s="11" t="s">
        <v>232</v>
      </c>
      <c r="J10">
        <v>1</v>
      </c>
      <c r="K10" s="11" t="s">
        <v>229</v>
      </c>
      <c r="L10" s="10" t="s">
        <v>230</v>
      </c>
      <c r="M10">
        <v>1</v>
      </c>
      <c r="N10" s="10" t="s">
        <v>227</v>
      </c>
      <c r="O10" s="11" t="s">
        <v>228</v>
      </c>
      <c r="P10">
        <v>1</v>
      </c>
      <c r="Q10" s="9" t="s">
        <v>225</v>
      </c>
      <c r="R10" s="9" t="s">
        <v>226</v>
      </c>
      <c r="S10" s="6">
        <v>42859</v>
      </c>
      <c r="T10" s="7" t="s">
        <v>223</v>
      </c>
      <c r="U10" s="8">
        <v>2017</v>
      </c>
      <c r="V10" s="6">
        <v>43083</v>
      </c>
      <c r="W10" s="8" t="s">
        <v>224</v>
      </c>
    </row>
    <row r="11" spans="1:23" ht="67.5">
      <c r="A11" s="11" t="s">
        <v>235</v>
      </c>
      <c r="B11" s="11" t="s">
        <v>236</v>
      </c>
      <c r="C11" s="11" t="s">
        <v>237</v>
      </c>
      <c r="D11" s="11" t="s">
        <v>238</v>
      </c>
      <c r="E11" t="s">
        <v>1</v>
      </c>
      <c r="F11" s="11" t="s">
        <v>234</v>
      </c>
      <c r="G11" s="12" t="s">
        <v>233</v>
      </c>
      <c r="H11" s="9" t="s">
        <v>231</v>
      </c>
      <c r="I11" s="11" t="s">
        <v>232</v>
      </c>
      <c r="J11">
        <v>1</v>
      </c>
      <c r="K11" s="11" t="s">
        <v>229</v>
      </c>
      <c r="L11" s="10" t="s">
        <v>230</v>
      </c>
      <c r="M11">
        <v>1</v>
      </c>
      <c r="N11" s="10" t="s">
        <v>227</v>
      </c>
      <c r="O11" s="11" t="s">
        <v>228</v>
      </c>
      <c r="P11">
        <v>1</v>
      </c>
      <c r="Q11" s="9" t="s">
        <v>225</v>
      </c>
      <c r="R11" s="9" t="s">
        <v>226</v>
      </c>
      <c r="S11" s="6">
        <v>42859</v>
      </c>
      <c r="T11" s="7" t="s">
        <v>223</v>
      </c>
      <c r="U11" s="8">
        <v>2017</v>
      </c>
      <c r="V11" s="6" t="s">
        <v>248</v>
      </c>
      <c r="W11" s="8" t="s">
        <v>224</v>
      </c>
    </row>
    <row r="12" spans="1:23" ht="12.75">
      <c r="A12" s="11"/>
      <c r="B12" s="11"/>
      <c r="C12" s="11"/>
      <c r="D12" s="11"/>
      <c r="F12" s="11"/>
      <c r="G12" s="12"/>
      <c r="H12" s="9"/>
      <c r="I12" s="11"/>
      <c r="K12" s="11"/>
      <c r="L12" s="10"/>
      <c r="N12" s="10"/>
      <c r="O12" s="11"/>
      <c r="Q12" s="9"/>
      <c r="R12" s="9"/>
      <c r="S12" s="6"/>
      <c r="T12" s="7"/>
      <c r="U12" s="8"/>
      <c r="V12" s="6"/>
      <c r="W12" s="8"/>
    </row>
  </sheetData>
  <sheetProtection/>
  <mergeCells count="1">
    <mergeCell ref="A6:W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Q8" r:id="rId1" display="https://www.dropbox.com/s/ujp638z4mvhyllf/Anexo%20Fracci%C3%B3n%20XX%20Formato%20de%20Visita%20para%20obtener%20Credito.pdf?dl=0"/>
    <hyperlink ref="R8" r:id="rId2" display="https://www.dropbox.com/s/x2wgyb0euuirfoe/Colocacion.pdf?dl=0"/>
    <hyperlink ref="Q9" r:id="rId3" display="https://www.dropbox.com/s/ujp638z4mvhyllf/Anexo%20Fracci%C3%B3n%20XX%20Formato%20de%20Visita%20para%20obtener%20Credito.pdf?dl=0"/>
    <hyperlink ref="R9" r:id="rId4" display="https://www.dropbox.com/s/x2wgyb0euuirfoe/Colocacion.pdf?dl=0"/>
    <hyperlink ref="H8" r:id="rId5" display="https://www.dropbox.com/s/b521np37csn3ode/Anexo%20Fracci%C3%B3n%20XX%20Requisitos%20de%20Credito.pdf?dl=0"/>
    <hyperlink ref="H9" r:id="rId6" display="https://www.dropbox.com/s/b521np37csn3ode/Anexo%20Fracci%C3%B3n%20XX%20Requisitos%20de%20Credito.pdf?dl=0"/>
    <hyperlink ref="Q10" r:id="rId7" display="https://www.dropbox.com/s/ujp638z4mvhyllf/Anexo%20Fracci%C3%B3n%20XX%20Formato%20de%20Visita%20para%20obtener%20Credito.pdf?dl=0"/>
    <hyperlink ref="R10" r:id="rId8" display="https://www.dropbox.com/s/x2wgyb0euuirfoe/Colocacion.pdf?dl=0"/>
    <hyperlink ref="H10" r:id="rId9" display="https://www.dropbox.com/s/b521np37csn3ode/Anexo%20Fracci%C3%B3n%20XX%20Requisitos%20de%20Credito.pdf?dl=0"/>
    <hyperlink ref="Q11" r:id="rId10" display="https://www.dropbox.com/s/ujp638z4mvhyllf/Anexo%20Fracci%C3%B3n%20XX%20Formato%20de%20Visita%20para%20obtener%20Credito.pdf?dl=0"/>
    <hyperlink ref="R11" r:id="rId11" display="https://www.dropbox.com/s/x2wgyb0euuirfoe/Colocacion.pdf?dl=0"/>
    <hyperlink ref="H11" r:id="rId12" display="https://www.dropbox.com/s/b521np37csn3ode/Anexo%20Fracci%C3%B3n%20XX%20Requisitos%20de%20Credito.pdf?dl=0"/>
  </hyperlinks>
  <printOptions/>
  <pageMargins left="0.75" right="0.75" top="1" bottom="1" header="0.5" footer="0.5"/>
  <pageSetup horizontalDpi="300" verticalDpi="300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3">
      <selection activeCell="A8" sqref="A8:R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239</v>
      </c>
      <c r="C4" t="s">
        <v>72</v>
      </c>
      <c r="D4" t="s">
        <v>240</v>
      </c>
      <c r="E4">
        <v>204</v>
      </c>
      <c r="F4">
        <v>0</v>
      </c>
      <c r="G4" t="s">
        <v>95</v>
      </c>
      <c r="H4" t="s">
        <v>241</v>
      </c>
      <c r="I4">
        <v>1</v>
      </c>
      <c r="J4" t="s">
        <v>242</v>
      </c>
      <c r="K4">
        <v>3</v>
      </c>
      <c r="L4" t="s">
        <v>242</v>
      </c>
      <c r="M4">
        <v>3</v>
      </c>
      <c r="N4" t="s">
        <v>174</v>
      </c>
      <c r="O4">
        <v>23094</v>
      </c>
      <c r="P4" t="s">
        <v>243</v>
      </c>
      <c r="Q4" s="13" t="s">
        <v>244</v>
      </c>
    </row>
    <row r="5" spans="1:17" ht="12.75">
      <c r="A5">
        <v>1</v>
      </c>
      <c r="B5" t="s">
        <v>239</v>
      </c>
      <c r="C5" t="s">
        <v>72</v>
      </c>
      <c r="D5" t="s">
        <v>240</v>
      </c>
      <c r="E5">
        <v>204</v>
      </c>
      <c r="F5">
        <v>0</v>
      </c>
      <c r="G5" t="s">
        <v>95</v>
      </c>
      <c r="H5" t="s">
        <v>241</v>
      </c>
      <c r="I5">
        <v>1</v>
      </c>
      <c r="J5" t="s">
        <v>242</v>
      </c>
      <c r="K5">
        <v>3</v>
      </c>
      <c r="L5" t="s">
        <v>242</v>
      </c>
      <c r="M5">
        <v>3</v>
      </c>
      <c r="N5" t="s">
        <v>174</v>
      </c>
      <c r="O5">
        <v>23094</v>
      </c>
      <c r="P5" t="s">
        <v>243</v>
      </c>
      <c r="Q5" s="13" t="s">
        <v>244</v>
      </c>
    </row>
    <row r="6" spans="1:17" ht="12.75">
      <c r="A6">
        <v>1</v>
      </c>
      <c r="B6" t="s">
        <v>239</v>
      </c>
      <c r="C6" t="s">
        <v>72</v>
      </c>
      <c r="D6" t="s">
        <v>240</v>
      </c>
      <c r="E6">
        <v>204</v>
      </c>
      <c r="F6">
        <v>0</v>
      </c>
      <c r="G6" t="s">
        <v>95</v>
      </c>
      <c r="H6" t="s">
        <v>241</v>
      </c>
      <c r="I6">
        <v>1</v>
      </c>
      <c r="J6" t="s">
        <v>242</v>
      </c>
      <c r="K6">
        <v>3</v>
      </c>
      <c r="L6" t="s">
        <v>242</v>
      </c>
      <c r="M6">
        <v>3</v>
      </c>
      <c r="N6" t="s">
        <v>174</v>
      </c>
      <c r="O6">
        <v>23094</v>
      </c>
      <c r="P6" t="s">
        <v>243</v>
      </c>
      <c r="Q6" s="13" t="s">
        <v>244</v>
      </c>
    </row>
    <row r="7" spans="1:17" ht="12.75">
      <c r="A7">
        <v>1</v>
      </c>
      <c r="B7" t="s">
        <v>239</v>
      </c>
      <c r="C7" t="s">
        <v>72</v>
      </c>
      <c r="D7" t="s">
        <v>240</v>
      </c>
      <c r="E7">
        <v>204</v>
      </c>
      <c r="F7">
        <v>0</v>
      </c>
      <c r="G7" t="s">
        <v>95</v>
      </c>
      <c r="H7" t="s">
        <v>241</v>
      </c>
      <c r="I7">
        <v>1</v>
      </c>
      <c r="J7" t="s">
        <v>242</v>
      </c>
      <c r="K7">
        <v>3</v>
      </c>
      <c r="L7" t="s">
        <v>242</v>
      </c>
      <c r="M7">
        <v>3</v>
      </c>
      <c r="N7" t="s">
        <v>174</v>
      </c>
      <c r="O7">
        <v>23094</v>
      </c>
      <c r="P7" t="s">
        <v>243</v>
      </c>
      <c r="Q7" s="13" t="s">
        <v>244</v>
      </c>
    </row>
    <row r="8" spans="1:17" ht="12.75">
      <c r="A8">
        <v>1</v>
      </c>
      <c r="B8" t="s">
        <v>239</v>
      </c>
      <c r="C8" t="s">
        <v>72</v>
      </c>
      <c r="D8" t="s">
        <v>240</v>
      </c>
      <c r="E8">
        <v>204</v>
      </c>
      <c r="F8">
        <v>0</v>
      </c>
      <c r="G8" t="s">
        <v>95</v>
      </c>
      <c r="H8" t="s">
        <v>241</v>
      </c>
      <c r="I8">
        <v>1</v>
      </c>
      <c r="J8" t="s">
        <v>242</v>
      </c>
      <c r="K8">
        <v>3</v>
      </c>
      <c r="L8" t="s">
        <v>242</v>
      </c>
      <c r="M8">
        <v>3</v>
      </c>
      <c r="N8" t="s">
        <v>174</v>
      </c>
      <c r="O8">
        <v>23094</v>
      </c>
      <c r="P8" t="s">
        <v>243</v>
      </c>
      <c r="Q8" s="13" t="s">
        <v>244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A8" sqref="A8:C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245</v>
      </c>
    </row>
    <row r="5" spans="1:2" ht="12.75">
      <c r="A5">
        <v>1</v>
      </c>
      <c r="B5" t="s">
        <v>245</v>
      </c>
    </row>
    <row r="6" spans="1:2" ht="12.75">
      <c r="A6">
        <v>1</v>
      </c>
      <c r="B6" t="s">
        <v>245</v>
      </c>
    </row>
    <row r="7" spans="1:2" ht="12.75">
      <c r="A7">
        <v>1</v>
      </c>
      <c r="B7" t="s">
        <v>245</v>
      </c>
    </row>
    <row r="8" spans="1:2" ht="12.75">
      <c r="A8">
        <v>1</v>
      </c>
      <c r="B8" t="s">
        <v>245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3">
      <selection activeCell="A8" sqref="A8:P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6.8515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13" t="s">
        <v>246</v>
      </c>
      <c r="C4" s="14" t="s">
        <v>247</v>
      </c>
      <c r="D4" s="13" t="s">
        <v>53</v>
      </c>
      <c r="E4" s="13" t="s">
        <v>240</v>
      </c>
      <c r="F4">
        <v>204</v>
      </c>
      <c r="G4">
        <v>0</v>
      </c>
      <c r="H4" s="13" t="s">
        <v>97</v>
      </c>
      <c r="I4" s="13" t="s">
        <v>241</v>
      </c>
      <c r="J4">
        <v>3</v>
      </c>
      <c r="K4" s="13" t="s">
        <v>242</v>
      </c>
      <c r="L4">
        <v>3</v>
      </c>
      <c r="M4" s="13" t="s">
        <v>242</v>
      </c>
      <c r="N4">
        <v>3</v>
      </c>
      <c r="O4" s="13" t="s">
        <v>174</v>
      </c>
      <c r="P4">
        <v>23094</v>
      </c>
    </row>
    <row r="5" spans="1:16" ht="12.75">
      <c r="A5">
        <v>1</v>
      </c>
      <c r="B5" s="13" t="s">
        <v>246</v>
      </c>
      <c r="C5" s="14" t="s">
        <v>247</v>
      </c>
      <c r="D5" s="13" t="s">
        <v>53</v>
      </c>
      <c r="E5" s="13" t="s">
        <v>240</v>
      </c>
      <c r="F5">
        <v>204</v>
      </c>
      <c r="G5">
        <v>0</v>
      </c>
      <c r="H5" s="13" t="s">
        <v>97</v>
      </c>
      <c r="I5" s="13" t="s">
        <v>241</v>
      </c>
      <c r="J5">
        <v>3</v>
      </c>
      <c r="K5" s="13" t="s">
        <v>242</v>
      </c>
      <c r="L5">
        <v>3</v>
      </c>
      <c r="M5" s="13" t="s">
        <v>242</v>
      </c>
      <c r="N5">
        <v>3</v>
      </c>
      <c r="O5" s="13" t="s">
        <v>174</v>
      </c>
      <c r="P5">
        <v>23094</v>
      </c>
    </row>
    <row r="6" spans="1:16" ht="12.75">
      <c r="A6">
        <v>1</v>
      </c>
      <c r="B6" s="13" t="s">
        <v>246</v>
      </c>
      <c r="C6" s="14" t="s">
        <v>247</v>
      </c>
      <c r="D6" s="13" t="s">
        <v>53</v>
      </c>
      <c r="E6" s="13" t="s">
        <v>240</v>
      </c>
      <c r="F6">
        <v>204</v>
      </c>
      <c r="G6">
        <v>0</v>
      </c>
      <c r="H6" s="13" t="s">
        <v>97</v>
      </c>
      <c r="I6" s="13" t="s">
        <v>241</v>
      </c>
      <c r="J6">
        <v>3</v>
      </c>
      <c r="K6" s="13" t="s">
        <v>242</v>
      </c>
      <c r="L6">
        <v>3</v>
      </c>
      <c r="M6" s="13" t="s">
        <v>242</v>
      </c>
      <c r="N6">
        <v>3</v>
      </c>
      <c r="O6" s="13" t="s">
        <v>174</v>
      </c>
      <c r="P6">
        <v>23094</v>
      </c>
    </row>
    <row r="7" spans="1:16" ht="12.75">
      <c r="A7">
        <v>1</v>
      </c>
      <c r="B7" s="13" t="s">
        <v>246</v>
      </c>
      <c r="C7" s="14" t="s">
        <v>247</v>
      </c>
      <c r="D7" s="13" t="s">
        <v>53</v>
      </c>
      <c r="E7" s="13" t="s">
        <v>240</v>
      </c>
      <c r="F7">
        <v>204</v>
      </c>
      <c r="G7">
        <v>0</v>
      </c>
      <c r="H7" s="13" t="s">
        <v>97</v>
      </c>
      <c r="I7" s="13" t="s">
        <v>241</v>
      </c>
      <c r="J7">
        <v>3</v>
      </c>
      <c r="K7" s="13" t="s">
        <v>242</v>
      </c>
      <c r="L7">
        <v>3</v>
      </c>
      <c r="M7" s="13" t="s">
        <v>242</v>
      </c>
      <c r="N7">
        <v>3</v>
      </c>
      <c r="O7" s="13" t="s">
        <v>174</v>
      </c>
      <c r="P7">
        <v>23094</v>
      </c>
    </row>
    <row r="8" spans="1:16" ht="12.75">
      <c r="A8">
        <v>1</v>
      </c>
      <c r="B8" s="13" t="s">
        <v>246</v>
      </c>
      <c r="C8" s="14" t="s">
        <v>247</v>
      </c>
      <c r="D8" s="13" t="s">
        <v>53</v>
      </c>
      <c r="E8" s="13" t="s">
        <v>240</v>
      </c>
      <c r="F8">
        <v>204</v>
      </c>
      <c r="G8">
        <v>0</v>
      </c>
      <c r="H8" s="13" t="s">
        <v>97</v>
      </c>
      <c r="I8" s="13" t="s">
        <v>241</v>
      </c>
      <c r="J8">
        <v>3</v>
      </c>
      <c r="K8" s="13" t="s">
        <v>242</v>
      </c>
      <c r="L8">
        <v>3</v>
      </c>
      <c r="M8" s="13" t="s">
        <v>242</v>
      </c>
      <c r="N8">
        <v>3</v>
      </c>
      <c r="O8" s="13" t="s">
        <v>174</v>
      </c>
      <c r="P8">
        <v>23094</v>
      </c>
    </row>
  </sheetData>
  <sheetProtection/>
  <dataValidations count="3">
    <dataValidation type="list" allowBlank="1" showInputMessage="1" showErrorMessage="1" sqref="D4:D8">
      <formula1>hidden_Tabla_2347181</formula1>
    </dataValidation>
    <dataValidation type="list" allowBlank="1" showInputMessage="1" showErrorMessage="1" sqref="H4:H8">
      <formula1>hidden_Tabla_2347182</formula1>
    </dataValidation>
    <dataValidation type="list" allowBlank="1" showInputMessage="1" showErrorMessage="1" sqref="O4:O8">
      <formula1>hidden_Tabla_2347183</formula1>
    </dataValidation>
  </dataValidations>
  <hyperlinks>
    <hyperlink ref="C4" r:id="rId1" display="manueldejesus.salgado@bcs.gob.mx"/>
    <hyperlink ref="C5" r:id="rId2" display="manueldejesus.salgado@bcs.gob.mx"/>
    <hyperlink ref="C6" r:id="rId3" display="manueldejesus.salgado@bcs.gob.mx"/>
    <hyperlink ref="C7" r:id="rId4" display="manueldejesus.salgado@bcs.gob.mx"/>
    <hyperlink ref="C8" r:id="rId5" display="manueldejesus.salgado@bcs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FOSDEBCS-PC04</dc:creator>
  <cp:keywords/>
  <dc:description/>
  <cp:lastModifiedBy>Usuario</cp:lastModifiedBy>
  <dcterms:created xsi:type="dcterms:W3CDTF">2017-09-19T15:24:16Z</dcterms:created>
  <dcterms:modified xsi:type="dcterms:W3CDTF">2018-05-02T19:01:54Z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