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mc:AlternateContent xmlns:mc="http://schemas.openxmlformats.org/markup-compatibility/2006">
    <mc:Choice Requires="x15">
      <x15ac:absPath xmlns:x15ac="http://schemas.microsoft.com/office/spreadsheetml/2010/11/ac" url="C:\Users\suario\OneDrive\Escritorio\Israel Contab\TRANSPARENCIA\2022\4TO TRIM 2022\31 B\"/>
    </mc:Choice>
  </mc:AlternateContent>
  <xr:revisionPtr revIDLastSave="0" documentId="13_ncr:1_{06F4992A-797A-4A63-9B75-4E7BBC6D87AE}"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3">Hidden_1!$A$1:$A$3</definedName>
  </definedNames>
  <calcPr calcId="0"/>
</workbook>
</file>

<file path=xl/sharedStrings.xml><?xml version="1.0" encoding="utf-8"?>
<sst xmlns="http://schemas.openxmlformats.org/spreadsheetml/2006/main" count="240" uniqueCount="103">
  <si>
    <t>50971</t>
  </si>
  <si>
    <t>TÍTULO</t>
  </si>
  <si>
    <t>NOMBRE CORTO</t>
  </si>
  <si>
    <t>DESCRIPCIÓN</t>
  </si>
  <si>
    <t>Informe financiero_Informes financieros contables, presupuestales y programáticos</t>
  </si>
  <si>
    <t>LTAIPBCSA75FXXXIB</t>
  </si>
  <si>
    <t>Los sujetos obligados deben publicar y actualizar los documentos financieros contables, presupuestales y programáticos, que le sean aplicables en cumplimiento de la Ley General de Contabilidad Gubernamental y demás normatividad aplicable.</t>
  </si>
  <si>
    <t>1</t>
  </si>
  <si>
    <t>4</t>
  </si>
  <si>
    <t>9</t>
  </si>
  <si>
    <t>7</t>
  </si>
  <si>
    <t>2</t>
  </si>
  <si>
    <t>13</t>
  </si>
  <si>
    <t>14</t>
  </si>
  <si>
    <t>470577</t>
  </si>
  <si>
    <t>470576</t>
  </si>
  <si>
    <t>470568</t>
  </si>
  <si>
    <t>470578</t>
  </si>
  <si>
    <t>470572</t>
  </si>
  <si>
    <t>470575</t>
  </si>
  <si>
    <t>470573</t>
  </si>
  <si>
    <t>470571</t>
  </si>
  <si>
    <t>470574</t>
  </si>
  <si>
    <t>470570</t>
  </si>
  <si>
    <t>470569</t>
  </si>
  <si>
    <t>Tabla Campos</t>
  </si>
  <si>
    <t>Ejercicio</t>
  </si>
  <si>
    <t>Fecha de inicio del periodo que se informa</t>
  </si>
  <si>
    <t>Fecha de término del periodo que se informa</t>
  </si>
  <si>
    <t>Tipo de documento financiero (catálogo)</t>
  </si>
  <si>
    <t>Denominación del documento financiero contable, presupuestal y programático</t>
  </si>
  <si>
    <t>Hipervínculo al documento financiero contable, presupuestal y programático</t>
  </si>
  <si>
    <t>Hipervínculo al sitio de Internet (avance programático): SHCP/Secretarías de finanzas/análogas</t>
  </si>
  <si>
    <t>Área(s) responsable(s) que genera(n), posee(n), publica(n) y actualizan la información</t>
  </si>
  <si>
    <t>Fecha de validación</t>
  </si>
  <si>
    <t>Fecha de actualización</t>
  </si>
  <si>
    <t>Nota</t>
  </si>
  <si>
    <t>Contable</t>
  </si>
  <si>
    <t>Presupuestal</t>
  </si>
  <si>
    <t>Programático</t>
  </si>
  <si>
    <t>Contabilidad y Administración</t>
  </si>
  <si>
    <t>Estado de Actividades</t>
  </si>
  <si>
    <t>Estado de Situación Financiera</t>
  </si>
  <si>
    <t>Estado de Cambio en la Situación Financiera</t>
  </si>
  <si>
    <t>Estado Analítico del Activo</t>
  </si>
  <si>
    <t>Estado Analítico de la Deuda y otros pasivos</t>
  </si>
  <si>
    <t>Estado de Variacion en la Hacienda Pública</t>
  </si>
  <si>
    <t>Estado de flujos de Efectivo</t>
  </si>
  <si>
    <t>Estado Analitico de Ingresos</t>
  </si>
  <si>
    <t>Edo. Analitico del ejerc del presupuesto de egresos Clasificación Admtva</t>
  </si>
  <si>
    <t>Edo Analitico del ejerc del presupuesto de egresos COG</t>
  </si>
  <si>
    <t xml:space="preserve">Edo Analitico del presupuesto de egresos clasificación económica </t>
  </si>
  <si>
    <t>Edo Analitico del presupuesto de egresos clasificación funcional</t>
  </si>
  <si>
    <t>Endeudamiento Neto</t>
  </si>
  <si>
    <t>Intereses de la deuda</t>
  </si>
  <si>
    <t>Indicadores de postura fiscal</t>
  </si>
  <si>
    <t>Gasto por categoria programática</t>
  </si>
  <si>
    <t>sin dato</t>
  </si>
  <si>
    <t>De acuerdo con La Ley De Transparencia y Acceso A La Información Pública del Estado de BCS, titulo primero, de las Disposiciones Generales. Capitulo III de los Principios Generales en materia de Transparencia y Acceso a la Información Publica, con base en el articulo 15, la información si existe en los archivos de este sujeto obligado, sin embargo, derivado de la renuncia del titular del Departamento de Contabilidad y Admnistración, la presente fracción no fue presentada al cierre del presente trimestre, siendo el nuevo titular que retome la información y la publique de manera complementaria. Derivado de lo anterior las columnas D, F y G, se encuentran vacias.</t>
  </si>
  <si>
    <t>https://1drv.ms/b/s!Ashc3oacvbfIa-meYd_wCD4V_A0?e=UacsCB</t>
  </si>
  <si>
    <t>https://1drv.ms/b/s!Ashc3oacvbfIcLkzGjpvCNiXKRw?e=FgtLf5</t>
  </si>
  <si>
    <t>https://1drv.ms/b/s!Ashc3oacvbfIcrlkf9F-PBROETk?e=cNDgun</t>
  </si>
  <si>
    <t>https://1drv.ms/b/s!Ashc3oacvbfIeJfQ2ujYX-GNJFI?e=tEOUbF</t>
  </si>
  <si>
    <t>https://1drv.ms/b/s!Ashc3oacvbfIc97BW-jCYd9Zrq4?e=u99O4Z</t>
  </si>
  <si>
    <t>https://1drv.ms/b/s!Ashc3oacvbfIeUK9VZwOr6U7DzQ?e=b1gGdN</t>
  </si>
  <si>
    <t>https://1drv.ms/b/s!Ashc3oacvbfIdSf4qKs_3lyvoCE?e=zq1Uk3</t>
  </si>
  <si>
    <t>https://1drv.ms/b/s!Ashc3oacvbfIaiR6CX6d8FiF9Yg?e=NVvfTp</t>
  </si>
  <si>
    <t>https://1drv.ms/b/s!Ashc3oacvbfIbPot4obPRia95zI?e=Yisylm</t>
  </si>
  <si>
    <t>https://1drv.ms/b/s!Ashc3oacvbfIbuTudGyrl238oP8?e=f2uVuh</t>
  </si>
  <si>
    <t>https://1drv.ms/b/s!Ashc3oacvbfIbfC8_FOYYcIcjPo?e=gpn94K</t>
  </si>
  <si>
    <t>https://1drv.ms/b/s!Ashc3oacvbfIb66fwej1FXxu_0I?e=5ajZTe</t>
  </si>
  <si>
    <t>https://1drv.ms/b/s!Ashc3oacvbfIcdNzOgMila3zMvA?e=tVaadM</t>
  </si>
  <si>
    <t>https://1drv.ms/b/s!Ashc3oacvbfIdJIrUXSMH9jNZ5U?e=ybcl2e</t>
  </si>
  <si>
    <t>https://1drv.ms/b/s!Ashc3oacvbfIeqoqqy3YtnLSwZM?e=MgLpT7</t>
  </si>
  <si>
    <t>https://1drv.ms/b/s!Ashc3oacvbfIaVLlg_XKVT5SJSY?e=Jo0mlv</t>
  </si>
  <si>
    <t>Flujo de Fondos</t>
  </si>
  <si>
    <t>https://1drv.ms/b/s!Ashc3oacvbfIdn_xdlzqmqWKjs0?e=9TseeH</t>
  </si>
  <si>
    <t>La información se publica y actualiza trimestralmente a más 30 días naturales después de concluído el trimestre y se conserva publicada en el sitio de internet la información relativa a los últimos seis ejercicios, tal como lo establecido en los artículos 51 y 58, respectivamente, de la Ley General de contabilidad Gubernamental. Se emitiran los estados financieros correspondientes una vez concluido el trimestre abril-junio 2022. En esta ocasión se actualiza con fecha 15 de julio 2022, dentro de los 30 días naturales despues de concluir el 2do trimestre del 2022</t>
  </si>
  <si>
    <t>Estado de Resultados</t>
  </si>
  <si>
    <t>La información se publica y actualiza trimestralmente a más 30 días naturales después de concluído el trimestre y se conserva publicada en el sitio de internet la información relativa a los últimos seis ejercicios, tal como lo establecido en los artículos 51 y 58, respectivamente, de la Ley General de contabilidad Gubernamental. Se emitiran los estados financieros correspondientes una vez concluido el trimestre Julio-Sept 2022. En esta ocasión se actualiza con fecha 5 de Octubre 2022, dentro de los 30 días naturales despues de concluir el 3er trimestre del 2022</t>
  </si>
  <si>
    <t>https://www.dropbox.com/s/3jui0ttxnt7fyb0/A%29%20Estado%20de%20Actividades.pdf?dl=0</t>
  </si>
  <si>
    <t>https://www.dropbox.com/s/mlgne0qv282qhw8/B%29%20Estado%20Situacion%20Financiera.pdf?dl=0</t>
  </si>
  <si>
    <t>https://www.dropbox.com/s/6vvo2dp7o29btyd/D%29%20Estado%20de%20Cambios%20en%20la%20Situacion%20Financiera.pdf?dl=0</t>
  </si>
  <si>
    <t>https://www.dropbox.com/s/2hhljpuybnosmw2/H%29%20Estado%20Analitico%20del%20Activo.pdf?dl=0</t>
  </si>
  <si>
    <t>https://www.dropbox.com/s/son8fksjyg13ink/I%29%20Estado%20Analitico%20de%20la%20Deuda%20y%20Otros%20Pasivos.pdf?dl=0</t>
  </si>
  <si>
    <t>https://www.dropbox.com/s/u2fhh5prim5xyiv/C%29%20Estado%20de%20Variacion%20en%20la%20Hacienda%20P%C3%BAblica.pdf?dl=0</t>
  </si>
  <si>
    <t>https://www.dropbox.com/s/v1us21afbwjh7si/E%29%20Estado%20Flujos%20de%20Efectivo.pdf?dl=0</t>
  </si>
  <si>
    <t>https://www.dropbox.com/s/rl63giy1infafvd/Estado%20de%20Resultados.pdf?dl=0</t>
  </si>
  <si>
    <t>https://www.dropbox.com/s/iap3fcpvvdievao/A%29%20Estado%20Analitico%20de%20Ingresos.pdf?dl=0</t>
  </si>
  <si>
    <t>https://www.dropbox.com/s/dd8uq7ptez773r8/B%29%201.%20Edo%20Anal%C3%ADtico%20de%20Egresos%20Clasif%20Admva.pdf?dl=0</t>
  </si>
  <si>
    <t>https://www.dropbox.com/s/ywyayvscd4h7zeb/B%29%203.%20Edo%20Anal%C3%ADtico%20de%20Egresos%20COG.pdf?dl=0</t>
  </si>
  <si>
    <t>https://www.dropbox.com/s/k1j5neoewwy1tg9/B%29%202.%20Edo%20Anal%C3%ADtico%20de%20Egresos%20Clasif%20Econom.pdf?dl=0</t>
  </si>
  <si>
    <t>https://www.dropbox.com/s/kerti826rdzx6pj/B%29%204.%20Edo%20Anal%C3%ADtico%20de%20Egresos%20CF.pdf?dl=0</t>
  </si>
  <si>
    <t>https://www.dropbox.com/s/casc7381e606xhf/C%29%20Endeudamiento%20Neto.pdf?dl=0</t>
  </si>
  <si>
    <t>https://www.dropbox.com/s/g0zqe7l5y9yi9dh/D%29%20Intereses%20de%20la%20Deuda.pdf?dl=0</t>
  </si>
  <si>
    <t>https://www.dropbox.com/s/07tphvoqpnygmc2/Indicadores%20de%20Postura%20fiscal.pdf?dl=0</t>
  </si>
  <si>
    <t>https://www.dropbox.com/s/qy89w3u57e2xcnt/E%29%20Flujo%20de%20Fondos.pdf?dl=0</t>
  </si>
  <si>
    <t>https://www.dropbox.com/s/l4azh432s8mvwo1/A%29%20Gasto%20por%20Categor%C3%ADa%20Program%C3%A1tica.pdf?dl=0</t>
  </si>
  <si>
    <t>Estados Financieros Contables</t>
  </si>
  <si>
    <t>Estados Financieros Presupuestales</t>
  </si>
  <si>
    <t>Estados Financieros Programaticos</t>
  </si>
  <si>
    <t>La información se publica y actualiza trimestralmente a más 30 días naturales después de concluído el trimestre y se conserva publicada en el sitio de internet la información relativa a los últimos seis ejercicios, tal como lo establecido en los artículos 51 y 58, respectivamente, de la Ley General de contabilidad Gubernamental. Se emitiran los estados financieros correspondientes una vez concluido el trimestre Oct-Dic 2022. En esta ocasión se actualizara a principios de Enero 2023 , dentro de los 30 días naturales despues de concluir el 4to trimestre del 2022</t>
  </si>
  <si>
    <t>https://www.dropbox.com/s/2xe7i4s7ggsh4px/NA%20FRACC%2031%20B%204TO%20TRIM%202022.pdf?dl=0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</si>
</sst>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applyAlignment="1">
      <alignment wrapText="1"/>
    </xf>
    <xf numFmtId="0" fontId="0" fillId="0" borderId="0" xfId="0" applyAlignment="1">
      <alignment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1drv.ms/b/s!Ashc3oacvbfIaiR6CX6d8FiF9Yg?e=NVvfTp" TargetMode="External"/><Relationship Id="rId13" Type="http://schemas.openxmlformats.org/officeDocument/2006/relationships/hyperlink" Target="https://1drv.ms/b/s!Ashc3oacvbfIcdNzOgMila3zMvA?e=tVaadM" TargetMode="External"/><Relationship Id="rId18" Type="http://schemas.openxmlformats.org/officeDocument/2006/relationships/hyperlink" Target="https://www.dropbox.com/s/3jui0ttxnt7fyb0/A%29%20Estado%20de%20Actividades.pdf?dl=0" TargetMode="External"/><Relationship Id="rId26" Type="http://schemas.openxmlformats.org/officeDocument/2006/relationships/hyperlink" Target="https://www.dropbox.com/s/iap3fcpvvdievao/A%29%20Estado%20Analitico%20de%20Ingresos.pdf?dl=0" TargetMode="External"/><Relationship Id="rId3" Type="http://schemas.openxmlformats.org/officeDocument/2006/relationships/hyperlink" Target="https://1drv.ms/b/s!Ashc3oacvbfIcrlkf9F-PBROETk?e=cNDgun" TargetMode="External"/><Relationship Id="rId21" Type="http://schemas.openxmlformats.org/officeDocument/2006/relationships/hyperlink" Target="https://www.dropbox.com/s/2hhljpuybnosmw2/H%29%20Estado%20Analitico%20del%20Activo.pdf?dl=0" TargetMode="External"/><Relationship Id="rId34" Type="http://schemas.openxmlformats.org/officeDocument/2006/relationships/hyperlink" Target="https://www.dropbox.com/s/qy89w3u57e2xcnt/E%29%20Flujo%20de%20Fondos.pdf?dl=0" TargetMode="External"/><Relationship Id="rId7" Type="http://schemas.openxmlformats.org/officeDocument/2006/relationships/hyperlink" Target="https://1drv.ms/b/s!Ashc3oacvbfIdSf4qKs_3lyvoCE?e=zq1Uk3" TargetMode="External"/><Relationship Id="rId12" Type="http://schemas.openxmlformats.org/officeDocument/2006/relationships/hyperlink" Target="https://1drv.ms/b/s!Ashc3oacvbfIb66fwej1FXxu_0I?e=5ajZTe" TargetMode="External"/><Relationship Id="rId17" Type="http://schemas.openxmlformats.org/officeDocument/2006/relationships/hyperlink" Target="https://1drv.ms/b/s!Ashc3oacvbfIdn_xdlzqmqWKjs0?e=9TseeH" TargetMode="External"/><Relationship Id="rId25" Type="http://schemas.openxmlformats.org/officeDocument/2006/relationships/hyperlink" Target="https://www.dropbox.com/s/rl63giy1infafvd/Estado%20de%20Resultados.pdf?dl=0" TargetMode="External"/><Relationship Id="rId33" Type="http://schemas.openxmlformats.org/officeDocument/2006/relationships/hyperlink" Target="https://www.dropbox.com/s/07tphvoqpnygmc2/Indicadores%20de%20Postura%20fiscal.pdf?dl=0" TargetMode="External"/><Relationship Id="rId38" Type="http://schemas.openxmlformats.org/officeDocument/2006/relationships/hyperlink" Target="https://www.dropbox.com/s/2xe7i4s7ggsh4px/NA%20FRACC%2031%20B%204TO%20TRIM%202022.pdf?dl=0" TargetMode="External"/><Relationship Id="rId2" Type="http://schemas.openxmlformats.org/officeDocument/2006/relationships/hyperlink" Target="https://1drv.ms/b/s!Ashc3oacvbfIcLkzGjpvCNiXKRw?e=FgtLf5" TargetMode="External"/><Relationship Id="rId16" Type="http://schemas.openxmlformats.org/officeDocument/2006/relationships/hyperlink" Target="https://1drv.ms/b/s!Ashc3oacvbfIaVLlg_XKVT5SJSY?e=Jo0mlv" TargetMode="External"/><Relationship Id="rId20" Type="http://schemas.openxmlformats.org/officeDocument/2006/relationships/hyperlink" Target="https://www.dropbox.com/s/6vvo2dp7o29btyd/D%29%20Estado%20de%20Cambios%20en%20la%20Situacion%20Financiera.pdf?dl=0" TargetMode="External"/><Relationship Id="rId29" Type="http://schemas.openxmlformats.org/officeDocument/2006/relationships/hyperlink" Target="https://www.dropbox.com/s/k1j5neoewwy1tg9/B%29%202.%20Edo%20Anal%C3%ADtico%20de%20Egresos%20Clasif%20Econom.pdf?dl=0" TargetMode="External"/><Relationship Id="rId1" Type="http://schemas.openxmlformats.org/officeDocument/2006/relationships/hyperlink" Target="https://1drv.ms/b/s!Ashc3oacvbfIa-meYd_wCD4V_A0?e=UacsCB" TargetMode="External"/><Relationship Id="rId6" Type="http://schemas.openxmlformats.org/officeDocument/2006/relationships/hyperlink" Target="https://1drv.ms/b/s!Ashc3oacvbfIeUK9VZwOr6U7DzQ?e=b1gGdN" TargetMode="External"/><Relationship Id="rId11" Type="http://schemas.openxmlformats.org/officeDocument/2006/relationships/hyperlink" Target="https://1drv.ms/b/s!Ashc3oacvbfIbfC8_FOYYcIcjPo?e=gpn94K" TargetMode="External"/><Relationship Id="rId24" Type="http://schemas.openxmlformats.org/officeDocument/2006/relationships/hyperlink" Target="https://www.dropbox.com/s/v1us21afbwjh7si/E%29%20Estado%20Flujos%20de%20Efectivo.pdf?dl=0" TargetMode="External"/><Relationship Id="rId32" Type="http://schemas.openxmlformats.org/officeDocument/2006/relationships/hyperlink" Target="https://www.dropbox.com/s/g0zqe7l5y9yi9dh/D%29%20Intereses%20de%20la%20Deuda.pdf?dl=0" TargetMode="External"/><Relationship Id="rId37" Type="http://schemas.openxmlformats.org/officeDocument/2006/relationships/hyperlink" Target="https://www.dropbox.com/s/2xe7i4s7ggsh4px/NA%20FRACC%2031%20B%204TO%20TRIM%202022.pdf?dl=0" TargetMode="External"/><Relationship Id="rId5" Type="http://schemas.openxmlformats.org/officeDocument/2006/relationships/hyperlink" Target="https://1drv.ms/b/s!Ashc3oacvbfIc97BW-jCYd9Zrq4?e=u99O4Z" TargetMode="External"/><Relationship Id="rId15" Type="http://schemas.openxmlformats.org/officeDocument/2006/relationships/hyperlink" Target="https://1drv.ms/b/s!Ashc3oacvbfIeqoqqy3YtnLSwZM?e=MgLpT7" TargetMode="External"/><Relationship Id="rId23" Type="http://schemas.openxmlformats.org/officeDocument/2006/relationships/hyperlink" Target="https://www.dropbox.com/s/u2fhh5prim5xyiv/C%29%20Estado%20de%20Variacion%20en%20la%20Hacienda%20P%C3%BAblica.pdf?dl=0" TargetMode="External"/><Relationship Id="rId28" Type="http://schemas.openxmlformats.org/officeDocument/2006/relationships/hyperlink" Target="https://www.dropbox.com/s/ywyayvscd4h7zeb/B%29%203.%20Edo%20Anal%C3%ADtico%20de%20Egresos%20COG.pdf?dl=0" TargetMode="External"/><Relationship Id="rId36" Type="http://schemas.openxmlformats.org/officeDocument/2006/relationships/hyperlink" Target="https://www.dropbox.com/s/2xe7i4s7ggsh4px/NA%20FRACC%2031%20B%204TO%20TRIM%202022.pdf?dl=0" TargetMode="External"/><Relationship Id="rId10" Type="http://schemas.openxmlformats.org/officeDocument/2006/relationships/hyperlink" Target="https://1drv.ms/b/s!Ashc3oacvbfIbuTudGyrl238oP8?e=f2uVuh" TargetMode="External"/><Relationship Id="rId19" Type="http://schemas.openxmlformats.org/officeDocument/2006/relationships/hyperlink" Target="https://www.dropbox.com/s/mlgne0qv282qhw8/B%29%20Estado%20Situacion%20Financiera.pdf?dl=0" TargetMode="External"/><Relationship Id="rId31" Type="http://schemas.openxmlformats.org/officeDocument/2006/relationships/hyperlink" Target="https://www.dropbox.com/s/casc7381e606xhf/C%29%20Endeudamiento%20Neto.pdf?dl=0" TargetMode="External"/><Relationship Id="rId4" Type="http://schemas.openxmlformats.org/officeDocument/2006/relationships/hyperlink" Target="https://1drv.ms/b/s!Ashc3oacvbfIeJfQ2ujYX-GNJFI?e=tEOUbF" TargetMode="External"/><Relationship Id="rId9" Type="http://schemas.openxmlformats.org/officeDocument/2006/relationships/hyperlink" Target="https://1drv.ms/b/s!Ashc3oacvbfIbPot4obPRia95zI?e=Yisylm" TargetMode="External"/><Relationship Id="rId14" Type="http://schemas.openxmlformats.org/officeDocument/2006/relationships/hyperlink" Target="https://1drv.ms/b/s!Ashc3oacvbfIdJIrUXSMH9jNZ5U?e=ybcl2e" TargetMode="External"/><Relationship Id="rId22" Type="http://schemas.openxmlformats.org/officeDocument/2006/relationships/hyperlink" Target="https://www.dropbox.com/s/son8fksjyg13ink/I%29%20Estado%20Analitico%20de%20la%20Deuda%20y%20Otros%20Pasivos.pdf?dl=0" TargetMode="External"/><Relationship Id="rId27" Type="http://schemas.openxmlformats.org/officeDocument/2006/relationships/hyperlink" Target="https://www.dropbox.com/s/dd8uq7ptez773r8/B%29%201.%20Edo%20Anal%C3%ADtico%20de%20Egresos%20Clasif%20Admva.pdf?dl=0" TargetMode="External"/><Relationship Id="rId30" Type="http://schemas.openxmlformats.org/officeDocument/2006/relationships/hyperlink" Target="https://www.dropbox.com/s/kerti826rdzx6pj/B%29%204.%20Edo%20Anal%C3%ADtico%20de%20Egresos%20CF.pdf?dl=0" TargetMode="External"/><Relationship Id="rId35" Type="http://schemas.openxmlformats.org/officeDocument/2006/relationships/hyperlink" Target="https://www.dropbox.com/s/l4azh432s8mvwo1/A%29%20Gasto%20por%20Categor%C3%ADa%20Program%C3%A1tica.pdf?dl=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47"/>
  <sheetViews>
    <sheetView tabSelected="1" topLeftCell="A37" zoomScaleNormal="100" workbookViewId="0">
      <selection activeCell="C56" sqref="C5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4.85546875" bestFit="1" customWidth="1"/>
    <col min="5" max="5" width="67.7109375" bestFit="1" customWidth="1"/>
    <col min="6" max="6" width="65.140625" bestFit="1" customWidth="1"/>
    <col min="7" max="7" width="80.5703125" bestFit="1" customWidth="1"/>
    <col min="8" max="8" width="73.140625" bestFit="1" customWidth="1"/>
    <col min="9" max="9" width="17.5703125" bestFit="1" customWidth="1"/>
    <col min="10" max="10" width="20" bestFit="1" customWidth="1"/>
    <col min="11" max="11" width="8" bestFit="1" customWidth="1"/>
  </cols>
  <sheetData>
    <row r="1" spans="1:11" hidden="1" x14ac:dyDescent="0.25">
      <c r="A1" t="s">
        <v>0</v>
      </c>
    </row>
    <row r="2" spans="1:11" x14ac:dyDescent="0.25">
      <c r="A2" s="6" t="s">
        <v>1</v>
      </c>
      <c r="B2" s="7"/>
      <c r="C2" s="7"/>
      <c r="D2" s="6" t="s">
        <v>2</v>
      </c>
      <c r="E2" s="7"/>
      <c r="F2" s="7"/>
      <c r="G2" s="6" t="s">
        <v>3</v>
      </c>
      <c r="H2" s="7"/>
      <c r="I2" s="7"/>
    </row>
    <row r="3" spans="1:11" x14ac:dyDescent="0.25">
      <c r="A3" s="8" t="s">
        <v>4</v>
      </c>
      <c r="B3" s="7"/>
      <c r="C3" s="7"/>
      <c r="D3" s="8" t="s">
        <v>5</v>
      </c>
      <c r="E3" s="7"/>
      <c r="F3" s="7"/>
      <c r="G3" s="8" t="s">
        <v>6</v>
      </c>
      <c r="H3" s="7"/>
      <c r="I3" s="7"/>
    </row>
    <row r="4" spans="1:11" hidden="1" x14ac:dyDescent="0.25">
      <c r="A4" t="s">
        <v>7</v>
      </c>
      <c r="B4" t="s">
        <v>8</v>
      </c>
      <c r="C4" t="s">
        <v>8</v>
      </c>
      <c r="D4" t="s">
        <v>9</v>
      </c>
      <c r="E4" t="s">
        <v>7</v>
      </c>
      <c r="F4" t="s">
        <v>10</v>
      </c>
      <c r="G4" t="s">
        <v>10</v>
      </c>
      <c r="H4" t="s">
        <v>11</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6" t="s">
        <v>25</v>
      </c>
      <c r="B6" s="7"/>
      <c r="C6" s="7"/>
      <c r="D6" s="7"/>
      <c r="E6" s="7"/>
      <c r="F6" s="7"/>
      <c r="G6" s="7"/>
      <c r="H6" s="7"/>
      <c r="I6" s="7"/>
      <c r="J6" s="7"/>
      <c r="K6" s="7"/>
    </row>
    <row r="7" spans="1:11" ht="26.25" x14ac:dyDescent="0.25">
      <c r="A7" s="1" t="s">
        <v>26</v>
      </c>
      <c r="B7" s="1" t="s">
        <v>27</v>
      </c>
      <c r="C7" s="1" t="s">
        <v>28</v>
      </c>
      <c r="D7" s="1" t="s">
        <v>29</v>
      </c>
      <c r="E7" s="1" t="s">
        <v>30</v>
      </c>
      <c r="F7" s="1" t="s">
        <v>31</v>
      </c>
      <c r="G7" s="1" t="s">
        <v>32</v>
      </c>
      <c r="H7" s="1" t="s">
        <v>33</v>
      </c>
      <c r="I7" s="1" t="s">
        <v>34</v>
      </c>
      <c r="J7" s="1" t="s">
        <v>35</v>
      </c>
      <c r="K7" s="1" t="s">
        <v>36</v>
      </c>
    </row>
    <row r="8" spans="1:11" x14ac:dyDescent="0.25">
      <c r="A8">
        <v>2022</v>
      </c>
      <c r="B8" s="2">
        <v>44652</v>
      </c>
      <c r="C8" s="2">
        <v>44742</v>
      </c>
      <c r="E8" s="5" t="s">
        <v>57</v>
      </c>
      <c r="H8" s="5" t="s">
        <v>40</v>
      </c>
      <c r="I8" s="2">
        <v>44742</v>
      </c>
      <c r="J8" s="2">
        <v>44742</v>
      </c>
      <c r="K8" t="s">
        <v>58</v>
      </c>
    </row>
    <row r="9" spans="1:11" x14ac:dyDescent="0.25">
      <c r="A9">
        <v>2022</v>
      </c>
      <c r="B9" s="2">
        <v>44652</v>
      </c>
      <c r="C9" s="2">
        <v>44742</v>
      </c>
      <c r="D9" t="s">
        <v>37</v>
      </c>
      <c r="E9" t="s">
        <v>41</v>
      </c>
      <c r="F9" s="3" t="s">
        <v>59</v>
      </c>
      <c r="H9" t="s">
        <v>40</v>
      </c>
      <c r="I9" s="2">
        <v>44742</v>
      </c>
      <c r="J9" s="2">
        <v>44742</v>
      </c>
      <c r="K9" t="s">
        <v>77</v>
      </c>
    </row>
    <row r="10" spans="1:11" x14ac:dyDescent="0.25">
      <c r="A10">
        <v>2022</v>
      </c>
      <c r="B10" s="2">
        <v>44652</v>
      </c>
      <c r="C10" s="2">
        <v>44742</v>
      </c>
      <c r="D10" t="s">
        <v>37</v>
      </c>
      <c r="E10" t="s">
        <v>42</v>
      </c>
      <c r="F10" s="3" t="s">
        <v>60</v>
      </c>
      <c r="H10" t="s">
        <v>40</v>
      </c>
      <c r="I10" s="2">
        <v>44742</v>
      </c>
      <c r="J10" s="2">
        <v>44742</v>
      </c>
      <c r="K10" t="s">
        <v>77</v>
      </c>
    </row>
    <row r="11" spans="1:11" x14ac:dyDescent="0.25">
      <c r="A11">
        <v>2022</v>
      </c>
      <c r="B11" s="2">
        <v>44652</v>
      </c>
      <c r="C11" s="2">
        <v>44742</v>
      </c>
      <c r="D11" t="s">
        <v>37</v>
      </c>
      <c r="E11" t="s">
        <v>43</v>
      </c>
      <c r="F11" s="3" t="s">
        <v>61</v>
      </c>
      <c r="H11" t="s">
        <v>40</v>
      </c>
      <c r="I11" s="2">
        <v>44742</v>
      </c>
      <c r="J11" s="2">
        <v>44742</v>
      </c>
      <c r="K11" t="s">
        <v>77</v>
      </c>
    </row>
    <row r="12" spans="1:11" x14ac:dyDescent="0.25">
      <c r="A12">
        <v>2022</v>
      </c>
      <c r="B12" s="2">
        <v>44652</v>
      </c>
      <c r="C12" s="2">
        <v>44742</v>
      </c>
      <c r="D12" t="s">
        <v>37</v>
      </c>
      <c r="E12" t="s">
        <v>44</v>
      </c>
      <c r="F12" s="3" t="s">
        <v>62</v>
      </c>
      <c r="H12" t="s">
        <v>40</v>
      </c>
      <c r="I12" s="2">
        <v>44742</v>
      </c>
      <c r="J12" s="2">
        <v>44742</v>
      </c>
      <c r="K12" t="s">
        <v>77</v>
      </c>
    </row>
    <row r="13" spans="1:11" x14ac:dyDescent="0.25">
      <c r="A13">
        <v>2022</v>
      </c>
      <c r="B13" s="2">
        <v>44652</v>
      </c>
      <c r="C13" s="2">
        <v>44742</v>
      </c>
      <c r="D13" t="s">
        <v>37</v>
      </c>
      <c r="E13" t="s">
        <v>45</v>
      </c>
      <c r="F13" s="3" t="s">
        <v>64</v>
      </c>
      <c r="H13" t="s">
        <v>40</v>
      </c>
      <c r="I13" s="2">
        <v>44742</v>
      </c>
      <c r="J13" s="2">
        <v>44742</v>
      </c>
      <c r="K13" t="s">
        <v>77</v>
      </c>
    </row>
    <row r="14" spans="1:11" x14ac:dyDescent="0.25">
      <c r="A14">
        <v>2022</v>
      </c>
      <c r="B14" s="2">
        <v>44652</v>
      </c>
      <c r="C14" s="2">
        <v>44742</v>
      </c>
      <c r="D14" t="s">
        <v>37</v>
      </c>
      <c r="E14" t="s">
        <v>46</v>
      </c>
      <c r="F14" s="3" t="s">
        <v>63</v>
      </c>
      <c r="H14" t="s">
        <v>40</v>
      </c>
      <c r="I14" s="2">
        <v>44742</v>
      </c>
      <c r="J14" s="2">
        <v>44742</v>
      </c>
      <c r="K14" t="s">
        <v>77</v>
      </c>
    </row>
    <row r="15" spans="1:11" x14ac:dyDescent="0.25">
      <c r="A15">
        <v>2022</v>
      </c>
      <c r="B15" s="2">
        <v>44652</v>
      </c>
      <c r="C15" s="2">
        <v>44742</v>
      </c>
      <c r="D15" t="s">
        <v>37</v>
      </c>
      <c r="E15" t="s">
        <v>47</v>
      </c>
      <c r="F15" s="3" t="s">
        <v>65</v>
      </c>
      <c r="H15" t="s">
        <v>40</v>
      </c>
      <c r="I15" s="2">
        <v>44742</v>
      </c>
      <c r="J15" s="2">
        <v>44742</v>
      </c>
      <c r="K15" t="s">
        <v>77</v>
      </c>
    </row>
    <row r="16" spans="1:11" x14ac:dyDescent="0.25">
      <c r="A16">
        <v>2022</v>
      </c>
      <c r="B16" s="2">
        <v>44652</v>
      </c>
      <c r="C16" s="2">
        <v>44742</v>
      </c>
      <c r="D16" t="s">
        <v>38</v>
      </c>
      <c r="E16" t="s">
        <v>48</v>
      </c>
      <c r="F16" s="3" t="s">
        <v>66</v>
      </c>
      <c r="H16" t="s">
        <v>40</v>
      </c>
      <c r="I16" s="2">
        <v>44742</v>
      </c>
      <c r="J16" s="2">
        <v>44742</v>
      </c>
      <c r="K16" t="s">
        <v>77</v>
      </c>
    </row>
    <row r="17" spans="1:11" x14ac:dyDescent="0.25">
      <c r="A17">
        <v>2022</v>
      </c>
      <c r="B17" s="2">
        <v>44652</v>
      </c>
      <c r="C17" s="2">
        <v>44742</v>
      </c>
      <c r="D17" t="s">
        <v>38</v>
      </c>
      <c r="E17" t="s">
        <v>49</v>
      </c>
      <c r="F17" s="3" t="s">
        <v>67</v>
      </c>
      <c r="H17" t="s">
        <v>40</v>
      </c>
      <c r="I17" s="2">
        <v>44742</v>
      </c>
      <c r="J17" s="2">
        <v>44742</v>
      </c>
      <c r="K17" t="s">
        <v>77</v>
      </c>
    </row>
    <row r="18" spans="1:11" x14ac:dyDescent="0.25">
      <c r="A18">
        <v>2022</v>
      </c>
      <c r="B18" s="2">
        <v>44652</v>
      </c>
      <c r="C18" s="2">
        <v>44742</v>
      </c>
      <c r="D18" t="s">
        <v>38</v>
      </c>
      <c r="E18" t="s">
        <v>50</v>
      </c>
      <c r="F18" s="3" t="s">
        <v>68</v>
      </c>
      <c r="H18" t="s">
        <v>40</v>
      </c>
      <c r="I18" s="2">
        <v>44742</v>
      </c>
      <c r="J18" s="2">
        <v>44742</v>
      </c>
      <c r="K18" t="s">
        <v>77</v>
      </c>
    </row>
    <row r="19" spans="1:11" x14ac:dyDescent="0.25">
      <c r="A19">
        <v>2022</v>
      </c>
      <c r="B19" s="2">
        <v>44652</v>
      </c>
      <c r="C19" s="2">
        <v>44742</v>
      </c>
      <c r="D19" t="s">
        <v>38</v>
      </c>
      <c r="E19" s="4" t="s">
        <v>51</v>
      </c>
      <c r="F19" s="3" t="s">
        <v>69</v>
      </c>
      <c r="H19" t="s">
        <v>40</v>
      </c>
      <c r="I19" s="2">
        <v>44742</v>
      </c>
      <c r="J19" s="2">
        <v>44742</v>
      </c>
      <c r="K19" t="s">
        <v>77</v>
      </c>
    </row>
    <row r="20" spans="1:11" x14ac:dyDescent="0.25">
      <c r="A20">
        <v>2022</v>
      </c>
      <c r="B20" s="2">
        <v>44652</v>
      </c>
      <c r="C20" s="2">
        <v>44742</v>
      </c>
      <c r="D20" t="s">
        <v>38</v>
      </c>
      <c r="E20" t="s">
        <v>52</v>
      </c>
      <c r="F20" s="3" t="s">
        <v>70</v>
      </c>
      <c r="H20" t="s">
        <v>40</v>
      </c>
      <c r="I20" s="2">
        <v>44742</v>
      </c>
      <c r="J20" s="2">
        <v>44742</v>
      </c>
      <c r="K20" t="s">
        <v>77</v>
      </c>
    </row>
    <row r="21" spans="1:11" x14ac:dyDescent="0.25">
      <c r="A21">
        <v>2022</v>
      </c>
      <c r="B21" s="2">
        <v>44652</v>
      </c>
      <c r="C21" s="2">
        <v>44742</v>
      </c>
      <c r="D21" t="s">
        <v>38</v>
      </c>
      <c r="E21" t="s">
        <v>53</v>
      </c>
      <c r="F21" s="3" t="s">
        <v>71</v>
      </c>
      <c r="H21" t="s">
        <v>40</v>
      </c>
      <c r="I21" s="2">
        <v>44742</v>
      </c>
      <c r="J21" s="2">
        <v>44742</v>
      </c>
      <c r="K21" t="s">
        <v>77</v>
      </c>
    </row>
    <row r="22" spans="1:11" x14ac:dyDescent="0.25">
      <c r="A22">
        <v>2022</v>
      </c>
      <c r="B22" s="2">
        <v>44652</v>
      </c>
      <c r="C22" s="2">
        <v>44742</v>
      </c>
      <c r="D22" t="s">
        <v>38</v>
      </c>
      <c r="E22" t="s">
        <v>54</v>
      </c>
      <c r="F22" s="3" t="s">
        <v>72</v>
      </c>
      <c r="H22" t="s">
        <v>40</v>
      </c>
      <c r="I22" s="2">
        <v>44742</v>
      </c>
      <c r="J22" s="2">
        <v>44742</v>
      </c>
      <c r="K22" t="s">
        <v>77</v>
      </c>
    </row>
    <row r="23" spans="1:11" x14ac:dyDescent="0.25">
      <c r="A23">
        <v>2022</v>
      </c>
      <c r="B23" s="2">
        <v>44652</v>
      </c>
      <c r="C23" s="2">
        <v>44742</v>
      </c>
      <c r="D23" t="s">
        <v>38</v>
      </c>
      <c r="E23" t="s">
        <v>55</v>
      </c>
      <c r="F23" s="3" t="s">
        <v>73</v>
      </c>
      <c r="H23" t="s">
        <v>40</v>
      </c>
      <c r="I23" s="2">
        <v>44742</v>
      </c>
      <c r="J23" s="2">
        <v>44742</v>
      </c>
      <c r="K23" t="s">
        <v>77</v>
      </c>
    </row>
    <row r="24" spans="1:11" x14ac:dyDescent="0.25">
      <c r="A24">
        <v>2022</v>
      </c>
      <c r="B24" s="2">
        <v>44652</v>
      </c>
      <c r="C24" s="2">
        <v>44742</v>
      </c>
      <c r="D24" t="s">
        <v>38</v>
      </c>
      <c r="E24" t="s">
        <v>75</v>
      </c>
      <c r="F24" s="3" t="s">
        <v>76</v>
      </c>
      <c r="H24" t="s">
        <v>40</v>
      </c>
      <c r="I24" s="2">
        <v>44742</v>
      </c>
      <c r="J24" s="2">
        <v>44742</v>
      </c>
      <c r="K24" t="s">
        <v>77</v>
      </c>
    </row>
    <row r="25" spans="1:11" x14ac:dyDescent="0.25">
      <c r="A25">
        <v>2022</v>
      </c>
      <c r="B25" s="2">
        <v>44652</v>
      </c>
      <c r="C25" s="2">
        <v>44742</v>
      </c>
      <c r="D25" t="s">
        <v>39</v>
      </c>
      <c r="E25" t="s">
        <v>56</v>
      </c>
      <c r="F25" s="3" t="s">
        <v>74</v>
      </c>
      <c r="H25" t="s">
        <v>40</v>
      </c>
      <c r="I25" s="2">
        <v>44742</v>
      </c>
      <c r="J25" s="2">
        <v>44742</v>
      </c>
      <c r="K25" t="s">
        <v>77</v>
      </c>
    </row>
    <row r="26" spans="1:11" x14ac:dyDescent="0.25">
      <c r="A26">
        <v>2022</v>
      </c>
      <c r="B26" s="2">
        <v>44743</v>
      </c>
      <c r="C26" s="2">
        <v>44834</v>
      </c>
      <c r="E26" s="5" t="s">
        <v>57</v>
      </c>
      <c r="H26" s="5" t="s">
        <v>40</v>
      </c>
      <c r="I26" s="2">
        <v>44834</v>
      </c>
      <c r="J26" s="2">
        <v>44834</v>
      </c>
      <c r="K26" t="s">
        <v>79</v>
      </c>
    </row>
    <row r="27" spans="1:11" x14ac:dyDescent="0.25">
      <c r="A27">
        <v>2022</v>
      </c>
      <c r="B27" s="2">
        <v>44743</v>
      </c>
      <c r="C27" s="2">
        <v>44834</v>
      </c>
      <c r="D27" t="s">
        <v>37</v>
      </c>
      <c r="E27" t="s">
        <v>41</v>
      </c>
      <c r="F27" s="3" t="s">
        <v>80</v>
      </c>
      <c r="H27" t="s">
        <v>40</v>
      </c>
      <c r="I27" s="2">
        <v>44834</v>
      </c>
      <c r="J27" s="2">
        <v>44834</v>
      </c>
      <c r="K27" t="s">
        <v>79</v>
      </c>
    </row>
    <row r="28" spans="1:11" x14ac:dyDescent="0.25">
      <c r="A28">
        <v>2022</v>
      </c>
      <c r="B28" s="2">
        <v>44743</v>
      </c>
      <c r="C28" s="2">
        <v>44834</v>
      </c>
      <c r="D28" t="s">
        <v>37</v>
      </c>
      <c r="E28" t="s">
        <v>42</v>
      </c>
      <c r="F28" s="3" t="s">
        <v>81</v>
      </c>
      <c r="H28" t="s">
        <v>40</v>
      </c>
      <c r="I28" s="2">
        <v>44834</v>
      </c>
      <c r="J28" s="2">
        <v>44834</v>
      </c>
      <c r="K28" t="s">
        <v>79</v>
      </c>
    </row>
    <row r="29" spans="1:11" x14ac:dyDescent="0.25">
      <c r="A29">
        <v>2022</v>
      </c>
      <c r="B29" s="2">
        <v>44743</v>
      </c>
      <c r="C29" s="2">
        <v>44834</v>
      </c>
      <c r="D29" t="s">
        <v>37</v>
      </c>
      <c r="E29" t="s">
        <v>43</v>
      </c>
      <c r="F29" s="3" t="s">
        <v>82</v>
      </c>
      <c r="H29" t="s">
        <v>40</v>
      </c>
      <c r="I29" s="2">
        <v>44834</v>
      </c>
      <c r="J29" s="2">
        <v>44834</v>
      </c>
      <c r="K29" t="s">
        <v>79</v>
      </c>
    </row>
    <row r="30" spans="1:11" x14ac:dyDescent="0.25">
      <c r="A30">
        <v>2022</v>
      </c>
      <c r="B30" s="2">
        <v>44743</v>
      </c>
      <c r="C30" s="2">
        <v>44834</v>
      </c>
      <c r="D30" t="s">
        <v>37</v>
      </c>
      <c r="E30" t="s">
        <v>44</v>
      </c>
      <c r="F30" s="3" t="s">
        <v>83</v>
      </c>
      <c r="H30" t="s">
        <v>40</v>
      </c>
      <c r="I30" s="2">
        <v>44834</v>
      </c>
      <c r="J30" s="2">
        <v>44834</v>
      </c>
      <c r="K30" t="s">
        <v>79</v>
      </c>
    </row>
    <row r="31" spans="1:11" x14ac:dyDescent="0.25">
      <c r="A31">
        <v>2022</v>
      </c>
      <c r="B31" s="2">
        <v>44743</v>
      </c>
      <c r="C31" s="2">
        <v>44834</v>
      </c>
      <c r="D31" t="s">
        <v>37</v>
      </c>
      <c r="E31" t="s">
        <v>45</v>
      </c>
      <c r="F31" s="3" t="s">
        <v>84</v>
      </c>
      <c r="H31" t="s">
        <v>40</v>
      </c>
      <c r="I31" s="2">
        <v>44834</v>
      </c>
      <c r="J31" s="2">
        <v>44834</v>
      </c>
      <c r="K31" t="s">
        <v>79</v>
      </c>
    </row>
    <row r="32" spans="1:11" x14ac:dyDescent="0.25">
      <c r="A32">
        <v>2022</v>
      </c>
      <c r="B32" s="2">
        <v>44743</v>
      </c>
      <c r="C32" s="2">
        <v>44834</v>
      </c>
      <c r="D32" t="s">
        <v>37</v>
      </c>
      <c r="E32" t="s">
        <v>46</v>
      </c>
      <c r="F32" s="3" t="s">
        <v>85</v>
      </c>
      <c r="H32" t="s">
        <v>40</v>
      </c>
      <c r="I32" s="2">
        <v>44834</v>
      </c>
      <c r="J32" s="2">
        <v>44834</v>
      </c>
      <c r="K32" t="s">
        <v>79</v>
      </c>
    </row>
    <row r="33" spans="1:11" x14ac:dyDescent="0.25">
      <c r="A33">
        <v>2022</v>
      </c>
      <c r="B33" s="2">
        <v>44743</v>
      </c>
      <c r="C33" s="2">
        <v>44834</v>
      </c>
      <c r="D33" t="s">
        <v>37</v>
      </c>
      <c r="E33" t="s">
        <v>47</v>
      </c>
      <c r="F33" s="3" t="s">
        <v>86</v>
      </c>
      <c r="H33" t="s">
        <v>40</v>
      </c>
      <c r="I33" s="2">
        <v>44834</v>
      </c>
      <c r="J33" s="2">
        <v>44834</v>
      </c>
      <c r="K33" t="s">
        <v>79</v>
      </c>
    </row>
    <row r="34" spans="1:11" x14ac:dyDescent="0.25">
      <c r="A34">
        <v>2022</v>
      </c>
      <c r="B34" s="2">
        <v>44743</v>
      </c>
      <c r="C34" s="2">
        <v>44834</v>
      </c>
      <c r="D34" t="s">
        <v>37</v>
      </c>
      <c r="E34" t="s">
        <v>78</v>
      </c>
      <c r="F34" s="3" t="s">
        <v>87</v>
      </c>
      <c r="H34" t="s">
        <v>40</v>
      </c>
      <c r="I34" s="2">
        <v>44834</v>
      </c>
      <c r="J34" s="2">
        <v>44834</v>
      </c>
      <c r="K34" t="s">
        <v>79</v>
      </c>
    </row>
    <row r="35" spans="1:11" x14ac:dyDescent="0.25">
      <c r="A35">
        <v>2022</v>
      </c>
      <c r="B35" s="2">
        <v>44743</v>
      </c>
      <c r="C35" s="2">
        <v>44834</v>
      </c>
      <c r="D35" t="s">
        <v>38</v>
      </c>
      <c r="E35" t="s">
        <v>48</v>
      </c>
      <c r="F35" s="3" t="s">
        <v>88</v>
      </c>
      <c r="H35" t="s">
        <v>40</v>
      </c>
      <c r="I35" s="2">
        <v>44834</v>
      </c>
      <c r="J35" s="2">
        <v>44834</v>
      </c>
      <c r="K35" t="s">
        <v>79</v>
      </c>
    </row>
    <row r="36" spans="1:11" x14ac:dyDescent="0.25">
      <c r="A36">
        <v>2022</v>
      </c>
      <c r="B36" s="2">
        <v>44743</v>
      </c>
      <c r="C36" s="2">
        <v>44834</v>
      </c>
      <c r="D36" t="s">
        <v>38</v>
      </c>
      <c r="E36" t="s">
        <v>49</v>
      </c>
      <c r="F36" s="3" t="s">
        <v>89</v>
      </c>
      <c r="H36" t="s">
        <v>40</v>
      </c>
      <c r="I36" s="2">
        <v>44834</v>
      </c>
      <c r="J36" s="2">
        <v>44834</v>
      </c>
      <c r="K36" t="s">
        <v>79</v>
      </c>
    </row>
    <row r="37" spans="1:11" x14ac:dyDescent="0.25">
      <c r="A37">
        <v>2022</v>
      </c>
      <c r="B37" s="2">
        <v>44743</v>
      </c>
      <c r="C37" s="2">
        <v>44834</v>
      </c>
      <c r="D37" t="s">
        <v>38</v>
      </c>
      <c r="E37" t="s">
        <v>50</v>
      </c>
      <c r="F37" s="3" t="s">
        <v>90</v>
      </c>
      <c r="H37" t="s">
        <v>40</v>
      </c>
      <c r="I37" s="2">
        <v>44834</v>
      </c>
      <c r="J37" s="2">
        <v>44834</v>
      </c>
      <c r="K37" t="s">
        <v>79</v>
      </c>
    </row>
    <row r="38" spans="1:11" x14ac:dyDescent="0.25">
      <c r="A38">
        <v>2022</v>
      </c>
      <c r="B38" s="2">
        <v>44743</v>
      </c>
      <c r="C38" s="2">
        <v>44834</v>
      </c>
      <c r="D38" t="s">
        <v>38</v>
      </c>
      <c r="E38" s="4" t="s">
        <v>51</v>
      </c>
      <c r="F38" s="3" t="s">
        <v>91</v>
      </c>
      <c r="H38" t="s">
        <v>40</v>
      </c>
      <c r="I38" s="2">
        <v>44834</v>
      </c>
      <c r="J38" s="2">
        <v>44834</v>
      </c>
      <c r="K38" t="s">
        <v>79</v>
      </c>
    </row>
    <row r="39" spans="1:11" x14ac:dyDescent="0.25">
      <c r="A39">
        <v>2022</v>
      </c>
      <c r="B39" s="2">
        <v>44743</v>
      </c>
      <c r="C39" s="2">
        <v>44834</v>
      </c>
      <c r="D39" t="s">
        <v>38</v>
      </c>
      <c r="E39" t="s">
        <v>52</v>
      </c>
      <c r="F39" s="3" t="s">
        <v>92</v>
      </c>
      <c r="H39" t="s">
        <v>40</v>
      </c>
      <c r="I39" s="2">
        <v>44834</v>
      </c>
      <c r="J39" s="2">
        <v>44834</v>
      </c>
      <c r="K39" t="s">
        <v>79</v>
      </c>
    </row>
    <row r="40" spans="1:11" x14ac:dyDescent="0.25">
      <c r="A40">
        <v>2022</v>
      </c>
      <c r="B40" s="2">
        <v>44743</v>
      </c>
      <c r="C40" s="2">
        <v>44834</v>
      </c>
      <c r="D40" t="s">
        <v>38</v>
      </c>
      <c r="E40" t="s">
        <v>53</v>
      </c>
      <c r="F40" s="3" t="s">
        <v>93</v>
      </c>
      <c r="H40" t="s">
        <v>40</v>
      </c>
      <c r="I40" s="2">
        <v>44834</v>
      </c>
      <c r="J40" s="2">
        <v>44834</v>
      </c>
      <c r="K40" t="s">
        <v>79</v>
      </c>
    </row>
    <row r="41" spans="1:11" x14ac:dyDescent="0.25">
      <c r="A41">
        <v>2022</v>
      </c>
      <c r="B41" s="2">
        <v>44743</v>
      </c>
      <c r="C41" s="2">
        <v>44834</v>
      </c>
      <c r="D41" t="s">
        <v>38</v>
      </c>
      <c r="E41" t="s">
        <v>54</v>
      </c>
      <c r="F41" s="3" t="s">
        <v>94</v>
      </c>
      <c r="H41" t="s">
        <v>40</v>
      </c>
      <c r="I41" s="2">
        <v>44834</v>
      </c>
      <c r="J41" s="2">
        <v>44834</v>
      </c>
      <c r="K41" t="s">
        <v>79</v>
      </c>
    </row>
    <row r="42" spans="1:11" x14ac:dyDescent="0.25">
      <c r="A42">
        <v>2022</v>
      </c>
      <c r="B42" s="2">
        <v>44743</v>
      </c>
      <c r="C42" s="2">
        <v>44834</v>
      </c>
      <c r="D42" t="s">
        <v>38</v>
      </c>
      <c r="E42" t="s">
        <v>55</v>
      </c>
      <c r="F42" s="3" t="s">
        <v>95</v>
      </c>
      <c r="H42" t="s">
        <v>40</v>
      </c>
      <c r="I42" s="2">
        <v>44834</v>
      </c>
      <c r="J42" s="2">
        <v>44834</v>
      </c>
      <c r="K42" t="s">
        <v>79</v>
      </c>
    </row>
    <row r="43" spans="1:11" x14ac:dyDescent="0.25">
      <c r="A43">
        <v>2022</v>
      </c>
      <c r="B43" s="2">
        <v>44743</v>
      </c>
      <c r="C43" s="2">
        <v>44834</v>
      </c>
      <c r="D43" t="s">
        <v>38</v>
      </c>
      <c r="E43" t="s">
        <v>75</v>
      </c>
      <c r="F43" s="3" t="s">
        <v>96</v>
      </c>
      <c r="H43" t="s">
        <v>40</v>
      </c>
      <c r="I43" s="2">
        <v>44834</v>
      </c>
      <c r="J43" s="2">
        <v>44834</v>
      </c>
      <c r="K43" t="s">
        <v>79</v>
      </c>
    </row>
    <row r="44" spans="1:11" x14ac:dyDescent="0.25">
      <c r="A44">
        <v>2022</v>
      </c>
      <c r="B44" s="2">
        <v>44743</v>
      </c>
      <c r="C44" s="2">
        <v>44834</v>
      </c>
      <c r="D44" t="s">
        <v>39</v>
      </c>
      <c r="E44" t="s">
        <v>56</v>
      </c>
      <c r="F44" s="3" t="s">
        <v>97</v>
      </c>
      <c r="H44" t="s">
        <v>40</v>
      </c>
      <c r="I44" s="2">
        <v>44834</v>
      </c>
      <c r="J44" s="2">
        <v>44834</v>
      </c>
      <c r="K44" t="s">
        <v>79</v>
      </c>
    </row>
    <row r="45" spans="1:11" x14ac:dyDescent="0.25">
      <c r="A45">
        <v>2022</v>
      </c>
      <c r="B45" s="2">
        <v>44835</v>
      </c>
      <c r="C45" s="2">
        <v>44926</v>
      </c>
      <c r="D45" t="s">
        <v>37</v>
      </c>
      <c r="E45" t="s">
        <v>98</v>
      </c>
      <c r="F45" s="3" t="s">
        <v>102</v>
      </c>
      <c r="H45" t="s">
        <v>40</v>
      </c>
      <c r="I45" s="2">
        <v>44926</v>
      </c>
      <c r="J45" s="2">
        <v>44926</v>
      </c>
      <c r="K45" t="s">
        <v>101</v>
      </c>
    </row>
    <row r="46" spans="1:11" x14ac:dyDescent="0.25">
      <c r="A46">
        <v>2022</v>
      </c>
      <c r="B46" s="2">
        <v>44835</v>
      </c>
      <c r="C46" s="2">
        <v>44926</v>
      </c>
      <c r="D46" t="s">
        <v>38</v>
      </c>
      <c r="E46" t="s">
        <v>99</v>
      </c>
      <c r="F46" s="3" t="s">
        <v>102</v>
      </c>
      <c r="H46" t="s">
        <v>40</v>
      </c>
      <c r="I46" s="2">
        <v>44926</v>
      </c>
      <c r="J46" s="2">
        <v>44926</v>
      </c>
      <c r="K46" t="s">
        <v>101</v>
      </c>
    </row>
    <row r="47" spans="1:11" x14ac:dyDescent="0.25">
      <c r="A47">
        <v>2022</v>
      </c>
      <c r="B47" s="2">
        <v>44835</v>
      </c>
      <c r="C47" s="2">
        <v>44926</v>
      </c>
      <c r="D47" t="s">
        <v>39</v>
      </c>
      <c r="E47" t="s">
        <v>100</v>
      </c>
      <c r="F47" s="3" t="s">
        <v>102</v>
      </c>
      <c r="H47" t="s">
        <v>40</v>
      </c>
      <c r="I47" s="2">
        <v>44926</v>
      </c>
      <c r="J47" s="2">
        <v>44926</v>
      </c>
      <c r="K47" t="s">
        <v>101</v>
      </c>
    </row>
  </sheetData>
  <mergeCells count="7">
    <mergeCell ref="A6:K6"/>
    <mergeCell ref="A2:C2"/>
    <mergeCell ref="D2:F2"/>
    <mergeCell ref="G2:I2"/>
    <mergeCell ref="A3:C3"/>
    <mergeCell ref="D3:F3"/>
    <mergeCell ref="G3:I3"/>
  </mergeCells>
  <phoneticPr fontId="4" type="noConversion"/>
  <dataValidations count="1">
    <dataValidation type="list" allowBlank="1" showErrorMessage="1" sqref="D9:D25 D27:D47" xr:uid="{00000000-0002-0000-0000-000000000000}">
      <formula1>Hidden_13</formula1>
    </dataValidation>
  </dataValidations>
  <hyperlinks>
    <hyperlink ref="F9" r:id="rId1" xr:uid="{DC6420DD-B1BB-48D5-B3AE-94D5B43AFABD}"/>
    <hyperlink ref="F10" r:id="rId2" xr:uid="{CB902866-831B-4C04-A115-8D9E3B593A16}"/>
    <hyperlink ref="F11" r:id="rId3" xr:uid="{3399034E-353D-4E94-9882-BB608FC4BAFF}"/>
    <hyperlink ref="F12" r:id="rId4" xr:uid="{C95AF395-48DC-4612-8F91-39E94E184D62}"/>
    <hyperlink ref="F14" r:id="rId5" xr:uid="{DA659FB5-9D73-4F88-9147-27584E7B5F9E}"/>
    <hyperlink ref="F13" r:id="rId6" xr:uid="{17F894E2-EF61-4EB2-9AFB-FCFA73C5D67C}"/>
    <hyperlink ref="F15" r:id="rId7" xr:uid="{65D43B8C-4199-4B5E-8454-9407BF03BC37}"/>
    <hyperlink ref="F16" r:id="rId8" xr:uid="{80BB5A50-85D7-4B3B-A0BF-D8DB13B690C1}"/>
    <hyperlink ref="F17" r:id="rId9" xr:uid="{FD658EA0-5FC5-4130-844E-38FC7DAFEA19}"/>
    <hyperlink ref="F18" r:id="rId10" xr:uid="{CB9F4933-7CFE-4755-9606-F848EF693088}"/>
    <hyperlink ref="F19" r:id="rId11" xr:uid="{C1A012DF-490C-45DD-BBD7-BA44A91914FA}"/>
    <hyperlink ref="F20" r:id="rId12" xr:uid="{CC114ADE-565F-4AA1-8413-0D4FF7B0AA92}"/>
    <hyperlink ref="F21" r:id="rId13" xr:uid="{61DAE25B-67CA-40BD-A5EC-BACB5232C479}"/>
    <hyperlink ref="F22" r:id="rId14" xr:uid="{9D4614FC-6DD6-480C-87D0-8E04CDA93B93}"/>
    <hyperlink ref="F23" r:id="rId15" xr:uid="{29F58186-9A6A-4B23-AE27-430F323367C6}"/>
    <hyperlink ref="F25" r:id="rId16" xr:uid="{6D809450-C8F4-43B4-8F1E-BDBD06E0854C}"/>
    <hyperlink ref="F24" r:id="rId17" xr:uid="{66E89B14-4CBB-4486-A4CE-AA32244DD63C}"/>
    <hyperlink ref="F27" r:id="rId18" xr:uid="{73D205B4-6125-40F5-BF17-21BB66319384}"/>
    <hyperlink ref="F28" r:id="rId19" xr:uid="{C397E139-B70C-40A7-BAA4-3DC42911EE0B}"/>
    <hyperlink ref="F29" r:id="rId20" xr:uid="{17C1F88B-06B0-40A9-A254-40CC8E6DFE0F}"/>
    <hyperlink ref="F30" r:id="rId21" xr:uid="{EE97A825-4BA3-42F0-93AB-5323166D7020}"/>
    <hyperlink ref="F31" r:id="rId22" xr:uid="{1ECF33D8-F2B0-4AC3-A0F6-4D4549FF3C44}"/>
    <hyperlink ref="F32" r:id="rId23" xr:uid="{ADA43D1F-01E4-457D-8ACC-BCD205F6AC8B}"/>
    <hyperlink ref="F33" r:id="rId24" xr:uid="{B877B5D3-686C-4D51-B5E3-71FE1435B974}"/>
    <hyperlink ref="F34" r:id="rId25" xr:uid="{8800EF34-C25C-469F-B592-49D786D8968E}"/>
    <hyperlink ref="F35" r:id="rId26" xr:uid="{ED9BFD6B-1DA8-4BA4-84BC-8286EF259F20}"/>
    <hyperlink ref="F36" r:id="rId27" xr:uid="{E5552055-1FA3-4BAC-843A-DAAFBAF47997}"/>
    <hyperlink ref="F37" r:id="rId28" xr:uid="{A0C6BC3F-3F22-4263-8A01-0814E2F41741}"/>
    <hyperlink ref="F38" r:id="rId29" xr:uid="{ADB19571-53FD-468E-A827-AA720E9D9756}"/>
    <hyperlink ref="F39" r:id="rId30" xr:uid="{0355166B-2BA6-4A46-BE9F-4D4D703F5E9C}"/>
    <hyperlink ref="F40" r:id="rId31" xr:uid="{324A7935-CED7-40DC-8AC1-EF4E703F7349}"/>
    <hyperlink ref="F41" r:id="rId32" xr:uid="{31EACFAD-49D1-4CFC-8AAD-CACC3AF888D7}"/>
    <hyperlink ref="F42" r:id="rId33" xr:uid="{068EC7DD-204A-41E3-ACDA-AB4F00A02567}"/>
    <hyperlink ref="F43" r:id="rId34" xr:uid="{B575127E-E364-4834-8021-B1568BE514A1}"/>
    <hyperlink ref="F44" r:id="rId35" xr:uid="{2E4BD149-B416-4583-A0FD-47FBBE5367DC}"/>
    <hyperlink ref="F45" r:id="rId36" xr:uid="{C448C6C2-6C72-42AC-B98D-1294F3C0CDD9}"/>
    <hyperlink ref="F46" r:id="rId37" xr:uid="{BC054D52-28E2-4281-BAF3-3ABA7AAD89B4}"/>
    <hyperlink ref="F47" r:id="rId38" xr:uid="{657392B8-314B-4A91-936A-45E639D876AD}"/>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37</v>
      </c>
    </row>
    <row r="2" spans="1:1" x14ac:dyDescent="0.25">
      <c r="A2" t="s">
        <v>38</v>
      </c>
    </row>
    <row r="3" spans="1:1" x14ac:dyDescent="0.25">
      <c r="A3" t="s">
        <v>39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suario</cp:lastModifiedBy>
  <dcterms:created xsi:type="dcterms:W3CDTF">2022-03-31T21:29:14Z</dcterms:created>
  <dcterms:modified xsi:type="dcterms:W3CDTF">2022-12-14T20:26:14Z</dcterms:modified>
</cp:coreProperties>
</file>