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Hp\Desktop\Israel Contab\TRANSPARENCIA\2023\2DO TRIM 2023\24 OK\"/>
    </mc:Choice>
  </mc:AlternateContent>
  <xr:revisionPtr revIDLastSave="0" documentId="13_ncr:1_{CFE49DC9-DBC6-4860-84C1-A3FD4614DF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<sst xmlns="http://schemas.openxmlformats.org/spreadsheetml/2006/main" count="149" uniqueCount="101">
  <si>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</si>
  <si>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</si>
  <si>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</si>
  <si>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</si>
  <si>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</si>
  <si>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</si>
  <si>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</si>
  <si>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</si>
  <si>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</si>
  <si>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</si>
  <si>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</si>
  <si>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</si>
  <si>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</si>
  <si>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</si>
  <si>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</si>
  <si>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</si>
  <si>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</si>
  <si>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</si>
  <si>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</si>
  <si>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</si>
  <si>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</si>
  <si>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</si>
  <si>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</si>
  <si>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</si>
  <si>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</si>
  <si>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</si>
  <si>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</si>
  <si>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</si>
  <si>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</si>
  <si>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</si>
  <si>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</si>
  <si>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</si>
  <si>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</si>
  <si>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</si>
  <si>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</si>
  <si>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</si>
  <si>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</si>
  <si>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</si>
  <si>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</si>
  <si>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</si>
  <si>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</si>
  <si>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</si>
  <si>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</si>
  <si>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</si>
  <si>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</si>
  <si>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</si>
  <si>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</si>
  <si>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</si>
  <si>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</si>
  <si>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</si>
  <si>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</si>
  <si>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</si>
  <si>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</si>
  <si>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</si>
  <si>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</si>
  <si>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</si>
  <si>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</si>
  <si>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</si>
  <si>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</si>
  <si>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</si>
  <si>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</si>
  <si>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</si>
  <si>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</si>
  <si>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</si>
  <si>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</si>
  <si>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</si>
  <si>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</si>
  <si>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</si>
  <si>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</si>
  <si>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</si>
  <si>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</si>
  <si>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</si>
  <si>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</si>
  <si>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</si>
  <si>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</si>
  <si>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</si>
  <si>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</si>
  <si>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</si>
  <si>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</si>
  <si>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</si>
  <si>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</si>
  <si>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</si>
  <si>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2018, 2019 y 2020</t>
  </si>
  <si>
    <t>Enero a Diciembre</t>
  </si>
  <si>
    <t>Cumplimiento</t>
  </si>
  <si>
    <t>CG/DAG/E-01/2021</t>
  </si>
  <si>
    <t>Contrraloría General/Dirección de Auditoría Gubernamental.</t>
  </si>
  <si>
    <t>CG/3176/2021</t>
  </si>
  <si>
    <t>CG/2930/2022</t>
  </si>
  <si>
    <t>FSDBCS/DG/102/2023</t>
  </si>
  <si>
    <t>Medir la observancia de las leyes, reglamentos, las políticas,los códigos establecidos y otras disposiciones contractuales sujetas a fiscalización.</t>
  </si>
  <si>
    <t>En base al resultado  de la autoevaluación del  SECI , verificar las medidas correctivas  aplicadas según la naturaleza y alcance de las evaluaciones en las áreas que así lo ameritan.</t>
  </si>
  <si>
    <t>Artículo 1,16 fracción XII, 32 fracciónes I,VI.VIII,XXI y XXII; 38 Y 58  de la Ley orgánica de la Administración Pública del Estado de BCS ; 43 de la Ley  General de Contabilidad Gubernamental; 87 de la Ley de Presupuesto y Responsabilidad Hacendaria del Estado de BCS; 1, 2 fracción II, 6 fracciones I,VI,VIII,XXIII,XXIV y XXVI;  13 fracciones I,III,VI,XVI,XIX y XX del Reglamento Interior de Contraloría General.</t>
  </si>
  <si>
    <t>https://www.dropbox.com/s/1hkup2cfdxtzujp/OFICIO%20AUDITORIA%20VIGENTE.PDF?dl=0</t>
  </si>
  <si>
    <t>https://www.dropbox.com/s/ryz3h7laccf1mvg/NA%20FRACC%2024%201ER%20TRIM%202023.pdf?dl=0</t>
  </si>
  <si>
    <t>Dirección General</t>
  </si>
  <si>
    <t>https://www.dropbox.com/s/ikenkvnu3tw9asy/Hipervinculo%20Fracci%C3%B3n%20XXIV%20%20Programaci%C3%B3n%20de%20Auditorias.pdf?dl=0</t>
  </si>
  <si>
    <t>Contabilidad y Administración</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</si>
  <si>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1er trimestre de Ene-Marz 2023 se presenta solo con la información vigente, a pesar de que en la tabla de actualizacion y conservación (anexo 2 de la ultima reforma DOF 28-12-2020) indica que este formato deberá ser presentado con la información generada en el ejercicio en curso,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</si>
  <si>
    <t>https://www.dropbox.com/s/mu2b4tvsi24d1up/NA%2024%202DO%20TRIM%2023.pdf?dl=0</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</si>
  <si>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2do trimestre de Abril-Junio 2023 se presenta solo con la información vigente, a pesar de que en la tabla de actualizacion y conservación (anexo 2 de la ultima reforma DOF 28-12-2020) indica que este formato deberá ser presentado con la información generada en el ejercicio en curso,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</si>
</sst>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9"/>
      <color indexed="8"/>
      <name val="Calibri"/>
      <family val="2"/>
      <scheme val="minor"/>
    </font>
    <font>
      <b/>
      <sz val="9"/>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4" fillId="0" borderId="0" xfId="0" applyFont="1" applyAlignment="1">
      <alignment horizontal="left" vertical="center" wrapText="1"/>
    </xf>
    <xf numFmtId="0" fontId="3" fillId="3" borderId="0" xfId="1" applyFill="1" applyAlignment="1">
      <alignment horizontal="left" vertical="center" wrapText="1"/>
    </xf>
    <xf numFmtId="0" fontId="3" fillId="0" borderId="0" xfId="1" applyAlignment="1">
      <alignment horizontal="left" vertical="center" wrapText="1"/>
    </xf>
    <xf numFmtId="0" fontId="5" fillId="0" borderId="0" xfId="0" applyFont="1" applyAlignment="1">
      <alignment horizontal="left" vertical="center" wrapText="1"/>
    </xf>
    <xf numFmtId="0" fontId="0" fillId="0" borderId="0" xfId="0" applyFill="1" applyAlignment="1">
      <alignment horizontal="left" vertical="center" wrapText="1"/>
    </xf>
    <xf numFmtId="14" fontId="0" fillId="0" borderId="0" xfId="0" applyNumberFormat="1" applyFill="1" applyAlignment="1">
      <alignment horizontal="left" vertical="center" wrapText="1"/>
    </xf>
    <xf numFmtId="0" fontId="4" fillId="0" borderId="0" xfId="0" applyFont="1" applyFill="1" applyAlignment="1">
      <alignment horizontal="left" vertical="center" wrapText="1"/>
    </xf>
    <xf numFmtId="0" fontId="3" fillId="0" borderId="0" xfId="1" applyFill="1" applyAlignment="1">
      <alignment horizontal="left" vertical="center" wrapText="1"/>
    </xf>
    <xf numFmtId="0" fontId="5" fillId="0" borderId="0" xfId="0"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1hkup2cfdxtzujp/OFICIO%20AUDITORIA%20VIGENTE.PDF?dl=0" TargetMode="External"/><Relationship Id="rId3" Type="http://schemas.openxmlformats.org/officeDocument/2006/relationships/hyperlink" Target="https://www.dropbox.com/s/1hkup2cfdxtzujp/OFICIO%20AUDITORIA%20VIGENTE.PDF?dl=0" TargetMode="External"/><Relationship Id="rId7" Type="http://schemas.openxmlformats.org/officeDocument/2006/relationships/hyperlink" Target="https://www.dropbox.com/s/1hkup2cfdxtzujp/OFICIO%20AUDITORIA%20VIGENTE.PDF?dl=0" TargetMode="External"/><Relationship Id="rId2" Type="http://schemas.openxmlformats.org/officeDocument/2006/relationships/hyperlink" Target="https://www.dropbox.com/s/ryz3h7laccf1mvg/NA%20FRACC%2024%201ER%20TRIM%202023.pdf?dl=0" TargetMode="External"/><Relationship Id="rId1" Type="http://schemas.openxmlformats.org/officeDocument/2006/relationships/hyperlink" Target="https://www.dropbox.com/s/ikenkvnu3tw9asy/Hipervinculo%20Fracci%C3%B3n%20XXIV%20%20Programaci%C3%B3n%20de%20Auditorias.pdf?dl=0" TargetMode="External"/><Relationship Id="rId6" Type="http://schemas.openxmlformats.org/officeDocument/2006/relationships/hyperlink" Target="https://www.dropbox.com/s/ikenkvnu3tw9asy/Hipervinculo%20Fracci%C3%B3n%20XXIV%20%20Programaci%C3%B3n%20de%20Auditorias.pdf?dl=0" TargetMode="External"/><Relationship Id="rId11" Type="http://schemas.openxmlformats.org/officeDocument/2006/relationships/printerSettings" Target="../printerSettings/printerSettings1.bin"/><Relationship Id="rId5" Type="http://schemas.openxmlformats.org/officeDocument/2006/relationships/hyperlink" Target="https://www.dropbox.com/s/ryz3h7laccf1mvg/NA%20FRACC%2024%201ER%20TRIM%202023.pdf?dl=0" TargetMode="External"/><Relationship Id="rId10" Type="http://schemas.openxmlformats.org/officeDocument/2006/relationships/hyperlink" Target="https://www.dropbox.com/s/mu2b4tvsi24d1up/NA%2024%202DO%20TRIM%2023.pdf?dl=0" TargetMode="External"/><Relationship Id="rId4" Type="http://schemas.openxmlformats.org/officeDocument/2006/relationships/hyperlink" Target="https://www.dropbox.com/s/1hkup2cfdxtzujp/OFICIO%20AUDITORIA%20VIGENTE.PDF?dl=0" TargetMode="External"/><Relationship Id="rId9" Type="http://schemas.openxmlformats.org/officeDocument/2006/relationships/hyperlink" Target="https://www.dropbox.com/s/mu2b4tvsi24d1up/NA%2024%202DO%20TRIM%2023.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B26" sqref="B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 customFormat="1" ht="61.5" customHeight="1" x14ac:dyDescent="0.25">
      <c r="A8" s="2">
        <v>2023</v>
      </c>
      <c r="B8" s="3">
        <v>44927</v>
      </c>
      <c r="C8" s="3">
        <v>45016</v>
      </c>
      <c r="D8" s="2" t="s">
        <v>82</v>
      </c>
      <c r="E8" s="2" t="s">
        <v>83</v>
      </c>
      <c r="F8" s="2" t="s">
        <v>79</v>
      </c>
      <c r="G8" s="2" t="s">
        <v>84</v>
      </c>
      <c r="H8" s="4" t="s">
        <v>85</v>
      </c>
      <c r="I8" s="2" t="s">
        <v>86</v>
      </c>
      <c r="J8" s="4" t="s">
        <v>87</v>
      </c>
      <c r="K8" s="4" t="s">
        <v>88</v>
      </c>
      <c r="L8" s="4" t="s">
        <v>89</v>
      </c>
      <c r="M8" s="4" t="s">
        <v>90</v>
      </c>
      <c r="N8" s="4" t="s">
        <v>91</v>
      </c>
      <c r="O8" s="4" t="s">
        <v>92</v>
      </c>
      <c r="P8" s="4" t="s">
        <v>88</v>
      </c>
      <c r="Q8" s="5" t="s">
        <v>93</v>
      </c>
      <c r="S8" s="5" t="s">
        <v>93</v>
      </c>
      <c r="T8" s="5" t="s">
        <v>94</v>
      </c>
      <c r="V8" s="2" t="s">
        <v>95</v>
      </c>
      <c r="W8" s="2" t="s">
        <v>80</v>
      </c>
      <c r="X8" s="2">
        <v>0</v>
      </c>
      <c r="Y8" s="5" t="s">
        <v>94</v>
      </c>
      <c r="AA8" s="6" t="s">
        <v>96</v>
      </c>
      <c r="AB8" s="2" t="s">
        <v>97</v>
      </c>
      <c r="AC8" s="3">
        <v>45016</v>
      </c>
      <c r="AD8" s="3">
        <v>45016</v>
      </c>
      <c r="AE8" s="7" t="s">
        <v>98</v>
      </c>
    </row>
    <row r="9" spans="1:31" s="8" customFormat="1" ht="61.5" customHeight="1" x14ac:dyDescent="0.25">
      <c r="A9" s="8">
        <v>2023</v>
      </c>
      <c r="B9" s="9">
        <v>45017</v>
      </c>
      <c r="C9" s="9">
        <v>45107</v>
      </c>
      <c r="D9" s="8" t="s">
        <v>82</v>
      </c>
      <c r="E9" s="8" t="s">
        <v>83</v>
      </c>
      <c r="F9" s="8" t="s">
        <v>79</v>
      </c>
      <c r="G9" s="8" t="s">
        <v>84</v>
      </c>
      <c r="H9" s="10" t="s">
        <v>85</v>
      </c>
      <c r="I9" s="8" t="s">
        <v>86</v>
      </c>
      <c r="J9" s="10" t="s">
        <v>87</v>
      </c>
      <c r="K9" s="10" t="s">
        <v>88</v>
      </c>
      <c r="L9" s="10" t="s">
        <v>89</v>
      </c>
      <c r="M9" s="10" t="s">
        <v>90</v>
      </c>
      <c r="N9" s="10" t="s">
        <v>91</v>
      </c>
      <c r="O9" s="10" t="s">
        <v>92</v>
      </c>
      <c r="P9" s="10" t="s">
        <v>88</v>
      </c>
      <c r="Q9" s="11" t="s">
        <v>93</v>
      </c>
      <c r="S9" s="11" t="s">
        <v>93</v>
      </c>
      <c r="T9" s="11" t="s">
        <v>99</v>
      </c>
      <c r="V9" s="8" t="s">
        <v>95</v>
      </c>
      <c r="W9" s="8" t="s">
        <v>80</v>
      </c>
      <c r="X9" s="8">
        <v>0</v>
      </c>
      <c r="Y9" s="11" t="s">
        <v>99</v>
      </c>
      <c r="AA9" s="11" t="s">
        <v>96</v>
      </c>
      <c r="AB9" s="8" t="s">
        <v>97</v>
      </c>
      <c r="AC9" s="9">
        <v>45107</v>
      </c>
      <c r="AD9" s="9">
        <v>45107</v>
      </c>
      <c r="AE9" s="12" t="s">
        <v>100</v>
      </c>
    </row>
  </sheetData>
  <sheetProtection algorithmName="SHA-512" hashValue="yWWWWcUGtcrU13C7rvbFiExarzOCo1bksUdazHK89QCy4LmxGNb14BHdS4Ueeaqmnk1m4kH9HlJqVURNOxDzDg==" saltValue="TVy1rccg4b/SWEELzh0FAQ==" spinCount="100000" sheet="1" objects="1" scenarios="1"/>
  <mergeCells count="7">
    <mergeCell ref="A6:AE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AA8" r:id="rId1" xr:uid="{B1800966-5E84-4F24-847F-681DE747B2FD}"/>
    <hyperlink ref="Y8" r:id="rId2" xr:uid="{8631AD88-3C24-4188-B804-E3F5C8E72ED8}"/>
    <hyperlink ref="S8" r:id="rId3" xr:uid="{E3B409C0-862F-4300-A762-F3E81D569C63}"/>
    <hyperlink ref="Q8" r:id="rId4" xr:uid="{CFECF0D4-4B6A-4BDE-A15D-F1C224A78654}"/>
    <hyperlink ref="T8" r:id="rId5" xr:uid="{6BFFF57E-D84D-4D42-A46B-D550BABE74E4}"/>
    <hyperlink ref="AA9" r:id="rId6" xr:uid="{DAC39FE4-A5B7-4054-A3E4-A84E91739BEE}"/>
    <hyperlink ref="S9" r:id="rId7" xr:uid="{E66345C5-D758-4F6C-B0B9-2F66A2E7DE40}"/>
    <hyperlink ref="Q9" r:id="rId8" xr:uid="{8DFA7F72-71BB-4333-BD95-F90D9A774A7C}"/>
    <hyperlink ref="T9" r:id="rId9" xr:uid="{85784422-3866-4B1F-A14C-EF01DD51AD5A}"/>
    <hyperlink ref="Y9" r:id="rId10" xr:uid="{6A998E5D-08B7-4728-9F46-C2A28D8804FA}"/>
  </hyperlinks>
  <pageMargins left="0.7" right="0.7" top="0.75" bottom="0.75" header="0.3" footer="0.3"/>
  <pageSetup orientation="portrait" horizontalDpi="4294967295" verticalDpi="4294967295"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8" sqref="C38"/>
    </sheetView>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2023-05-31T20:32:08Z</dcterms:created>
  <dcterms:modified xsi:type="dcterms:W3CDTF">2023-06-30T23:21:18Z</dcterms:modified>
</cp:coreProperties>
</file>