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et\Dropbox\Transparencia Articulo 75\2021 YANET\Fracc XI Contratacion serv prof 2021\"/>
    </mc:Choice>
  </mc:AlternateContent>
  <xr:revisionPtr revIDLastSave="0" documentId="13_ncr:1_{F45E0C01-F4AD-4DFD-9199-5E7E0A08E468}" xr6:coauthVersionLast="47" xr6:coauthVersionMax="47" xr10:uidLastSave="{00000000-0000-0000-0000-000000000000}"/>
  <bookViews>
    <workbookView xWindow="-120" yWindow="-120" windowWidth="2793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<sst xmlns="http://schemas.openxmlformats.org/spreadsheetml/2006/main" count="118" uniqueCount="81">
  <si>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</si>
  <si>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</si>
  <si>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</si>
  <si>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</si>
  <si>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</si>
  <si>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</si>
  <si>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</si>
  <si>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</si>
  <si>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</si>
  <si>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</si>
  <si>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</si>
  <si>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</si>
  <si>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</si>
  <si>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</si>
  <si>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</si>
  <si>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</si>
  <si>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</si>
  <si>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</si>
  <si>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</si>
  <si>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</si>
  <si>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</si>
  <si>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</si>
  <si>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</si>
  <si>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</si>
  <si>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</si>
  <si>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</si>
  <si>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</si>
  <si>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</si>
  <si>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</si>
  <si>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</si>
  <si>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</si>
  <si>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</si>
  <si>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</si>
  <si>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</si>
  <si>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</si>
  <si>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</si>
  <si>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</si>
  <si>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</si>
  <si>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</si>
  <si>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</si>
  <si>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</si>
  <si>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</si>
  <si>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</si>
  <si>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</si>
  <si>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</si>
  <si>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</si>
  <si>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</si>
  <si>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</si>
  <si>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</si>
  <si>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</si>
  <si>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</si>
  <si>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</si>
  <si>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</si>
  <si>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</si>
  <si>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</si>
  <si>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</si>
  <si>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</si>
  <si>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</si>
  <si>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</si>
  <si>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</si>
  <si>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Abelardo</t>
  </si>
  <si>
    <t>Dominguez</t>
  </si>
  <si>
    <t>Villegas</t>
  </si>
  <si>
    <t>https://www.dropbox.com/s/7uy6pn1d8fwkzjx/MACHOTE%20CONTRATO%20DE%20PRESTACION%20DE%20SERV..pdf?dl=0</t>
  </si>
  <si>
    <t>Implementación de Contabilidad Gubernamental a traves del sistema SAACG.NET</t>
  </si>
  <si>
    <t>Contabilidad y Administración</t>
  </si>
  <si>
    <t>Enrique Antonio</t>
  </si>
  <si>
    <t>Mendoza</t>
  </si>
  <si>
    <t>Castro</t>
  </si>
  <si>
    <t>Mantenimiento de equipos informaticos, revisión y asistencia técnica presencial</t>
  </si>
  <si>
    <t>Arturo</t>
  </si>
  <si>
    <t>Olachea</t>
  </si>
  <si>
    <t>Villalobos</t>
  </si>
  <si>
    <t>https://www.dropbox.com/s/hbxzr6cjog82efj/CONTRATO%20ABOGADO%20EXTERNO%201.pdf?dl=0</t>
  </si>
  <si>
    <t>Recuperación de cartera vencida</t>
  </si>
  <si>
    <r>
      <t xml:space="preserve">De acuerdo a los Lineamientos modificados para el 2018 CONAIP/SNT/ACUERDO/ORD01-15/12/2017-08 y según las especificaciones generales del mismo, </t>
    </r>
    <r>
      <rPr>
        <b/>
        <sz val="9"/>
        <color indexed="8"/>
        <rFont val="Calibri"/>
        <family val="2"/>
        <scheme val="minor"/>
      </rPr>
      <t xml:space="preserve"> mediante el criterio de confiabilidad No.21 de la Fraccion XI no hay nada que aclarar.</t>
    </r>
  </si>
  <si>
    <t>Mantenimiento de equipos informáticos, revisión y asistencia técnica presencial.</t>
  </si>
  <si>
    <t>https://www.dropbox.com/s/rbt7rovq27jbhm5/Hiperv%20Machote%20Contrato%20para%20Servicios%20Profesionales.pdf?dl=0</t>
  </si>
  <si>
    <r>
      <t xml:space="preserve">De acuerdo a los Lineamientos modificados para el 2018 CONAIP/SNT/ACUERDO/ORD01-15/12/2017-08y según las especificaciones generales del mismo, </t>
    </r>
    <r>
      <rPr>
        <b/>
        <sz val="9"/>
        <color indexed="8"/>
        <rFont val="Calibri"/>
        <family val="2"/>
        <scheme val="minor"/>
      </rPr>
      <t xml:space="preserve"> mediante el criterio de confiabilidad No.21 de la Fraccion XI </t>
    </r>
    <r>
      <rPr>
        <i/>
        <sz val="9"/>
        <color rgb="FF000000"/>
        <rFont val="Calibri"/>
        <family val="2"/>
        <scheme val="minor"/>
      </rPr>
      <t>LA VIGENCIA DEL PRESENTE CONTRATO SERÁ POR TIEMPO INDEFINIDO, A PARTIR DE LA FECHA DE LA FIRMA, CONSIDERANDO QUE CUALQUIERA DE LAS PARTES PODRÁN DARLO POR TERMINADO MEDIANTE ESCRITO PRESENTADO CON TREINTA DÍAS DE ANTICIPACIÓN.</t>
    </r>
  </si>
  <si>
    <r>
      <t xml:space="preserve">De acuerdo a los Lineamientos modificados para el 2018 CONAIP/SNT/ACUERDO/ORD01-15/12/2017-08 y según las especificaciones generales del mismo, </t>
    </r>
    <r>
      <rPr>
        <b/>
        <sz val="9"/>
        <color indexed="8"/>
        <rFont val="Calibri"/>
        <family val="2"/>
        <scheme val="minor"/>
      </rPr>
      <t xml:space="preserve"> mediante el criterio de confiabilidad No.21 de la Fraccion XI </t>
    </r>
    <r>
      <rPr>
        <sz val="9"/>
        <color rgb="FF000000"/>
        <rFont val="Calibri"/>
        <family val="2"/>
        <scheme val="minor"/>
      </rPr>
      <t xml:space="preserve">se manifiesta que los datos  registrados  en  este formato,  se presenta  con la información  obtenida actualmente y  a lo que se refiere al Art 15  de la LTAPIBCS. </t>
    </r>
    <r>
      <rPr>
        <i/>
        <sz val="9"/>
        <color rgb="FF000000"/>
        <rFont val="Calibri"/>
        <family val="2"/>
        <scheme val="minor"/>
      </rPr>
      <t>LA VIGENCIA DEL PRESENTE CONTRATO SERÁ POR TIEMPO INDEFINIDO, A PARTIR DE LA FECHA DE LA FIRMA, CONSIDERANDO QUE CUALQUIERA DE LAS PARTES PODRÁN DARLO POR TERMINADO MEDIANTE ESCRITO PRESENTADO CON TREINTA DÍAS DE ANTICIPACIÓN.</t>
    </r>
    <r>
      <rPr>
        <sz val="9"/>
        <color rgb="FF000000"/>
        <rFont val="Calibri"/>
        <family val="2"/>
        <scheme val="minor"/>
      </rPr>
      <t xml:space="preserve"> </t>
    </r>
    <r>
      <rPr>
        <u/>
        <sz val="9"/>
        <color rgb="FF000000"/>
        <rFont val="Calibri"/>
        <family val="2"/>
        <scheme val="minor"/>
      </rPr>
      <t>Referente a la columna "N" l</t>
    </r>
    <r>
      <rPr>
        <u/>
        <sz val="10"/>
        <color rgb="FF000000"/>
        <rFont val="Calibri"/>
        <family val="2"/>
        <scheme val="minor"/>
      </rPr>
      <t xml:space="preserve">os honorarios del abogado externo corren por cuenta del demandado. </t>
    </r>
  </si>
  <si>
    <r>
      <t xml:space="preserve">De acuerdo a los Lineamientos modificados para el 2018 CONAIP/SNT/ACUERDO/ORD01-15/12/2017-08 y según las especificaciones generales del mismo, </t>
    </r>
    <r>
      <rPr>
        <b/>
        <sz val="9"/>
        <color indexed="8"/>
        <rFont val="Calibri"/>
        <family val="2"/>
        <scheme val="minor"/>
      </rPr>
      <t xml:space="preserve"> mediante el criterio de confiabilidad No.21 de la Fraccion XI </t>
    </r>
    <r>
      <rPr>
        <sz val="9"/>
        <color rgb="FF000000"/>
        <rFont val="Calibri"/>
        <family val="2"/>
        <scheme val="minor"/>
      </rPr>
      <t>se manifiesta que los datos  registrados  en  este formato,  se presenta  con la información  obtenida actualmente y  a lo que se refiere al Art 15  de la LTAPIBCS. S</t>
    </r>
    <r>
      <rPr>
        <u/>
        <sz val="9"/>
        <color rgb="FF000000"/>
        <rFont val="Calibri"/>
        <family val="2"/>
        <scheme val="minor"/>
      </rPr>
      <t>e aclara que en este periodo correspondiente oct-dic 2021, se actualiza la información del personal contratado por honorarios con la información  proporcionada por el área correspondiente, y se modifica en la columna N el importe.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</si>
</sst>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u/>
      <sz val="9"/>
      <color theme="1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u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1" applyFont="1" applyAlignment="1" applyProtection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horizontal="right"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3" fillId="0" borderId="0" xfId="1" applyAlignment="1" applyProtection="1">
      <alignment vertical="top" wrapText="1"/>
    </xf>
    <xf numFmtId="14" fontId="0" fillId="0" borderId="0" xfId="0" applyNumberForma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dropbox.com/s/7uy6pn1d8fwkzjx/MACHOTE%20CONTRATO%20DE%20PRESTACION%20DE%20SERV..pdf?dl=0" TargetMode="External"/><Relationship Id="rId7" Type="http://schemas.openxmlformats.org/officeDocument/2006/relationships/hyperlink" Target="https://www.dropbox.com/s/hbxzr6cjog82efj/CONTRATO%20ABOGADO%20EXTERNO%201.pdf?dl=0" TargetMode="External"/><Relationship Id="rId2" Type="http://schemas.openxmlformats.org/officeDocument/2006/relationships/hyperlink" Target="https://www.dropbox.com/s/7uy6pn1d8fwkzjx/MACHOTE%20CONTRATO%20DE%20PRESTACION%20DE%20SERV..pdf?dl=0" TargetMode="External"/><Relationship Id="rId1" Type="http://schemas.openxmlformats.org/officeDocument/2006/relationships/hyperlink" Target="https://www.dropbox.com/s/7uy6pn1d8fwkzjx/MACHOTE%20CONTRATO%20DE%20PRESTACION%20DE%20SERV..pdf?dl=0" TargetMode="External"/><Relationship Id="rId6" Type="http://schemas.openxmlformats.org/officeDocument/2006/relationships/hyperlink" Target="https://www.dropbox.com/s/rbt7rovq27jbhm5/Hiperv%20Machote%20Contrato%20para%20Servicios%20Profesionales.pdf?dl=0" TargetMode="External"/><Relationship Id="rId5" Type="http://schemas.openxmlformats.org/officeDocument/2006/relationships/hyperlink" Target="https://www.dropbox.com/s/rbt7rovq27jbhm5/Hiperv%20Machote%20Contrato%20para%20Servicios%20Profesionales.pdf?dl=0" TargetMode="External"/><Relationship Id="rId4" Type="http://schemas.openxmlformats.org/officeDocument/2006/relationships/hyperlink" Target="https://www.dropbox.com/s/7uy6pn1d8fwkzjx/MACHOTE%20CONTRATO%20DE%20PRESTACION%20DE%20SERV.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view="pageBreakPreview" topLeftCell="E9" zoomScaleNormal="100" zoomScaleSheetLayoutView="100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11.28515625" customWidth="1"/>
    <col min="3" max="3" width="12.140625" customWidth="1"/>
    <col min="4" max="4" width="13.5703125" customWidth="1"/>
    <col min="5" max="5" width="9.140625" customWidth="1"/>
    <col min="6" max="6" width="13.5703125" customWidth="1"/>
    <col min="7" max="7" width="10.42578125" customWidth="1"/>
    <col min="8" max="8" width="10" customWidth="1"/>
    <col min="9" max="9" width="9.42578125" customWidth="1"/>
    <col min="10" max="10" width="19" customWidth="1"/>
    <col min="11" max="11" width="11.5703125" customWidth="1"/>
    <col min="12" max="12" width="11.28515625" customWidth="1"/>
    <col min="13" max="13" width="17.85546875" customWidth="1"/>
    <col min="14" max="14" width="13.42578125" customWidth="1"/>
    <col min="15" max="15" width="9.7109375" customWidth="1"/>
    <col min="16" max="16" width="12.5703125" customWidth="1"/>
    <col min="17" max="17" width="18.5703125" customWidth="1"/>
    <col min="18" max="18" width="15.140625" customWidth="1"/>
    <col min="19" max="19" width="11.5703125" customWidth="1"/>
    <col min="20" max="20" width="13" customWidth="1"/>
    <col min="21" max="21" width="37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95.25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75" x14ac:dyDescent="0.25">
      <c r="A8" s="7">
        <v>2021</v>
      </c>
      <c r="B8" s="8">
        <v>44378</v>
      </c>
      <c r="C8" s="9">
        <v>44469</v>
      </c>
      <c r="D8" s="10" t="s">
        <v>58</v>
      </c>
      <c r="E8" s="11">
        <v>0</v>
      </c>
      <c r="F8" s="11" t="s">
        <v>60</v>
      </c>
      <c r="G8" s="11" t="s">
        <v>61</v>
      </c>
      <c r="H8" s="11" t="s">
        <v>62</v>
      </c>
      <c r="I8" s="7">
        <v>1</v>
      </c>
      <c r="J8" s="3" t="s">
        <v>63</v>
      </c>
      <c r="K8" s="8">
        <v>43263</v>
      </c>
      <c r="L8" s="8"/>
      <c r="M8" s="6" t="s">
        <v>64</v>
      </c>
      <c r="N8" s="7">
        <v>10000</v>
      </c>
      <c r="O8" s="7">
        <v>20000</v>
      </c>
      <c r="P8" s="7">
        <v>0</v>
      </c>
      <c r="Q8" s="3" t="s">
        <v>63</v>
      </c>
      <c r="R8" s="12" t="s">
        <v>65</v>
      </c>
      <c r="S8" s="9">
        <v>44469</v>
      </c>
      <c r="T8" s="9">
        <v>44448</v>
      </c>
      <c r="U8" s="4" t="s">
        <v>75</v>
      </c>
    </row>
    <row r="9" spans="1:21" s="2" customFormat="1" ht="77.25" customHeight="1" x14ac:dyDescent="0.25">
      <c r="A9" s="7">
        <v>2021</v>
      </c>
      <c r="B9" s="8">
        <v>44378</v>
      </c>
      <c r="C9" s="9">
        <v>44469</v>
      </c>
      <c r="D9" s="10" t="s">
        <v>58</v>
      </c>
      <c r="E9" s="11">
        <v>0</v>
      </c>
      <c r="F9" s="11" t="s">
        <v>66</v>
      </c>
      <c r="G9" s="11" t="s">
        <v>67</v>
      </c>
      <c r="H9" s="11" t="s">
        <v>68</v>
      </c>
      <c r="I9" s="7">
        <v>3</v>
      </c>
      <c r="J9" s="3" t="s">
        <v>63</v>
      </c>
      <c r="K9" s="8">
        <v>43221</v>
      </c>
      <c r="L9" s="7"/>
      <c r="M9" s="6" t="s">
        <v>69</v>
      </c>
      <c r="N9" s="7">
        <v>2000</v>
      </c>
      <c r="O9" s="7">
        <v>2000</v>
      </c>
      <c r="P9" s="7">
        <v>0</v>
      </c>
      <c r="Q9" s="3" t="s">
        <v>63</v>
      </c>
      <c r="R9" s="12" t="s">
        <v>65</v>
      </c>
      <c r="S9" s="9">
        <v>44469</v>
      </c>
      <c r="T9" s="9">
        <v>44448</v>
      </c>
      <c r="U9" s="4" t="s">
        <v>75</v>
      </c>
    </row>
    <row r="10" spans="1:21" s="2" customFormat="1" ht="137.25" customHeight="1" x14ac:dyDescent="0.25">
      <c r="A10" s="7">
        <v>2021</v>
      </c>
      <c r="B10" s="8">
        <v>44378</v>
      </c>
      <c r="C10" s="9">
        <v>44469</v>
      </c>
      <c r="D10" s="10" t="s">
        <v>58</v>
      </c>
      <c r="E10" s="11">
        <v>0</v>
      </c>
      <c r="F10" s="11" t="s">
        <v>70</v>
      </c>
      <c r="G10" s="11" t="s">
        <v>71</v>
      </c>
      <c r="H10" s="11" t="s">
        <v>72</v>
      </c>
      <c r="I10" s="7">
        <v>4</v>
      </c>
      <c r="J10" s="3" t="s">
        <v>73</v>
      </c>
      <c r="K10" s="8">
        <v>43923</v>
      </c>
      <c r="L10" s="8"/>
      <c r="M10" s="6" t="s">
        <v>74</v>
      </c>
      <c r="N10" s="7"/>
      <c r="O10" s="7"/>
      <c r="P10" s="7">
        <v>0</v>
      </c>
      <c r="Q10" s="3" t="s">
        <v>73</v>
      </c>
      <c r="R10" s="12" t="s">
        <v>65</v>
      </c>
      <c r="S10" s="9">
        <v>44469</v>
      </c>
      <c r="T10" s="9">
        <v>44448</v>
      </c>
      <c r="U10" s="4" t="s">
        <v>78</v>
      </c>
    </row>
    <row r="11" spans="1:21" s="5" customFormat="1" ht="171.75" customHeight="1" x14ac:dyDescent="0.25">
      <c r="A11" s="7">
        <v>2021</v>
      </c>
      <c r="B11" s="8">
        <v>44470</v>
      </c>
      <c r="C11" s="9">
        <v>44561</v>
      </c>
      <c r="D11" s="10" t="s">
        <v>58</v>
      </c>
      <c r="E11" s="11">
        <v>0</v>
      </c>
      <c r="F11" s="11" t="s">
        <v>66</v>
      </c>
      <c r="G11" s="11" t="s">
        <v>67</v>
      </c>
      <c r="H11" s="11" t="s">
        <v>68</v>
      </c>
      <c r="I11" s="7">
        <v>3</v>
      </c>
      <c r="J11" s="13" t="s">
        <v>77</v>
      </c>
      <c r="K11" s="8">
        <v>43221</v>
      </c>
      <c r="L11" s="7"/>
      <c r="M11" s="6" t="s">
        <v>76</v>
      </c>
      <c r="N11" s="18">
        <v>1724.14</v>
      </c>
      <c r="O11" s="7">
        <v>2000</v>
      </c>
      <c r="P11" s="7">
        <v>0</v>
      </c>
      <c r="Q11" s="13" t="s">
        <v>77</v>
      </c>
      <c r="R11" s="12" t="s">
        <v>65</v>
      </c>
      <c r="S11" s="9">
        <v>44561</v>
      </c>
      <c r="T11" s="9">
        <v>44544</v>
      </c>
      <c r="U11" s="4" t="s">
        <v>80</v>
      </c>
    </row>
    <row r="12" spans="1:21" ht="213.75" customHeight="1" x14ac:dyDescent="0.25">
      <c r="A12" s="7">
        <v>2021</v>
      </c>
      <c r="B12" s="8">
        <v>44470</v>
      </c>
      <c r="C12" s="9">
        <v>44561</v>
      </c>
      <c r="D12" s="10" t="s">
        <v>58</v>
      </c>
      <c r="E12" s="11">
        <v>0</v>
      </c>
      <c r="F12" s="11" t="s">
        <v>70</v>
      </c>
      <c r="G12" s="11" t="s">
        <v>71</v>
      </c>
      <c r="H12" s="11" t="s">
        <v>72</v>
      </c>
      <c r="I12" s="7">
        <v>4</v>
      </c>
      <c r="J12" s="3" t="s">
        <v>73</v>
      </c>
      <c r="K12" s="14">
        <v>43923</v>
      </c>
      <c r="L12" s="8"/>
      <c r="M12" s="6" t="s">
        <v>74</v>
      </c>
      <c r="N12" s="7">
        <v>0</v>
      </c>
      <c r="O12" s="7">
        <v>0</v>
      </c>
      <c r="P12" s="7">
        <v>0</v>
      </c>
      <c r="Q12" s="13" t="s">
        <v>73</v>
      </c>
      <c r="R12" s="12" t="s">
        <v>65</v>
      </c>
      <c r="S12" s="9">
        <v>44561</v>
      </c>
      <c r="T12" s="9">
        <v>44544</v>
      </c>
      <c r="U12" s="4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 xr:uid="{00000000-0002-0000-0000-000000000000}">
      <formula1>Hidden_13</formula1>
    </dataValidation>
  </dataValidations>
  <hyperlinks>
    <hyperlink ref="J8" r:id="rId1" xr:uid="{090BB416-BBE7-4844-8B34-041EF503031A}"/>
    <hyperlink ref="Q8" r:id="rId2" xr:uid="{E7EA83B3-0CC6-4EA2-A1AD-7EE8B6BB1268}"/>
    <hyperlink ref="J9" r:id="rId3" xr:uid="{20D2EF17-98B8-4A1B-90AE-7384380F9343}"/>
    <hyperlink ref="Q9" r:id="rId4" xr:uid="{90A03B40-72FB-41A8-B91D-34AEED3FD6C8}"/>
    <hyperlink ref="Q11" r:id="rId5" xr:uid="{88A52C92-7ADC-4783-B8CB-710A7F6762E3}"/>
    <hyperlink ref="J11" r:id="rId6" xr:uid="{12AA3927-8DC4-4831-B7E0-534ED9F7C4F1}"/>
    <hyperlink ref="Q12" r:id="rId7" xr:uid="{929854A0-E0EC-4316-A017-09298813C9DB}"/>
  </hyperlinks>
  <pageMargins left="0.70866141732283472" right="0.70866141732283472" top="0.74803149606299213" bottom="0.74803149606299213" header="0.31496062992125984" footer="0.31496062992125984"/>
  <pageSetup paperSize="5" scale="55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FOSDEBCSL</cp:lastModifiedBy>
  <cp:lastPrinted>2021-12-08T17:23:54Z</cp:lastPrinted>
  <dcterms:created xsi:type="dcterms:W3CDTF">2021-05-27T16:30:50Z</dcterms:created>
  <dcterms:modified xsi:type="dcterms:W3CDTF">2021-12-17T22:29:38Z</dcterms:modified>
</cp:coreProperties>
</file>