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HODA\Desktop\20231231 - Formatos\Cyndi - ok\26\"/>
    </mc:Choice>
  </mc:AlternateContent>
  <xr:revisionPtr revIDLastSave="0" documentId="13_ncr:1_{7D12E01D-89F3-4D45-A0A4-E16969B8A81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  <definedName name="OLE_LINK1" localSheetId="0">'Reporte de Formatos'!$H$29</definedName>
  </definedNames>
  <calcPr calcId="0"/>
</workbook>
</file>

<file path=xl/sharedStrings.xml><?xml version="1.0" encoding="utf-8"?>
<sst xmlns="http://schemas.openxmlformats.org/spreadsheetml/2006/main" count="1399" uniqueCount="370">
  <si>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</si>
  <si>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</si>
  <si>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</si>
  <si>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</si>
  <si>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</si>
  <si>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</si>
  <si>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</si>
  <si>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</si>
  <si>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</si>
  <si>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</si>
  <si>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</si>
  <si>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</si>
  <si>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</si>
  <si>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</si>
  <si>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</si>
  <si>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</si>
  <si>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</si>
  <si>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</si>
  <si>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</si>
  <si>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</si>
  <si>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</si>
  <si>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</si>
  <si>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</si>
  <si>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</si>
  <si>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</si>
  <si>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</si>
  <si>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</si>
  <si>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</si>
  <si>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</si>
  <si>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</si>
  <si>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</si>
  <si>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</si>
  <si>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</si>
  <si>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</si>
  <si>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</si>
  <si>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</si>
  <si>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</si>
  <si>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</si>
  <si>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</si>
  <si>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</si>
  <si>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</si>
  <si>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</si>
  <si>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</si>
  <si>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</si>
  <si>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</si>
  <si>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</si>
  <si>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</si>
  <si>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</si>
  <si>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</si>
  <si>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</si>
  <si>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</si>
  <si>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</si>
  <si>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</si>
  <si>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01/07/2023 -&gt;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</si>
  <si>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</si>
  <si>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</si>
  <si>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</si>
  <si>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</si>
  <si>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</si>
  <si>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</si>
  <si>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</si>
  <si>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</si>
  <si>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</si>
  <si>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</si>
  <si>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</si>
  <si>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</si>
  <si>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</si>
  <si>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</si>
  <si>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</si>
  <si>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</si>
  <si>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</si>
  <si>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</si>
  <si>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</si>
  <si>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</si>
  <si>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</si>
  <si>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</si>
  <si>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</si>
  <si>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</si>
  <si>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</si>
  <si>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</si>
  <si>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</si>
  <si>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</si>
  <si>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</si>
  <si>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</si>
  <si>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</si>
  <si>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</si>
  <si>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</si>
  <si>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</si>
  <si>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</si>
  <si>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</si>
  <si>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</si>
  <si>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</si>
  <si>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</si>
  <si>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</si>
  <si>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</si>
  <si>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López</t>
  </si>
  <si>
    <t>Clicerio</t>
  </si>
  <si>
    <t xml:space="preserve">Mercado </t>
  </si>
  <si>
    <t>Hernández</t>
  </si>
  <si>
    <t>Montaño</t>
  </si>
  <si>
    <t>Gonzalo</t>
  </si>
  <si>
    <t>Camacho</t>
  </si>
  <si>
    <t>García</t>
  </si>
  <si>
    <t>Rieke</t>
  </si>
  <si>
    <t>Arce</t>
  </si>
  <si>
    <t>José Antonio</t>
  </si>
  <si>
    <t>Navarro</t>
  </si>
  <si>
    <t>Esaul</t>
  </si>
  <si>
    <t>Martínez</t>
  </si>
  <si>
    <t>Alejandro</t>
  </si>
  <si>
    <t>José Damacio</t>
  </si>
  <si>
    <t>Davis</t>
  </si>
  <si>
    <t>Arvizu</t>
  </si>
  <si>
    <t>Rico</t>
  </si>
  <si>
    <t>Romero</t>
  </si>
  <si>
    <t>José de Jesús</t>
  </si>
  <si>
    <t>Cota</t>
  </si>
  <si>
    <t>Castillo</t>
  </si>
  <si>
    <t>Luis</t>
  </si>
  <si>
    <t>Murillo</t>
  </si>
  <si>
    <t>Saldaña</t>
  </si>
  <si>
    <t xml:space="preserve">Esaúl </t>
  </si>
  <si>
    <t>Juana Belén</t>
  </si>
  <si>
    <t>Lucero</t>
  </si>
  <si>
    <t>Nidia Yukari</t>
  </si>
  <si>
    <t>Ruiz</t>
  </si>
  <si>
    <t xml:space="preserve">José Antonio </t>
  </si>
  <si>
    <t>Aripez</t>
  </si>
  <si>
    <t xml:space="preserve">Collins </t>
  </si>
  <si>
    <t xml:space="preserve">Parra </t>
  </si>
  <si>
    <t xml:space="preserve">Ricardo </t>
  </si>
  <si>
    <t xml:space="preserve">López </t>
  </si>
  <si>
    <t>Gerardo</t>
  </si>
  <si>
    <t>Aviles</t>
  </si>
  <si>
    <t>Amairany</t>
  </si>
  <si>
    <t xml:space="preserve">León </t>
  </si>
  <si>
    <t xml:space="preserve">Encinas </t>
  </si>
  <si>
    <t xml:space="preserve">Jaciel </t>
  </si>
  <si>
    <t xml:space="preserve">Mayoral </t>
  </si>
  <si>
    <t>Cláusula Quinta numeral 3 del Primer Convenio de Modificación Integral del Contrato de Fideicomiso Irrevocable de Administración e Inversión denominado Fondo para la Protección de los Recursos Marinos del estado de Baja California Sur</t>
  </si>
  <si>
    <t>dinero</t>
  </si>
  <si>
    <t>Aportación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</si>
  <si>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</si>
  <si>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</si>
  <si>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única</t>
  </si>
  <si>
    <t>especie</t>
  </si>
  <si>
    <t>Coordinación Jurídica</t>
  </si>
  <si>
    <t>Organizador de eventos de pesca deportiva</t>
  </si>
  <si>
    <t>Organizador del Torneo Pesca Deportiva "Wahoo Classic Marina Puerto Los Cabos"</t>
  </si>
  <si>
    <t xml:space="preserve">http://www.fonmar.gob.mx/transparencia/ltaipebcs/art75/fracc26/Hipervinculos%20Convenios%20ene-mar%202023/FONMAR_CONVENIOS_052_2023.pdf  </t>
  </si>
  <si>
    <t>Secretario del Comité Organizador del Torneo de Pesca Deportiva "Torneo de Pesca de Orilla Infantil de la Ballena Gris "</t>
  </si>
  <si>
    <t>Organizador del Torneo Pesca Deportiva "Torneo de Pesca de Orilla Infantil de la Ballena Gris"</t>
  </si>
  <si>
    <t xml:space="preserve">http://www.fonmar.gob.mx/transparencia/ltaipebcs/art75/fracc26/Hipervinculos%20Convenios%20ene-mar%202023/FONMAR_CONVENIOS_053_2023.pdf </t>
  </si>
  <si>
    <t xml:space="preserve">Delegado Municipal de Puerto San Carlos </t>
  </si>
  <si>
    <t xml:space="preserve">Organizador del evento </t>
  </si>
  <si>
    <t>http://www.fonmar.gob.mx/transparencia/ltaipebcs/art75/fracc26/Hipervinculos%20Convenios%20ene-mar%202023/FONMAR_CONVENIOS_054_2023.pdf</t>
  </si>
  <si>
    <t>Organizador del "Sashimi Fest Los Cabos"</t>
  </si>
  <si>
    <t>http://www.fonmar.gob.mx/transparencia/ltaipebcs/art75/fracc26/Hipervinculos%20Convenios%20ene-mar%202023/FONMAR_CONVENIOS_055_2023.pdf</t>
  </si>
  <si>
    <t>Subdelegada Municipal "San evaristo 2023"</t>
  </si>
  <si>
    <t xml:space="preserve">Organizadora del evento </t>
  </si>
  <si>
    <t>http://www.fonmar.gob.mx/transparencia/ltaipebcs/art75/fracc26/Hipervinculos%20Convenios%20ene-mar%202023/FONMAR_CONVENIOS_056_2023.pdf</t>
  </si>
  <si>
    <t xml:space="preserve">Delegado de La Purisima </t>
  </si>
  <si>
    <t>http://www.fonmar.gob.mx/transparencia/ltaipebcs/art75/fracc26/Hipervinculos%20Convenios%20ene-mar%202023/FONMAR_CONVENIOS_057_2023.pdf</t>
  </si>
  <si>
    <t xml:space="preserve">Reyes </t>
  </si>
  <si>
    <t xml:space="preserve">Flores </t>
  </si>
  <si>
    <t xml:space="preserve">Francisco Javier </t>
  </si>
  <si>
    <t xml:space="preserve">Presidente del Club "Marineros de San Vicente" </t>
  </si>
  <si>
    <t xml:space="preserve">Cristina  </t>
  </si>
  <si>
    <t xml:space="preserve">Murillo  </t>
  </si>
  <si>
    <t>Rodriguez</t>
  </si>
  <si>
    <t xml:space="preserve">Directora de Turismo del municipio de Comondú </t>
  </si>
  <si>
    <t xml:space="preserve">Valdéz </t>
  </si>
  <si>
    <t xml:space="preserve">Organizador  de los Torneos de Pesca Deportiva </t>
  </si>
  <si>
    <t xml:space="preserve">Leticia </t>
  </si>
  <si>
    <t xml:space="preserve"> Curiel </t>
  </si>
  <si>
    <t xml:space="preserve">Valle </t>
  </si>
  <si>
    <t xml:space="preserve"> Hernández </t>
  </si>
  <si>
    <t xml:space="preserve">Victor Hugo </t>
  </si>
  <si>
    <t>Salas</t>
  </si>
  <si>
    <t>Caballero</t>
  </si>
  <si>
    <t xml:space="preserve"> Prado</t>
  </si>
  <si>
    <t xml:space="preserve">Alamea </t>
  </si>
  <si>
    <t xml:space="preserve">Coordinador de Torneos de Pesca Deportiva </t>
  </si>
  <si>
    <t xml:space="preserve">Manuel Arcadio </t>
  </si>
  <si>
    <t>Delegado de la Heroíca Mulegé</t>
  </si>
  <si>
    <t>Alfonso</t>
  </si>
  <si>
    <t xml:space="preserve">Arce </t>
  </si>
  <si>
    <t xml:space="preserve">Organizador del Evento Gastronomico </t>
  </si>
  <si>
    <t>Ortega</t>
  </si>
  <si>
    <t>Jesus Miguel</t>
  </si>
  <si>
    <t xml:space="preserve">Axel </t>
  </si>
  <si>
    <t xml:space="preserve">Valdez </t>
  </si>
  <si>
    <t>Colaborador del Club de Pesca Deportiva Cabo del Este, A.C</t>
  </si>
  <si>
    <t>Elmuth</t>
  </si>
  <si>
    <t xml:space="preserve">Dubeth </t>
  </si>
  <si>
    <t>Secretario General del Sindicato Nacional de Trabajadores de la Educación.</t>
  </si>
  <si>
    <t xml:space="preserve">Gonzalo </t>
  </si>
  <si>
    <t>Zamudio</t>
  </si>
  <si>
    <t>Carlos Eduardo</t>
  </si>
  <si>
    <t>Secretario de Organización de la Región V del Sindicato Nacional de los Trabajadores de la Educación (SNTE) en Comondú</t>
  </si>
  <si>
    <t>Alfredo</t>
  </si>
  <si>
    <t>Presidente del comité de Pesca Deportiva El Dátil</t>
  </si>
  <si>
    <t xml:space="preserve">Manuela </t>
  </si>
  <si>
    <t xml:space="preserve">Amador </t>
  </si>
  <si>
    <t xml:space="preserve">Ceseña </t>
  </si>
  <si>
    <t xml:space="preserve">Directora de Primearia Bénito Juarez </t>
  </si>
  <si>
    <t>Leal</t>
  </si>
  <si>
    <t>Luis Enrique</t>
  </si>
  <si>
    <t>Secretario General Único de los Trabajadores al Servicio de los Poderes del Estado, Municipios e Instituciones Descentralizadas de Baja California Sur, Sección Loreto</t>
  </si>
  <si>
    <t>Jose Antonio</t>
  </si>
  <si>
    <t>Jesus Francisco</t>
  </si>
  <si>
    <t xml:space="preserve">Lucero </t>
  </si>
  <si>
    <t>Presidente del comité de la Delegación San Juan de Los Planes</t>
  </si>
  <si>
    <t xml:space="preserve">Ana Maria Elena </t>
  </si>
  <si>
    <t>Solano</t>
  </si>
  <si>
    <t xml:space="preserve">Gómez </t>
  </si>
  <si>
    <t xml:space="preserve">Coordinador del evento </t>
  </si>
  <si>
    <t>Fundadora Onco Loreto</t>
  </si>
  <si>
    <t>Coordinador del Sindicato Nacional de Trabajadores de la Educación en la Región VIII</t>
  </si>
  <si>
    <t xml:space="preserve">Aripez </t>
  </si>
  <si>
    <t xml:space="preserve">Paola Margarita </t>
  </si>
  <si>
    <t xml:space="preserve">Cota </t>
  </si>
  <si>
    <t xml:space="preserve">Davis </t>
  </si>
  <si>
    <t>Presidenta Municipal Loreto</t>
  </si>
  <si>
    <t>Jose Eugenio</t>
  </si>
  <si>
    <t>Rivas</t>
  </si>
  <si>
    <t>Organizador del evento</t>
  </si>
  <si>
    <t>https://fonmar.gob.mx/transparencia/ltaipebcs/art75/fracc26/HIPERVINCULOS%20LTAIPBCSA75FXXVI/FONMAR_Convenios_058_2023.pdf</t>
  </si>
  <si>
    <t>https://fonmar.gob.mx/transparencia/ltaipebcs/art75/fracc26/HIPERVINCULOS%20LTAIPBCSA75FXXVI/FONMAR_Convenios_059_2023.pdf</t>
  </si>
  <si>
    <t>https://fonmar.gob.mx/transparencia/ltaipebcs/art75/fracc26/HIPERVINCULOS%20LTAIPBCSA75FXXVI/FONMAR_Convenios_060_2023.pdf</t>
  </si>
  <si>
    <t>https://fonmar.gob.mx/transparencia/ltaipebcs/art75/fracc26/HIPERVINCULOS%20LTAIPBCSA75FXXVI/FONMAR_Convenios_061_2023.pdf</t>
  </si>
  <si>
    <t>https://fonmar.gob.mx/transparencia/ltaipebcs/art75/fracc26/HIPERVINCULOS%20LTAIPBCSA75FXXVI/FONMAR_Convenios_062_2023.pdf</t>
  </si>
  <si>
    <t>https://fonmar.gob.mx/transparencia/ltaipebcs/art75/fracc26/HIPERVINCULOS%20LTAIPBCSA75FXXVI/FONMAR_Convenios_063_2023.pdf</t>
  </si>
  <si>
    <t>https://fonmar.gob.mx/transparencia/ltaipebcs/art75/fracc26/HIPERVINCULOS%20LTAIPBCSA75FXXVI/FONMAR_Convenios_064_2023.pdf</t>
  </si>
  <si>
    <t>https://fonmar.gob.mx/transparencia/ltaipebcs/art75/fracc26/HIPERVINCULOS%20LTAIPBCSA75FXXVI/FONMAR_Convenios_065_2023.pdf</t>
  </si>
  <si>
    <t>https://fonmar.gob.mx/transparencia/ltaipebcs/art75/fracc26/HIPERVINCULOS%20LTAIPBCSA75FXXVI/FONMAR_Convenios_066_2023.pdf</t>
  </si>
  <si>
    <t>https://fonmar.gob.mx/transparencia/ltaipebcs/art75/fracc26/HIPERVINCULOS%20LTAIPBCSA75FXXVI/FONMAR_Convenios_%20067_2023.pdf</t>
  </si>
  <si>
    <t>https://fonmar.gob.mx/transparencia/ltaipebcs/art75/fracc26/HIPERVINCULOS%20LTAIPBCSA75FXXVI/FONMAR_Convenios_068_2023.pdf</t>
  </si>
  <si>
    <t>https://fonmar.gob.mx/transparencia/ltaipebcs/art75/fracc26/HIPERVINCULOS%20LTAIPBCSA75FXXVI/FONMAR_Convenios_069_2023.pdf</t>
  </si>
  <si>
    <t>https://fonmar.gob.mx/transparencia/ltaipebcs/art75/fracc26/HIPERVINCULOS%20LTAIPBCSA75FXXVI/FONMAR_Convenios_070_2023.pdf</t>
  </si>
  <si>
    <t>https://fonmar.gob.mx/transparencia/ltaipebcs/art75/fracc26/HIPERVINCULOS%20LTAIPBCSA75FXXVI/FONMAR_Convenios_071_2023.pdf</t>
  </si>
  <si>
    <t>https://fonmar.gob.mx/transparencia/ltaipebcs/art75/fracc26/HIPERVINCULOS%20LTAIPBCSA75FXXVI/FONMAR_Convenios_072_2023.pdf</t>
  </si>
  <si>
    <t>https://fonmar.gob.mx/transparencia/ltaipebcs/art75/fracc26/HIPERVINCULOS%20LTAIPBCSA75FXXVI/FONMAR_Convenios_073_2023.pdf</t>
  </si>
  <si>
    <t>https://fonmar.gob.mx/transparencia/ltaipebcs/art75/fracc26/HIPERVINCULOS%20LTAIPBCSA75FXXVI/FONMAR_Convenios_074_2023.pdf</t>
  </si>
  <si>
    <t>https://fonmar.gob.mx/transparencia/ltaipebcs/art75/fracc26/HIPERVINCULOS%20LTAIPBCSA75FXXVI/FONMAR_Convenios_075_2023.pdf</t>
  </si>
  <si>
    <t>https://fonmar.gob.mx/transparencia/ltaipebcs/art75/fracc26/HIPERVINCULOS%20LTAIPBCSA75FXXVI/FONMAR_Convenios_076_2023.pdf</t>
  </si>
  <si>
    <t>https://fonmar.gob.mx/transparencia/ltaipebcs/art75/fracc26/HIPERVINCULOS%20LTAIPBCSA75FXXVI/FONMAR_Convenios_077_2023.pdf</t>
  </si>
  <si>
    <t>https://fonmar.gob.mx/transparencia/ltaipebcs/art75/fracc26/HIPERVINCULOS%20LTAIPBCSA75FXXVI/FONMAR_Convenios_078_2023.pdf</t>
  </si>
  <si>
    <t>https://fonmar.gob.mx/transparencia/ltaipebcs/art75/fracc26/HIPERVINCULOS%20LTAIPBCSA75FXXVI/FONMAR_Convenios_079_2023.pdf</t>
  </si>
  <si>
    <t>https://fonmar.gob.mx/transparencia/ltaipebcs/art75/fracc26/HIPERVINCULOS%20LTAIPBCSA75FXXVI/FONMAR_Convenios_080_2023.pdf</t>
  </si>
  <si>
    <t>https://fonmar.gob.mx/transparencia/ltaipebcs/art75/fracc26/HIPERVINCULOS%20LTAIPBCSA75FXXVI/FONMAR_Convenios_081_2023.pdf</t>
  </si>
  <si>
    <t>https://fonmar.gob.mx/transparencia/ltaipebcs/art75/fracc26/HIPERVINCULOS%20LTAIPBCSA75FXXVI/FONMAR_Convenios_082_2023.pdf</t>
  </si>
  <si>
    <t>https://fonmar.gob.mx/transparencia/ltaipebcs/art75/fracc26/HIPERVINCULOS%20LTAIPBCSA75FXXVI/FONMAR_Convenios_083_2023.pdf</t>
  </si>
  <si>
    <t xml:space="preserve">Trasviña </t>
  </si>
  <si>
    <t xml:space="preserve">Fiol </t>
  </si>
  <si>
    <t xml:space="preserve">Jesús Rogelio </t>
  </si>
  <si>
    <t xml:space="preserve">De la Peña Ramos </t>
  </si>
  <si>
    <t>Gutierrez</t>
  </si>
  <si>
    <t xml:space="preserve">Oscar Ulises </t>
  </si>
  <si>
    <t xml:space="preserve">Sergio </t>
  </si>
  <si>
    <t xml:space="preserve">Guluarte </t>
  </si>
  <si>
    <t xml:space="preserve">Martin Alfonso </t>
  </si>
  <si>
    <t xml:space="preserve">Montoya </t>
  </si>
  <si>
    <t xml:space="preserve">Alejandro </t>
  </si>
  <si>
    <t xml:space="preserve">Castillo </t>
  </si>
  <si>
    <t xml:space="preserve">Alfredo </t>
  </si>
  <si>
    <t xml:space="preserve">Romero </t>
  </si>
  <si>
    <t xml:space="preserve">Marco Alfonso </t>
  </si>
  <si>
    <t xml:space="preserve">Cornejo </t>
  </si>
  <si>
    <t xml:space="preserve">Sanchez </t>
  </si>
  <si>
    <t xml:space="preserve">Melendrez </t>
  </si>
  <si>
    <t>Axel Sain</t>
  </si>
  <si>
    <t>Sandoval</t>
  </si>
  <si>
    <t xml:space="preserve">Sánchez </t>
  </si>
  <si>
    <t xml:space="preserve">Martinez </t>
  </si>
  <si>
    <t>Fermin</t>
  </si>
  <si>
    <t xml:space="preserve">Juan Felipe </t>
  </si>
  <si>
    <t xml:space="preserve">Rivera </t>
  </si>
  <si>
    <t xml:space="preserve">Tomas </t>
  </si>
  <si>
    <t>Bareño</t>
  </si>
  <si>
    <t xml:space="preserve">Mendez </t>
  </si>
  <si>
    <t xml:space="preserve">Clicerio </t>
  </si>
  <si>
    <t xml:space="preserve">Meza </t>
  </si>
  <si>
    <t>Sandez</t>
  </si>
  <si>
    <t xml:space="preserve">Jesus Salvador </t>
  </si>
  <si>
    <t xml:space="preserve">Verdugo </t>
  </si>
  <si>
    <t xml:space="preserve">Ojeda </t>
  </si>
  <si>
    <t xml:space="preserve">Presidente de la Cooperativa </t>
  </si>
  <si>
    <t xml:space="preserve">"Bocana Adventure- Calmex" </t>
  </si>
  <si>
    <t>Jorge Alejandro</t>
  </si>
  <si>
    <t xml:space="preserve">Dominguez </t>
  </si>
  <si>
    <t xml:space="preserve">Valles </t>
  </si>
  <si>
    <t xml:space="preserve">Jesus Miguel </t>
  </si>
  <si>
    <t xml:space="preserve">Ortega </t>
  </si>
  <si>
    <t xml:space="preserve"> Coordinador del Sindicato Nacional de Trabajadores de la Educación en la Región VIII</t>
  </si>
  <si>
    <t xml:space="preserve"> Renteria  </t>
  </si>
  <si>
    <t>Presidente del Club Caza, Tiro y Pesca "Gavilanes" A.C.</t>
  </si>
  <si>
    <t xml:space="preserve">Rodriguez </t>
  </si>
  <si>
    <t xml:space="preserve">Torres </t>
  </si>
  <si>
    <t xml:space="preserve">Orozco </t>
  </si>
  <si>
    <t>Representante Legal de Cooperativa Ejidal Punat Lobos</t>
  </si>
  <si>
    <t xml:space="preserve"> Bastida </t>
  </si>
  <si>
    <t xml:space="preserve">Talamantes </t>
  </si>
  <si>
    <t>Presidente del Comité de Echale Montón</t>
  </si>
  <si>
    <t xml:space="preserve">Justina </t>
  </si>
  <si>
    <t xml:space="preserve">Leopoldo </t>
  </si>
  <si>
    <t>Gonzalez</t>
  </si>
  <si>
    <t xml:space="preserve">Coordinadora del evento </t>
  </si>
  <si>
    <t>Organizadora del evento</t>
  </si>
  <si>
    <t xml:space="preserve">Presidente del Comité </t>
  </si>
  <si>
    <t xml:space="preserve">Representante del torneo </t>
  </si>
  <si>
    <t>Juan Pedro</t>
  </si>
  <si>
    <t>Almaraz</t>
  </si>
  <si>
    <t xml:space="preserve">Garcia </t>
  </si>
  <si>
    <t>Director general del iInstituto Técnologico Superior de Constitución</t>
  </si>
  <si>
    <t xml:space="preserve">Marcos Alfonso </t>
  </si>
  <si>
    <t xml:space="preserve">Navarro </t>
  </si>
  <si>
    <t xml:space="preserve">Presidente del Comité El Maja El Grande </t>
  </si>
  <si>
    <t>Sindicato Único de Trabajadores al Servicio de los Poderes del Estado Municipios e Instituciones Descentralizados de Baja California Sur, Sección Mulegé</t>
  </si>
  <si>
    <t xml:space="preserve">Jose Antonio </t>
  </si>
  <si>
    <t>Coordinador del torneo de pesca deportiva</t>
  </si>
  <si>
    <t xml:space="preserve">Viera </t>
  </si>
  <si>
    <t xml:space="preserve">Claudia Margarita </t>
  </si>
  <si>
    <t xml:space="preserve">Ovando </t>
  </si>
  <si>
    <t xml:space="preserve">Maza </t>
  </si>
  <si>
    <t>Gerente de Marketing Operativo Nacional de Gasolineras Orsan</t>
  </si>
  <si>
    <t xml:space="preserve">Gerardo </t>
  </si>
  <si>
    <t xml:space="preserve">Delegado Puerto San Carlos </t>
  </si>
  <si>
    <t xml:space="preserve">Juan Ramón </t>
  </si>
  <si>
    <t xml:space="preserve">Galindo </t>
  </si>
  <si>
    <t xml:space="preserve">Sandoval  </t>
  </si>
  <si>
    <t>https://fonmar.gob.mx/transparencia/ltaipebcs/art75/fracc26/Hipervinculos%204to%202023/FONMAR_Convenio_102_2023.pdf</t>
  </si>
  <si>
    <t>https://fonmar.gob.mx/transparencia/ltaipebcs/art75/fracc26/Hipervinculos%204to%202023/FONMAR_Convenio_103_2023.pdf</t>
  </si>
  <si>
    <t>https://fonmar.gob.mx/transparencia/ltaipebcs/art75/fracc26/Hipervinculos%204to%202023/FONMAR_Convenio_104_2023.pdf</t>
  </si>
  <si>
    <t>https://fonmar.gob.mx/transparencia/ltaipebcs/art75/fracc26/Hipervinculos%204to%202023/FONMAR_Convenio_105_2023.pdf</t>
  </si>
  <si>
    <t xml:space="preserve">José de Jesus </t>
  </si>
  <si>
    <t>https://fonmar.gob.mx/transparencia/ltaipebcs/art75/fracc26/Hipervinculos%204to%202023/FONMAR_Convenio_107_2023.pdf</t>
  </si>
  <si>
    <t>https://fonmar.gob.mx/transparencia/ltaipebcs/art75/fracc26/Hipervinculos%204to%202023/FONMAR_Convenio_106_2023.pdf</t>
  </si>
  <si>
    <t>https://fonmar.gob.mx/transparencia/ltaipebcs/art75/fracc26/Hipervinculos%204to%202023/FONMAR_Convenio_108_2023.pdf</t>
  </si>
  <si>
    <t>https://fonmar.gob.mx/transparencia/ltaipebcs/art75/fracc26/Hipervinculos%204to%202023/FONMAR_Convenio_109_2023.pdf</t>
  </si>
  <si>
    <t xml:space="preserve">Aristeo </t>
  </si>
  <si>
    <t>https://fonmar.gob.mx/transparencia/ltaipebcs/art75/fracc26/Hipervinculos%204to%202023/FONMAR_Convenio__110_2023.pdf</t>
  </si>
  <si>
    <t>https://fonmar.gob.mx/transparencia/ltaipebcs/art75/fracc26/Hipervinculos%204to%202023/FONMAR_Convenio_111_2023.pdf</t>
  </si>
  <si>
    <t>https://fonmar.gob.mx/transparencia/ltaipebcs/art75/fracc26/Hipervinculos%204to%202023/FONMAR_Convenio_112_2023.pdf</t>
  </si>
  <si>
    <t>https://fonmar.gob.mx/transparencia/ltaipebcs/art75/fracc26/Hipervinculos%204to%202023/FONMAR_Convenio_113_2023.pdf</t>
  </si>
  <si>
    <t>https://fonmar.gob.mx/transparencia/ltaipebcs/art75/fracc26/Hipervinculos%204to%202023/FONMAR_Convenio_114_2023.pdf</t>
  </si>
  <si>
    <t>https://fonmar.gob.mx/transparencia/ltaipebcs/art75/fracc26/Hipervinculos%204to%202023/FONMAR_Convenio_115_2023.pdf</t>
  </si>
  <si>
    <t>https://fonmar.gob.mx/transparencia/ltaipebcs/art75/fracc26/Hipervinculos%204to%202023/FONMAR_Convenio_117_2023.pdf</t>
  </si>
  <si>
    <t>https://fonmar.gob.mx/transparencia/ltaipebcs/art75/fracc26/Hipervinculos%204to%202023/FONMAR_Convenio%20_118_2023.pdf</t>
  </si>
  <si>
    <t>https://fonmar.gob.mx/transparencia/ltaipebcs/art75/fracc26/Hipervinculos%204to%202023/FONMAR_Convenio_119_2023.pdf</t>
  </si>
  <si>
    <t>https://fonmar.gob.mx/transparencia/ltaipebcs/art75/fracc26/Hipervinculos%204to%202023/FONMAR_Convenio_120_2023.pdf</t>
  </si>
  <si>
    <t>https://fonmar.gob.mx/transparencia/ltaipebcs/art75/fracc26/Hipervinculos%203ro%202023/FONMAR_Convenio_084_2023.pdf</t>
  </si>
  <si>
    <t>https://fonmar.gob.mx/transparencia/ltaipebcs/art75/fracc26/Hipervinculos%203ro%202023/FONMAR_Convenio_085_2023.pdf</t>
  </si>
  <si>
    <t>https://fonmar.gob.mx/transparencia/ltaipebcs/art75/fracc26/Hipervinculos%203ro%202023/FONMAR_Convenio_086_2023.pdf</t>
  </si>
  <si>
    <t>https://fonmar.gob.mx/transparencia/ltaipebcs/art75/fracc26/Hipervinculos%203ro%202023/FONMAR_Convenio_087_2023.pdf</t>
  </si>
  <si>
    <t>https://fonmar.gob.mx/transparencia/ltaipebcs/art75/fracc26/Hipervinculos%203ro%202023/FONMAR_Convenio_088-2023.pdf</t>
  </si>
  <si>
    <t>https://fonmar.gob.mx/transparencia/ltaipebcs/art75/fracc26/Hipervinculos%203ro%202023/FONMAR_Convenio_089_2023.pdf</t>
  </si>
  <si>
    <t>https://fonmar.gob.mx/transparencia/ltaipebcs/art75/fracc26/Hipervinculos%203ro%202023/FONMAR_Convenio_090_2023.pdf</t>
  </si>
  <si>
    <t>https://fonmar.gob.mx/transparencia/ltaipebcs/art75/fracc26/Hipervinculos%203ro%202023/FONMAR_Convenio_091_2023.pdf</t>
  </si>
  <si>
    <t>https://fonmar.gob.mx/transparencia/ltaipebcs/art75/fracc26/Hipervinculos%203ro%202023/FONMAR_Convenio_092_2023.pdf</t>
  </si>
  <si>
    <t>https://fonmar.gob.mx/transparencia/ltaipebcs/art75/fracc26/Hipervinculos%203ro%202023/FONMAR_Convenio_093_2023.pdf</t>
  </si>
  <si>
    <t>https://fonmar.gob.mx/transparencia/ltaipebcs/art75/fracc26/Hipervinculos%203ro%202023/FONMAR_Convenio_094_2023.pdf</t>
  </si>
  <si>
    <t>https://fonmar.gob.mx/transparencia/ltaipebcs/art75/fracc26/Hipervinculos%203ro%202023/FONMAR_Convenio_095_2023.pdf</t>
  </si>
  <si>
    <t>https://fonmar.gob.mx/transparencia/ltaipebcs/art75/fracc26/Hipervinculos%203ro%202023/FONMAR_Convenio_096_2023.pdf</t>
  </si>
  <si>
    <t>https://fonmar.gob.mx/transparencia/ltaipebcs/art75/fracc26/Hipervinculos%203ro%202023/FONMAR_Convenio_097_2023.pdf</t>
  </si>
  <si>
    <t>https://fonmar.gob.mx/transparencia/ltaipebcs/art75/fracc26/Hipervinculos%203ro%202023/FONMAR_Convenio_098_2023.pdf</t>
  </si>
  <si>
    <t>https://fonmar.gob.mx/transparencia/ltaipebcs/art75/fracc26/Hipervinculos%203ro%202023/FONMAR_Convenio_099_2023.pdf</t>
  </si>
  <si>
    <t>https://fonmar.gob.mx/transparencia/ltaipebcs/art75/fracc26/Hipervinculos%203ro%202023/FONMAR_Convenio_100_2023.pdf</t>
  </si>
  <si>
    <t>https://fonmar.gob.mx/transparencia/ltaipebcs/art75/fracc26/Hipervinculos%203ro%202023/FONMAR_Convenio_101_2023.pdf</t>
  </si>
  <si>
    <t>https://fonmar.gob.mx/transparencia/ltaipebcs/art75/fracc26/Hipervinculos%204to%202023/FONMAR_Convenio_116_2023.pdf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</si>
</sst>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3" borderId="0" xfId="0" applyFill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3" fontId="0" fillId="0" borderId="0" xfId="0" applyNumberFormat="1"/>
    <xf numFmtId="14" fontId="0" fillId="0" borderId="0" xfId="0" applyNumberFormat="1"/>
    <xf numFmtId="4" fontId="0" fillId="0" borderId="0" xfId="0" applyNumberFormat="1"/>
    <xf numFmtId="0" fontId="4" fillId="3" borderId="0" xfId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4" fontId="0" fillId="5" borderId="0" xfId="0" applyNumberFormat="1" applyFill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4" fillId="0" borderId="0" xfId="1" applyFill="1"/>
    <xf numFmtId="0" fontId="5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Jur&#237;dica/Desktop/CARPETA%20TRANSPARENCIA/ARCHIVOS%20ACTUALIZACIONES%20PERI&#211;DICAS%20CYNDILOU/2023/Cyndi%20-%20actualizaci&#243;n%20ene-marzo%202023/26/LTAIPBCSA75FXXV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 xml:space="preserve">Realiza actos de autoridad </v>
          </cell>
        </row>
      </sheetData>
      <sheetData sheetId="3" refreshError="1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fonmar.gob.mx/transparencia/ltaipebcs/art75/fracc26/Hipervinculos%20Convenios%20ene-mar%202023/FONMAR_CONVENIOS_054_2023.pdf" TargetMode="External"/><Relationship Id="rId7" Type="http://schemas.openxmlformats.org/officeDocument/2006/relationships/hyperlink" Target="https://fonmar.gob.mx/transparencia/ltaipebcs/art75/fracc26/HIPERVINCULOS%20LTAIPBCSA75FXXVI/FONMAR_Convenios_083_2023.pdf" TargetMode="External"/><Relationship Id="rId2" Type="http://schemas.openxmlformats.org/officeDocument/2006/relationships/hyperlink" Target="http://www.fonmar.gob.mx/transparencia/ltaipebcs/art75/fracc26/Hipervinculos%20Convenios%20ene-mar%202023/FONMAR_CONVENIOS_053_2023.pdf" TargetMode="External"/><Relationship Id="rId1" Type="http://schemas.openxmlformats.org/officeDocument/2006/relationships/hyperlink" Target="http://www.fonmar.gob.mx/transparencia/ltaipebcs/art75/fracc26/Hipervinculos%20Convenios%20ene-mar%202023/FONMAR_CONVENIOS_052_2023.pdf" TargetMode="External"/><Relationship Id="rId6" Type="http://schemas.openxmlformats.org/officeDocument/2006/relationships/hyperlink" Target="http://www.fonmar.gob.mx/transparencia/ltaipebcs/art75/fracc26/Hipervinculos%20Convenios%20ene-mar%202023/FONMAR_CONVENIOS_057_2023.pdf" TargetMode="External"/><Relationship Id="rId5" Type="http://schemas.openxmlformats.org/officeDocument/2006/relationships/hyperlink" Target="http://www.fonmar.gob.mx/transparencia/ltaipebcs/art75/fracc26/Hipervinculos%20Convenios%20ene-mar%202023/FONMAR_CONVENIOS_056_2023.pdf" TargetMode="External"/><Relationship Id="rId4" Type="http://schemas.openxmlformats.org/officeDocument/2006/relationships/hyperlink" Target="http://www.fonmar.gob.mx/transparencia/ltaipebcs/art75/fracc26/Hipervinculos%20Convenios%20ene-mar%202023/FONMAR_CONVENIOS_055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2" t="s">
        <v>46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7.25" customHeight="1" x14ac:dyDescent="0.25">
      <c r="A8" s="5">
        <v>2023</v>
      </c>
      <c r="B8" s="6">
        <v>44927</v>
      </c>
      <c r="C8" s="6">
        <v>45016</v>
      </c>
      <c r="D8" s="7" t="s">
        <v>126</v>
      </c>
      <c r="E8" s="7" t="s">
        <v>127</v>
      </c>
      <c r="F8" s="7" t="s">
        <v>106</v>
      </c>
      <c r="H8" t="s">
        <v>148</v>
      </c>
      <c r="I8" t="s">
        <v>80</v>
      </c>
      <c r="J8" t="s">
        <v>148</v>
      </c>
      <c r="K8" t="s">
        <v>82</v>
      </c>
      <c r="L8" t="s">
        <v>92</v>
      </c>
      <c r="M8" s="8" t="s">
        <v>139</v>
      </c>
      <c r="N8" t="s">
        <v>140</v>
      </c>
      <c r="O8" s="9">
        <v>20000</v>
      </c>
      <c r="P8">
        <v>0</v>
      </c>
      <c r="Q8" s="7" t="s">
        <v>144</v>
      </c>
      <c r="R8" s="7" t="s">
        <v>141</v>
      </c>
      <c r="S8" s="10">
        <v>44939</v>
      </c>
      <c r="T8" s="12"/>
      <c r="U8" s="10">
        <v>44938</v>
      </c>
      <c r="V8" s="12" t="s">
        <v>149</v>
      </c>
      <c r="W8" t="s">
        <v>142</v>
      </c>
      <c r="Z8" t="s">
        <v>94</v>
      </c>
      <c r="AA8" t="s">
        <v>94</v>
      </c>
      <c r="AB8" t="s">
        <v>146</v>
      </c>
      <c r="AC8" s="10">
        <v>45016</v>
      </c>
      <c r="AD8" s="10">
        <v>45016</v>
      </c>
      <c r="AE8" s="2" t="s">
        <v>143</v>
      </c>
    </row>
    <row r="9" spans="1:31" ht="17.25" customHeight="1" x14ac:dyDescent="0.25">
      <c r="A9">
        <v>2023</v>
      </c>
      <c r="B9" s="6">
        <v>44927</v>
      </c>
      <c r="C9" s="6">
        <v>45016</v>
      </c>
      <c r="D9" s="7" t="s">
        <v>110</v>
      </c>
      <c r="E9" s="7" t="s">
        <v>128</v>
      </c>
      <c r="F9" s="7" t="s">
        <v>129</v>
      </c>
      <c r="H9" t="s">
        <v>150</v>
      </c>
      <c r="I9" t="s">
        <v>80</v>
      </c>
      <c r="J9" t="s">
        <v>151</v>
      </c>
      <c r="K9" t="s">
        <v>82</v>
      </c>
      <c r="L9" t="s">
        <v>92</v>
      </c>
      <c r="M9" s="8" t="s">
        <v>139</v>
      </c>
      <c r="N9" t="s">
        <v>140</v>
      </c>
      <c r="O9" s="9">
        <v>40000</v>
      </c>
      <c r="P9">
        <v>0</v>
      </c>
      <c r="Q9" s="7" t="s">
        <v>144</v>
      </c>
      <c r="R9" s="7" t="s">
        <v>141</v>
      </c>
      <c r="S9" s="10">
        <v>44958</v>
      </c>
      <c r="T9" s="12"/>
      <c r="U9" s="10">
        <v>44953</v>
      </c>
      <c r="V9" s="12" t="s">
        <v>152</v>
      </c>
      <c r="W9" t="s">
        <v>142</v>
      </c>
      <c r="Z9" t="s">
        <v>94</v>
      </c>
      <c r="AA9" t="s">
        <v>94</v>
      </c>
      <c r="AB9" t="s">
        <v>146</v>
      </c>
      <c r="AC9" s="10">
        <v>45016</v>
      </c>
      <c r="AD9" s="10">
        <v>45016</v>
      </c>
      <c r="AE9" s="2" t="s">
        <v>143</v>
      </c>
    </row>
    <row r="10" spans="1:31" ht="17.25" customHeight="1" x14ac:dyDescent="0.25">
      <c r="A10">
        <v>2023</v>
      </c>
      <c r="B10" s="6">
        <v>44927</v>
      </c>
      <c r="C10" s="6">
        <v>45016</v>
      </c>
      <c r="D10" s="7" t="s">
        <v>130</v>
      </c>
      <c r="E10" s="7" t="s">
        <v>131</v>
      </c>
      <c r="F10" s="7" t="s">
        <v>132</v>
      </c>
      <c r="H10" t="s">
        <v>153</v>
      </c>
      <c r="I10" t="s">
        <v>80</v>
      </c>
      <c r="J10" t="s">
        <v>154</v>
      </c>
      <c r="K10" t="s">
        <v>82</v>
      </c>
      <c r="L10" t="s">
        <v>92</v>
      </c>
      <c r="M10" s="8" t="s">
        <v>139</v>
      </c>
      <c r="N10" t="s">
        <v>140</v>
      </c>
      <c r="O10" s="9">
        <v>10000</v>
      </c>
      <c r="P10">
        <v>0</v>
      </c>
      <c r="Q10" s="7" t="s">
        <v>144</v>
      </c>
      <c r="R10" s="7" t="s">
        <v>141</v>
      </c>
      <c r="S10" s="10">
        <v>44981</v>
      </c>
      <c r="T10" s="12"/>
      <c r="U10" s="10">
        <v>45006</v>
      </c>
      <c r="V10" s="12" t="s">
        <v>155</v>
      </c>
      <c r="W10" t="s">
        <v>142</v>
      </c>
      <c r="Z10" t="s">
        <v>94</v>
      </c>
      <c r="AA10" t="s">
        <v>94</v>
      </c>
      <c r="AB10" t="s">
        <v>146</v>
      </c>
      <c r="AC10" s="10">
        <v>45016</v>
      </c>
      <c r="AD10" s="10">
        <v>45016</v>
      </c>
      <c r="AE10" s="2" t="s">
        <v>143</v>
      </c>
    </row>
    <row r="11" spans="1:31" ht="17.25" customHeight="1" x14ac:dyDescent="0.25">
      <c r="A11">
        <v>2023</v>
      </c>
      <c r="B11" s="6">
        <v>44927</v>
      </c>
      <c r="C11" s="6">
        <v>45016</v>
      </c>
      <c r="D11" s="7" t="s">
        <v>115</v>
      </c>
      <c r="E11" s="7" t="s">
        <v>99</v>
      </c>
      <c r="F11" s="7" t="s">
        <v>133</v>
      </c>
      <c r="H11" t="s">
        <v>156</v>
      </c>
      <c r="I11" t="s">
        <v>80</v>
      </c>
      <c r="J11" t="s">
        <v>147</v>
      </c>
      <c r="K11" t="s">
        <v>82</v>
      </c>
      <c r="L11" t="s">
        <v>92</v>
      </c>
      <c r="M11" s="8" t="s">
        <v>139</v>
      </c>
      <c r="N11" t="s">
        <v>140</v>
      </c>
      <c r="O11" s="9">
        <v>11600</v>
      </c>
      <c r="P11">
        <v>0</v>
      </c>
      <c r="Q11" s="7" t="s">
        <v>144</v>
      </c>
      <c r="R11" s="7" t="s">
        <v>141</v>
      </c>
      <c r="S11" s="10">
        <v>44952</v>
      </c>
      <c r="T11" s="12"/>
      <c r="U11" s="10">
        <v>44951</v>
      </c>
      <c r="V11" s="12" t="s">
        <v>157</v>
      </c>
      <c r="W11" t="s">
        <v>142</v>
      </c>
      <c r="Z11" t="s">
        <v>94</v>
      </c>
      <c r="AA11" t="s">
        <v>94</v>
      </c>
      <c r="AB11" t="s">
        <v>146</v>
      </c>
      <c r="AC11" s="10">
        <v>45016</v>
      </c>
      <c r="AD11" s="10">
        <v>45016</v>
      </c>
      <c r="AE11" s="2" t="s">
        <v>143</v>
      </c>
    </row>
    <row r="12" spans="1:31" ht="17.25" customHeight="1" x14ac:dyDescent="0.25">
      <c r="A12">
        <v>2023</v>
      </c>
      <c r="B12" s="6">
        <v>44927</v>
      </c>
      <c r="C12" s="6">
        <v>45016</v>
      </c>
      <c r="D12" s="7" t="s">
        <v>134</v>
      </c>
      <c r="E12" s="7" t="s">
        <v>135</v>
      </c>
      <c r="F12" s="7" t="s">
        <v>136</v>
      </c>
      <c r="H12" t="s">
        <v>158</v>
      </c>
      <c r="I12" t="s">
        <v>80</v>
      </c>
      <c r="J12" t="s">
        <v>159</v>
      </c>
      <c r="K12" t="s">
        <v>82</v>
      </c>
      <c r="L12" t="s">
        <v>92</v>
      </c>
      <c r="M12" s="8" t="s">
        <v>139</v>
      </c>
      <c r="N12" t="s">
        <v>140</v>
      </c>
      <c r="O12" s="9">
        <v>50000</v>
      </c>
      <c r="P12">
        <v>0</v>
      </c>
      <c r="Q12" s="7" t="s">
        <v>144</v>
      </c>
      <c r="R12" s="7" t="s">
        <v>141</v>
      </c>
      <c r="S12" s="10">
        <v>45007</v>
      </c>
      <c r="T12" s="12"/>
      <c r="U12" s="10">
        <v>45002</v>
      </c>
      <c r="V12" s="12" t="s">
        <v>160</v>
      </c>
      <c r="W12" t="s">
        <v>142</v>
      </c>
      <c r="Z12" t="s">
        <v>94</v>
      </c>
      <c r="AA12" t="s">
        <v>94</v>
      </c>
      <c r="AB12" t="s">
        <v>146</v>
      </c>
      <c r="AC12" s="10">
        <v>45016</v>
      </c>
      <c r="AD12" s="10">
        <v>45016</v>
      </c>
      <c r="AE12" s="2" t="s">
        <v>143</v>
      </c>
    </row>
    <row r="13" spans="1:31" ht="17.25" customHeight="1" x14ac:dyDescent="0.25">
      <c r="A13">
        <v>2023</v>
      </c>
      <c r="B13" s="6">
        <v>44927</v>
      </c>
      <c r="C13" s="6">
        <v>45016</v>
      </c>
      <c r="D13" s="7" t="s">
        <v>137</v>
      </c>
      <c r="E13" s="7" t="s">
        <v>138</v>
      </c>
      <c r="F13" s="7" t="s">
        <v>112</v>
      </c>
      <c r="H13" t="s">
        <v>161</v>
      </c>
      <c r="I13" t="s">
        <v>80</v>
      </c>
      <c r="J13" t="s">
        <v>154</v>
      </c>
      <c r="K13" t="s">
        <v>82</v>
      </c>
      <c r="L13" t="s">
        <v>92</v>
      </c>
      <c r="M13" s="8" t="s">
        <v>139</v>
      </c>
      <c r="N13" t="s">
        <v>140</v>
      </c>
      <c r="O13" s="9">
        <v>10000</v>
      </c>
      <c r="P13">
        <v>0</v>
      </c>
      <c r="Q13" s="7" t="s">
        <v>144</v>
      </c>
      <c r="R13" s="7" t="s">
        <v>141</v>
      </c>
      <c r="S13" s="10">
        <v>43919</v>
      </c>
      <c r="T13" s="12"/>
      <c r="U13" s="10">
        <v>45013</v>
      </c>
      <c r="V13" s="12" t="s">
        <v>162</v>
      </c>
      <c r="W13" t="s">
        <v>142</v>
      </c>
      <c r="Z13" t="s">
        <v>94</v>
      </c>
      <c r="AA13" t="s">
        <v>94</v>
      </c>
      <c r="AB13" t="s">
        <v>146</v>
      </c>
      <c r="AC13" s="10">
        <v>45016</v>
      </c>
      <c r="AD13" s="10">
        <v>45016</v>
      </c>
      <c r="AE13" s="2" t="s">
        <v>143</v>
      </c>
    </row>
    <row r="14" spans="1:31" ht="13.5" customHeight="1" x14ac:dyDescent="0.25">
      <c r="A14">
        <v>2023</v>
      </c>
      <c r="B14" s="10">
        <v>45017</v>
      </c>
      <c r="C14" s="10">
        <v>45107</v>
      </c>
      <c r="D14" s="21" t="s">
        <v>165</v>
      </c>
      <c r="E14" s="7" t="s">
        <v>163</v>
      </c>
      <c r="F14" s="7" t="s">
        <v>164</v>
      </c>
      <c r="H14" t="s">
        <v>166</v>
      </c>
      <c r="I14" t="s">
        <v>80</v>
      </c>
      <c r="J14" t="s">
        <v>154</v>
      </c>
      <c r="K14" t="s">
        <v>82</v>
      </c>
      <c r="L14" t="s">
        <v>92</v>
      </c>
      <c r="M14" s="8" t="s">
        <v>139</v>
      </c>
      <c r="N14" t="s">
        <v>140</v>
      </c>
      <c r="O14" s="9">
        <v>10000</v>
      </c>
      <c r="P14">
        <v>0</v>
      </c>
      <c r="Q14" s="7" t="s">
        <v>144</v>
      </c>
      <c r="R14" s="7" t="s">
        <v>141</v>
      </c>
      <c r="S14" s="10">
        <v>45020</v>
      </c>
      <c r="U14" s="10">
        <v>45019</v>
      </c>
      <c r="V14" t="s">
        <v>227</v>
      </c>
      <c r="W14" t="s">
        <v>142</v>
      </c>
      <c r="Z14" t="s">
        <v>94</v>
      </c>
      <c r="AA14" t="s">
        <v>94</v>
      </c>
      <c r="AB14" t="s">
        <v>146</v>
      </c>
      <c r="AC14" s="10">
        <v>45107</v>
      </c>
      <c r="AD14" s="10">
        <v>45107</v>
      </c>
      <c r="AE14" s="2" t="s">
        <v>143</v>
      </c>
    </row>
    <row r="15" spans="1:31" ht="17.25" customHeight="1" x14ac:dyDescent="0.25">
      <c r="A15">
        <v>2023</v>
      </c>
      <c r="B15" s="10">
        <v>45017</v>
      </c>
      <c r="C15" s="10">
        <v>45107</v>
      </c>
      <c r="D15" t="s">
        <v>167</v>
      </c>
      <c r="E15" t="s">
        <v>168</v>
      </c>
      <c r="F15" t="s">
        <v>169</v>
      </c>
      <c r="H15" t="s">
        <v>170</v>
      </c>
      <c r="I15" t="s">
        <v>80</v>
      </c>
      <c r="J15" t="s">
        <v>154</v>
      </c>
      <c r="K15" t="s">
        <v>82</v>
      </c>
      <c r="L15" t="s">
        <v>92</v>
      </c>
      <c r="M15" s="8" t="s">
        <v>139</v>
      </c>
      <c r="N15" t="s">
        <v>140</v>
      </c>
      <c r="O15" s="11">
        <v>30000</v>
      </c>
      <c r="P15">
        <v>0</v>
      </c>
      <c r="Q15" s="7" t="s">
        <v>144</v>
      </c>
      <c r="R15" s="7" t="s">
        <v>141</v>
      </c>
      <c r="S15" s="10">
        <v>45020</v>
      </c>
      <c r="U15" s="10">
        <v>45019</v>
      </c>
      <c r="V15" t="s">
        <v>228</v>
      </c>
      <c r="W15" t="s">
        <v>142</v>
      </c>
      <c r="Z15" t="s">
        <v>94</v>
      </c>
      <c r="AA15" t="s">
        <v>93</v>
      </c>
      <c r="AB15" t="s">
        <v>146</v>
      </c>
      <c r="AC15" s="10">
        <v>45107</v>
      </c>
      <c r="AD15" s="10">
        <v>45107</v>
      </c>
      <c r="AE15" s="2" t="s">
        <v>143</v>
      </c>
    </row>
    <row r="16" spans="1:31" ht="17.25" customHeight="1" x14ac:dyDescent="0.25">
      <c r="A16">
        <v>2023</v>
      </c>
      <c r="B16" s="10">
        <v>45017</v>
      </c>
      <c r="C16" s="10">
        <v>45107</v>
      </c>
      <c r="D16" s="21" t="s">
        <v>121</v>
      </c>
      <c r="E16" t="s">
        <v>171</v>
      </c>
      <c r="F16" s="4" t="s">
        <v>108</v>
      </c>
      <c r="G16" s="4"/>
      <c r="H16" t="s">
        <v>172</v>
      </c>
      <c r="I16" t="s">
        <v>80</v>
      </c>
      <c r="J16" t="s">
        <v>154</v>
      </c>
      <c r="K16" t="s">
        <v>82</v>
      </c>
      <c r="L16" t="s">
        <v>92</v>
      </c>
      <c r="M16" s="8" t="s">
        <v>139</v>
      </c>
      <c r="N16" t="s">
        <v>140</v>
      </c>
      <c r="O16" s="9">
        <v>50000</v>
      </c>
      <c r="P16">
        <v>0</v>
      </c>
      <c r="Q16" s="7" t="s">
        <v>144</v>
      </c>
      <c r="R16" s="7" t="s">
        <v>141</v>
      </c>
      <c r="S16" s="10">
        <v>45020</v>
      </c>
      <c r="U16" s="10">
        <v>45019</v>
      </c>
      <c r="V16" t="s">
        <v>229</v>
      </c>
      <c r="W16" t="s">
        <v>142</v>
      </c>
      <c r="Z16" t="s">
        <v>94</v>
      </c>
      <c r="AA16" t="s">
        <v>94</v>
      </c>
      <c r="AB16" t="s">
        <v>146</v>
      </c>
      <c r="AC16" s="10">
        <v>45107</v>
      </c>
      <c r="AD16" s="10">
        <v>45107</v>
      </c>
      <c r="AE16" s="2" t="s">
        <v>143</v>
      </c>
    </row>
    <row r="17" spans="1:31" ht="17.25" customHeight="1" x14ac:dyDescent="0.25">
      <c r="A17">
        <v>2023</v>
      </c>
      <c r="B17" s="10">
        <v>45017</v>
      </c>
      <c r="C17" s="10">
        <v>45107</v>
      </c>
      <c r="D17" t="s">
        <v>173</v>
      </c>
      <c r="E17" t="s">
        <v>174</v>
      </c>
      <c r="F17" t="s">
        <v>175</v>
      </c>
      <c r="H17" t="s">
        <v>172</v>
      </c>
      <c r="I17" t="s">
        <v>80</v>
      </c>
      <c r="J17" t="s">
        <v>154</v>
      </c>
      <c r="K17" t="s">
        <v>82</v>
      </c>
      <c r="L17" t="s">
        <v>92</v>
      </c>
      <c r="M17" s="8" t="s">
        <v>139</v>
      </c>
      <c r="N17" t="s">
        <v>140</v>
      </c>
      <c r="O17" s="9">
        <v>10000</v>
      </c>
      <c r="P17">
        <v>0</v>
      </c>
      <c r="Q17" s="7" t="s">
        <v>144</v>
      </c>
      <c r="R17" s="7" t="s">
        <v>141</v>
      </c>
      <c r="S17" s="10">
        <v>45030</v>
      </c>
      <c r="U17" s="10">
        <v>45030</v>
      </c>
      <c r="V17" t="s">
        <v>230</v>
      </c>
      <c r="W17" t="s">
        <v>142</v>
      </c>
      <c r="Z17" t="s">
        <v>94</v>
      </c>
      <c r="AA17" t="s">
        <v>94</v>
      </c>
      <c r="AB17" t="s">
        <v>146</v>
      </c>
      <c r="AC17" s="10">
        <v>45107</v>
      </c>
      <c r="AD17" s="10">
        <v>45107</v>
      </c>
      <c r="AE17" s="2" t="s">
        <v>143</v>
      </c>
    </row>
    <row r="18" spans="1:31" ht="17.25" customHeight="1" x14ac:dyDescent="0.25">
      <c r="A18">
        <v>2023</v>
      </c>
      <c r="B18" s="10">
        <v>45017</v>
      </c>
      <c r="C18" s="10">
        <v>45107</v>
      </c>
      <c r="D18" t="s">
        <v>96</v>
      </c>
      <c r="E18" t="s">
        <v>97</v>
      </c>
      <c r="F18" t="s">
        <v>176</v>
      </c>
      <c r="H18" t="s">
        <v>172</v>
      </c>
      <c r="I18" t="s">
        <v>80</v>
      </c>
      <c r="J18" t="s">
        <v>154</v>
      </c>
      <c r="K18" t="s">
        <v>82</v>
      </c>
      <c r="L18" t="s">
        <v>92</v>
      </c>
      <c r="M18" s="8" t="s">
        <v>139</v>
      </c>
      <c r="N18" t="s">
        <v>140</v>
      </c>
      <c r="O18" s="11">
        <v>100000</v>
      </c>
      <c r="P18">
        <v>0</v>
      </c>
      <c r="Q18" s="7" t="s">
        <v>144</v>
      </c>
      <c r="R18" s="7" t="s">
        <v>141</v>
      </c>
      <c r="S18" s="10">
        <v>45030</v>
      </c>
      <c r="U18" s="10">
        <v>45030</v>
      </c>
      <c r="V18" t="s">
        <v>231</v>
      </c>
      <c r="W18" t="s">
        <v>142</v>
      </c>
      <c r="Z18" t="s">
        <v>94</v>
      </c>
      <c r="AA18" t="s">
        <v>94</v>
      </c>
      <c r="AB18" t="s">
        <v>146</v>
      </c>
      <c r="AC18" s="10">
        <v>45107</v>
      </c>
      <c r="AD18" s="10">
        <v>45107</v>
      </c>
      <c r="AE18" s="2" t="s">
        <v>143</v>
      </c>
    </row>
    <row r="19" spans="1:31" ht="17.25" customHeight="1" x14ac:dyDescent="0.25">
      <c r="A19">
        <v>2023</v>
      </c>
      <c r="B19" s="10">
        <v>45017</v>
      </c>
      <c r="C19" s="10">
        <v>45107</v>
      </c>
      <c r="D19" t="s">
        <v>177</v>
      </c>
      <c r="E19" t="s">
        <v>179</v>
      </c>
      <c r="F19" t="s">
        <v>178</v>
      </c>
      <c r="H19" t="s">
        <v>172</v>
      </c>
      <c r="I19" t="s">
        <v>80</v>
      </c>
      <c r="J19" t="s">
        <v>154</v>
      </c>
      <c r="K19" t="s">
        <v>82</v>
      </c>
      <c r="L19" t="s">
        <v>92</v>
      </c>
      <c r="M19" s="8" t="s">
        <v>139</v>
      </c>
      <c r="N19" t="s">
        <v>140</v>
      </c>
      <c r="O19" s="9">
        <v>50000</v>
      </c>
      <c r="P19">
        <v>0</v>
      </c>
      <c r="Q19" s="7" t="s">
        <v>144</v>
      </c>
      <c r="R19" s="7" t="s">
        <v>141</v>
      </c>
      <c r="S19" s="10">
        <v>45034</v>
      </c>
      <c r="U19" s="10">
        <v>45034</v>
      </c>
      <c r="V19" t="s">
        <v>232</v>
      </c>
      <c r="W19" t="s">
        <v>142</v>
      </c>
      <c r="Z19" t="s">
        <v>94</v>
      </c>
      <c r="AA19" t="s">
        <v>94</v>
      </c>
      <c r="AB19" t="s">
        <v>146</v>
      </c>
      <c r="AC19" s="10">
        <v>45107</v>
      </c>
      <c r="AD19" s="10">
        <v>45107</v>
      </c>
      <c r="AE19" s="2" t="s">
        <v>143</v>
      </c>
    </row>
    <row r="20" spans="1:31" ht="17.25" customHeight="1" x14ac:dyDescent="0.25">
      <c r="A20">
        <v>2023</v>
      </c>
      <c r="B20" s="10">
        <v>45017</v>
      </c>
      <c r="C20" s="10">
        <v>45107</v>
      </c>
      <c r="D20" t="s">
        <v>109</v>
      </c>
      <c r="E20" t="s">
        <v>180</v>
      </c>
      <c r="F20" t="s">
        <v>176</v>
      </c>
      <c r="H20" t="s">
        <v>172</v>
      </c>
      <c r="I20" t="s">
        <v>80</v>
      </c>
      <c r="J20" t="s">
        <v>154</v>
      </c>
      <c r="K20" t="s">
        <v>82</v>
      </c>
      <c r="L20" t="s">
        <v>92</v>
      </c>
      <c r="M20" s="8" t="s">
        <v>139</v>
      </c>
      <c r="N20" t="s">
        <v>140</v>
      </c>
      <c r="O20" s="9">
        <v>50000</v>
      </c>
      <c r="P20">
        <v>0</v>
      </c>
      <c r="Q20" s="7" t="s">
        <v>144</v>
      </c>
      <c r="R20" s="7" t="s">
        <v>141</v>
      </c>
      <c r="S20" s="10">
        <v>45040</v>
      </c>
      <c r="U20" s="10">
        <v>45040</v>
      </c>
      <c r="V20" t="s">
        <v>233</v>
      </c>
      <c r="W20" t="s">
        <v>142</v>
      </c>
      <c r="Z20" t="s">
        <v>94</v>
      </c>
      <c r="AA20" t="s">
        <v>94</v>
      </c>
      <c r="AB20" t="s">
        <v>146</v>
      </c>
      <c r="AC20" s="10">
        <v>45107</v>
      </c>
      <c r="AD20" s="10">
        <v>45107</v>
      </c>
      <c r="AE20" s="2" t="s">
        <v>143</v>
      </c>
    </row>
    <row r="21" spans="1:31" ht="17.25" customHeight="1" x14ac:dyDescent="0.25">
      <c r="A21">
        <v>2023</v>
      </c>
      <c r="B21" s="10">
        <v>45017</v>
      </c>
      <c r="C21" s="10">
        <v>45107</v>
      </c>
      <c r="D21" t="s">
        <v>110</v>
      </c>
      <c r="E21" t="s">
        <v>128</v>
      </c>
      <c r="F21" t="s">
        <v>129</v>
      </c>
      <c r="H21" t="s">
        <v>172</v>
      </c>
      <c r="I21" t="s">
        <v>80</v>
      </c>
      <c r="J21" t="s">
        <v>154</v>
      </c>
      <c r="K21" t="s">
        <v>82</v>
      </c>
      <c r="L21" t="s">
        <v>92</v>
      </c>
      <c r="M21" s="8" t="s">
        <v>139</v>
      </c>
      <c r="N21" t="s">
        <v>140</v>
      </c>
      <c r="O21" s="9">
        <v>50000</v>
      </c>
      <c r="P21">
        <v>0</v>
      </c>
      <c r="Q21" s="7" t="s">
        <v>144</v>
      </c>
      <c r="R21" s="7" t="s">
        <v>141</v>
      </c>
      <c r="S21" s="10">
        <v>45040</v>
      </c>
      <c r="U21" s="10">
        <v>45040</v>
      </c>
      <c r="V21" t="s">
        <v>234</v>
      </c>
      <c r="W21" t="s">
        <v>142</v>
      </c>
      <c r="Z21" t="s">
        <v>94</v>
      </c>
      <c r="AA21" t="s">
        <v>94</v>
      </c>
      <c r="AB21" t="s">
        <v>146</v>
      </c>
      <c r="AC21" s="10">
        <v>45107</v>
      </c>
      <c r="AD21" s="10">
        <v>45107</v>
      </c>
      <c r="AE21" s="2" t="s">
        <v>143</v>
      </c>
    </row>
    <row r="22" spans="1:31" ht="17.25" customHeight="1" x14ac:dyDescent="0.25">
      <c r="A22">
        <v>2023</v>
      </c>
      <c r="B22" s="10">
        <v>45017</v>
      </c>
      <c r="C22" s="10">
        <v>45107</v>
      </c>
      <c r="D22" t="s">
        <v>100</v>
      </c>
      <c r="E22" t="s">
        <v>181</v>
      </c>
      <c r="F22" t="s">
        <v>101</v>
      </c>
      <c r="H22" t="s">
        <v>182</v>
      </c>
      <c r="I22" t="s">
        <v>80</v>
      </c>
      <c r="J22" t="s">
        <v>154</v>
      </c>
      <c r="K22" t="s">
        <v>82</v>
      </c>
      <c r="L22" t="s">
        <v>92</v>
      </c>
      <c r="M22" s="8" t="s">
        <v>139</v>
      </c>
      <c r="N22" t="s">
        <v>140</v>
      </c>
      <c r="O22" s="11">
        <v>100000</v>
      </c>
      <c r="P22">
        <v>0</v>
      </c>
      <c r="Q22" s="7" t="s">
        <v>144</v>
      </c>
      <c r="R22" s="7" t="s">
        <v>141</v>
      </c>
      <c r="S22" s="10">
        <v>45000</v>
      </c>
      <c r="U22" s="10">
        <v>45000</v>
      </c>
      <c r="V22" t="s">
        <v>235</v>
      </c>
      <c r="W22" t="s">
        <v>142</v>
      </c>
      <c r="Z22" t="s">
        <v>94</v>
      </c>
      <c r="AA22" t="s">
        <v>94</v>
      </c>
      <c r="AB22" t="s">
        <v>146</v>
      </c>
      <c r="AC22" s="10">
        <v>45107</v>
      </c>
      <c r="AD22" s="10">
        <v>45107</v>
      </c>
      <c r="AE22" s="2" t="s">
        <v>143</v>
      </c>
    </row>
    <row r="23" spans="1:31" ht="17.25" customHeight="1" x14ac:dyDescent="0.25">
      <c r="A23">
        <v>2023</v>
      </c>
      <c r="B23" s="3">
        <v>45017</v>
      </c>
      <c r="C23" s="10">
        <v>45107</v>
      </c>
      <c r="D23" t="s">
        <v>183</v>
      </c>
      <c r="E23" t="s">
        <v>138</v>
      </c>
      <c r="F23" t="s">
        <v>175</v>
      </c>
      <c r="H23" s="13" t="s">
        <v>184</v>
      </c>
      <c r="I23" t="s">
        <v>80</v>
      </c>
      <c r="J23" t="s">
        <v>154</v>
      </c>
      <c r="K23" t="s">
        <v>82</v>
      </c>
      <c r="L23" t="s">
        <v>92</v>
      </c>
      <c r="M23" s="8" t="s">
        <v>139</v>
      </c>
      <c r="N23" t="s">
        <v>140</v>
      </c>
      <c r="O23" s="9">
        <v>10000</v>
      </c>
      <c r="P23">
        <v>0</v>
      </c>
      <c r="Q23" s="7" t="s">
        <v>144</v>
      </c>
      <c r="R23" s="7" t="s">
        <v>141</v>
      </c>
      <c r="S23" s="10">
        <v>45037</v>
      </c>
      <c r="U23" s="10">
        <v>45040</v>
      </c>
      <c r="V23" t="s">
        <v>236</v>
      </c>
      <c r="W23" t="s">
        <v>142</v>
      </c>
      <c r="Z23" t="s">
        <v>94</v>
      </c>
      <c r="AA23" t="s">
        <v>94</v>
      </c>
      <c r="AB23" t="s">
        <v>146</v>
      </c>
      <c r="AC23" s="10">
        <v>45107</v>
      </c>
      <c r="AD23" s="10">
        <v>45107</v>
      </c>
      <c r="AE23" s="2" t="s">
        <v>143</v>
      </c>
    </row>
    <row r="24" spans="1:31" ht="17.25" customHeight="1" x14ac:dyDescent="0.25">
      <c r="A24">
        <v>2023</v>
      </c>
      <c r="B24" s="3">
        <v>45017</v>
      </c>
      <c r="C24" s="10">
        <v>45107</v>
      </c>
      <c r="D24" t="s">
        <v>185</v>
      </c>
      <c r="E24" s="4" t="s">
        <v>164</v>
      </c>
      <c r="F24" t="s">
        <v>186</v>
      </c>
      <c r="H24" t="s">
        <v>187</v>
      </c>
      <c r="I24" t="s">
        <v>80</v>
      </c>
      <c r="J24" t="s">
        <v>154</v>
      </c>
      <c r="K24" t="s">
        <v>82</v>
      </c>
      <c r="L24" t="s">
        <v>92</v>
      </c>
      <c r="M24" s="8" t="s">
        <v>139</v>
      </c>
      <c r="N24" t="s">
        <v>140</v>
      </c>
      <c r="O24" s="11">
        <v>15000</v>
      </c>
      <c r="P24">
        <v>0</v>
      </c>
      <c r="Q24" s="7" t="s">
        <v>144</v>
      </c>
      <c r="R24" s="7" t="s">
        <v>141</v>
      </c>
      <c r="S24" s="10">
        <v>45045</v>
      </c>
      <c r="U24" s="10">
        <v>45044</v>
      </c>
      <c r="V24" t="s">
        <v>237</v>
      </c>
      <c r="W24" t="s">
        <v>142</v>
      </c>
      <c r="Z24" t="s">
        <v>94</v>
      </c>
      <c r="AA24" t="s">
        <v>94</v>
      </c>
      <c r="AB24" t="s">
        <v>146</v>
      </c>
      <c r="AC24" s="10">
        <v>45107</v>
      </c>
      <c r="AD24" s="10">
        <v>45107</v>
      </c>
      <c r="AE24" s="2" t="s">
        <v>143</v>
      </c>
    </row>
    <row r="25" spans="1:31" ht="17.25" customHeight="1" x14ac:dyDescent="0.25">
      <c r="A25">
        <v>2023</v>
      </c>
      <c r="B25" s="3">
        <v>45017</v>
      </c>
      <c r="C25" s="10">
        <v>45107</v>
      </c>
      <c r="D25" t="s">
        <v>189</v>
      </c>
      <c r="E25" t="s">
        <v>119</v>
      </c>
      <c r="F25" t="s">
        <v>188</v>
      </c>
      <c r="H25" t="s">
        <v>172</v>
      </c>
      <c r="I25" t="s">
        <v>80</v>
      </c>
      <c r="J25" t="s">
        <v>154</v>
      </c>
      <c r="K25" t="s">
        <v>82</v>
      </c>
      <c r="L25" t="s">
        <v>92</v>
      </c>
      <c r="M25" s="8" t="s">
        <v>139</v>
      </c>
      <c r="N25" t="s">
        <v>140</v>
      </c>
      <c r="O25" s="11">
        <v>15000</v>
      </c>
      <c r="P25">
        <v>0</v>
      </c>
      <c r="Q25" s="7" t="s">
        <v>144</v>
      </c>
      <c r="R25" s="7" t="s">
        <v>141</v>
      </c>
      <c r="S25" s="10">
        <v>45049</v>
      </c>
      <c r="U25" s="10">
        <v>45049</v>
      </c>
      <c r="V25" t="s">
        <v>238</v>
      </c>
      <c r="W25" t="s">
        <v>142</v>
      </c>
      <c r="Z25" t="s">
        <v>94</v>
      </c>
      <c r="AA25" t="s">
        <v>94</v>
      </c>
      <c r="AB25" t="s">
        <v>146</v>
      </c>
      <c r="AC25" s="10">
        <v>45107</v>
      </c>
      <c r="AD25" s="10">
        <v>45107</v>
      </c>
      <c r="AE25" s="2" t="s">
        <v>143</v>
      </c>
    </row>
    <row r="26" spans="1:31" ht="17.25" customHeight="1" x14ac:dyDescent="0.25">
      <c r="A26">
        <v>2023</v>
      </c>
      <c r="B26" s="3">
        <v>45017</v>
      </c>
      <c r="C26" s="10">
        <v>45107</v>
      </c>
      <c r="D26" t="s">
        <v>190</v>
      </c>
      <c r="E26" t="s">
        <v>191</v>
      </c>
      <c r="F26" t="s">
        <v>108</v>
      </c>
      <c r="H26" t="s">
        <v>192</v>
      </c>
      <c r="I26" t="s">
        <v>80</v>
      </c>
      <c r="J26" t="s">
        <v>154</v>
      </c>
      <c r="K26" t="s">
        <v>82</v>
      </c>
      <c r="L26" t="s">
        <v>92</v>
      </c>
      <c r="M26" s="8" t="s">
        <v>139</v>
      </c>
      <c r="N26" t="s">
        <v>145</v>
      </c>
      <c r="O26" s="15">
        <v>44939.99</v>
      </c>
      <c r="P26">
        <v>0</v>
      </c>
      <c r="Q26" s="7" t="s">
        <v>144</v>
      </c>
      <c r="R26" s="7" t="s">
        <v>141</v>
      </c>
      <c r="S26" s="10">
        <v>45070</v>
      </c>
      <c r="U26" s="10">
        <v>45070</v>
      </c>
      <c r="V26" t="s">
        <v>239</v>
      </c>
      <c r="W26" t="s">
        <v>142</v>
      </c>
      <c r="Z26" t="s">
        <v>94</v>
      </c>
      <c r="AA26" t="s">
        <v>94</v>
      </c>
      <c r="AB26" t="s">
        <v>146</v>
      </c>
      <c r="AC26" s="10">
        <v>45107</v>
      </c>
      <c r="AD26" s="10">
        <v>45107</v>
      </c>
      <c r="AE26" s="2" t="s">
        <v>143</v>
      </c>
    </row>
    <row r="27" spans="1:31" ht="17.25" customHeight="1" x14ac:dyDescent="0.25">
      <c r="A27">
        <v>2023</v>
      </c>
      <c r="B27" s="3">
        <v>45017</v>
      </c>
      <c r="C27" s="10">
        <v>45107</v>
      </c>
      <c r="D27" t="s">
        <v>193</v>
      </c>
      <c r="E27" t="s">
        <v>194</v>
      </c>
      <c r="F27" t="s">
        <v>117</v>
      </c>
      <c r="H27" s="14" t="s">
        <v>195</v>
      </c>
      <c r="I27" t="s">
        <v>80</v>
      </c>
      <c r="J27" t="s">
        <v>154</v>
      </c>
      <c r="K27" t="s">
        <v>82</v>
      </c>
      <c r="L27" t="s">
        <v>92</v>
      </c>
      <c r="M27" s="8" t="s">
        <v>139</v>
      </c>
      <c r="N27" t="s">
        <v>140</v>
      </c>
      <c r="O27" s="11">
        <v>20000</v>
      </c>
      <c r="P27">
        <v>0</v>
      </c>
      <c r="Q27" s="7" t="s">
        <v>144</v>
      </c>
      <c r="R27" s="7" t="s">
        <v>141</v>
      </c>
      <c r="S27" s="10">
        <v>45063</v>
      </c>
      <c r="U27" s="10">
        <v>45061</v>
      </c>
      <c r="V27" t="s">
        <v>240</v>
      </c>
      <c r="W27" t="s">
        <v>142</v>
      </c>
      <c r="Z27" t="s">
        <v>94</v>
      </c>
      <c r="AA27" t="s">
        <v>94</v>
      </c>
      <c r="AB27" t="s">
        <v>146</v>
      </c>
      <c r="AC27" s="10">
        <v>45107</v>
      </c>
      <c r="AD27" s="10">
        <v>45107</v>
      </c>
      <c r="AE27" s="2" t="s">
        <v>143</v>
      </c>
    </row>
    <row r="28" spans="1:31" ht="17.25" customHeight="1" x14ac:dyDescent="0.25">
      <c r="A28">
        <v>2023</v>
      </c>
      <c r="B28" s="3">
        <v>45017</v>
      </c>
      <c r="C28" s="10">
        <v>45107</v>
      </c>
      <c r="D28" t="s">
        <v>196</v>
      </c>
      <c r="E28" t="s">
        <v>181</v>
      </c>
      <c r="F28" t="s">
        <v>101</v>
      </c>
      <c r="H28" t="s">
        <v>182</v>
      </c>
      <c r="I28" t="s">
        <v>80</v>
      </c>
      <c r="J28" t="s">
        <v>154</v>
      </c>
      <c r="K28" t="s">
        <v>82</v>
      </c>
      <c r="L28" t="s">
        <v>92</v>
      </c>
      <c r="M28" s="8" t="s">
        <v>139</v>
      </c>
      <c r="N28" t="s">
        <v>140</v>
      </c>
      <c r="O28" s="9">
        <v>50000</v>
      </c>
      <c r="P28">
        <v>0</v>
      </c>
      <c r="Q28" s="7" t="s">
        <v>144</v>
      </c>
      <c r="R28" s="7" t="s">
        <v>141</v>
      </c>
      <c r="S28" s="10">
        <v>45036</v>
      </c>
      <c r="U28" s="10">
        <v>45029</v>
      </c>
      <c r="V28" t="s">
        <v>241</v>
      </c>
      <c r="W28" t="s">
        <v>142</v>
      </c>
      <c r="Z28" t="s">
        <v>94</v>
      </c>
      <c r="AA28" t="s">
        <v>94</v>
      </c>
      <c r="AB28" t="s">
        <v>146</v>
      </c>
      <c r="AC28" s="10">
        <v>45107</v>
      </c>
      <c r="AD28" s="10">
        <v>45107</v>
      </c>
      <c r="AE28" s="2" t="s">
        <v>143</v>
      </c>
    </row>
    <row r="29" spans="1:31" ht="17.25" customHeight="1" x14ac:dyDescent="0.25">
      <c r="A29">
        <v>2023</v>
      </c>
      <c r="B29" s="3">
        <v>45017</v>
      </c>
      <c r="C29" s="10">
        <v>45107</v>
      </c>
      <c r="D29" t="s">
        <v>198</v>
      </c>
      <c r="E29" t="s">
        <v>102</v>
      </c>
      <c r="F29" t="s">
        <v>197</v>
      </c>
      <c r="H29" s="17" t="s">
        <v>199</v>
      </c>
      <c r="I29" t="s">
        <v>80</v>
      </c>
      <c r="J29" t="s">
        <v>154</v>
      </c>
      <c r="K29" t="s">
        <v>82</v>
      </c>
      <c r="L29" t="s">
        <v>92</v>
      </c>
      <c r="M29" s="8" t="s">
        <v>139</v>
      </c>
      <c r="N29" t="s">
        <v>140</v>
      </c>
      <c r="O29" s="11">
        <v>75000</v>
      </c>
      <c r="P29">
        <v>0</v>
      </c>
      <c r="Q29" s="7" t="s">
        <v>144</v>
      </c>
      <c r="R29" s="7" t="s">
        <v>141</v>
      </c>
      <c r="S29" s="10">
        <v>45068</v>
      </c>
      <c r="U29" s="10">
        <v>45069</v>
      </c>
      <c r="V29" t="s">
        <v>242</v>
      </c>
      <c r="W29" t="s">
        <v>142</v>
      </c>
      <c r="Z29" t="s">
        <v>94</v>
      </c>
      <c r="AA29" t="s">
        <v>94</v>
      </c>
      <c r="AB29" t="s">
        <v>146</v>
      </c>
      <c r="AC29" s="10">
        <v>45107</v>
      </c>
      <c r="AD29" s="10">
        <v>45107</v>
      </c>
      <c r="AE29" s="2" t="s">
        <v>143</v>
      </c>
    </row>
    <row r="30" spans="1:31" ht="17.25" customHeight="1" x14ac:dyDescent="0.25">
      <c r="A30">
        <v>2023</v>
      </c>
      <c r="B30" s="3">
        <v>45017</v>
      </c>
      <c r="C30" s="10">
        <v>45107</v>
      </c>
      <c r="D30" t="s">
        <v>200</v>
      </c>
      <c r="E30" t="s">
        <v>131</v>
      </c>
      <c r="F30" t="s">
        <v>188</v>
      </c>
      <c r="H30" s="16" t="s">
        <v>201</v>
      </c>
      <c r="I30" t="s">
        <v>80</v>
      </c>
      <c r="J30" t="s">
        <v>154</v>
      </c>
      <c r="K30" t="s">
        <v>82</v>
      </c>
      <c r="L30" t="s">
        <v>92</v>
      </c>
      <c r="M30" s="8" t="s">
        <v>139</v>
      </c>
      <c r="N30" t="s">
        <v>140</v>
      </c>
      <c r="O30" s="11">
        <v>30000</v>
      </c>
      <c r="P30">
        <v>0</v>
      </c>
      <c r="Q30" s="7" t="s">
        <v>144</v>
      </c>
      <c r="R30" s="7" t="s">
        <v>141</v>
      </c>
      <c r="S30" s="10">
        <v>45072</v>
      </c>
      <c r="U30" s="10">
        <v>45071</v>
      </c>
      <c r="V30" t="s">
        <v>243</v>
      </c>
      <c r="W30" t="s">
        <v>142</v>
      </c>
      <c r="Z30" t="s">
        <v>94</v>
      </c>
      <c r="AA30" t="s">
        <v>94</v>
      </c>
      <c r="AB30" t="s">
        <v>146</v>
      </c>
      <c r="AC30" s="10">
        <v>45107</v>
      </c>
      <c r="AD30" s="10">
        <v>45107</v>
      </c>
      <c r="AE30" s="2" t="s">
        <v>143</v>
      </c>
    </row>
    <row r="31" spans="1:31" ht="17.25" customHeight="1" x14ac:dyDescent="0.25">
      <c r="A31">
        <v>2023</v>
      </c>
      <c r="B31" s="3">
        <v>45017</v>
      </c>
      <c r="C31" s="10">
        <v>45107</v>
      </c>
      <c r="D31" t="s">
        <v>202</v>
      </c>
      <c r="E31" t="s">
        <v>203</v>
      </c>
      <c r="F31" t="s">
        <v>204</v>
      </c>
      <c r="H31" t="s">
        <v>205</v>
      </c>
      <c r="I31" t="s">
        <v>80</v>
      </c>
      <c r="J31" t="s">
        <v>159</v>
      </c>
      <c r="K31" t="s">
        <v>82</v>
      </c>
      <c r="L31" t="s">
        <v>92</v>
      </c>
      <c r="M31" s="8" t="s">
        <v>139</v>
      </c>
      <c r="N31" t="s">
        <v>140</v>
      </c>
      <c r="O31" s="9">
        <v>50000</v>
      </c>
      <c r="P31">
        <v>0</v>
      </c>
      <c r="Q31" s="7" t="s">
        <v>144</v>
      </c>
      <c r="R31" s="7" t="s">
        <v>141</v>
      </c>
      <c r="S31" s="10">
        <v>45068</v>
      </c>
      <c r="U31" s="10">
        <v>45068</v>
      </c>
      <c r="V31" t="s">
        <v>244</v>
      </c>
      <c r="W31" t="s">
        <v>142</v>
      </c>
      <c r="Z31" t="s">
        <v>94</v>
      </c>
      <c r="AA31" t="s">
        <v>94</v>
      </c>
      <c r="AB31" t="s">
        <v>146</v>
      </c>
      <c r="AC31" s="10">
        <v>45107</v>
      </c>
      <c r="AD31" s="10">
        <v>45107</v>
      </c>
      <c r="AE31" s="2" t="s">
        <v>143</v>
      </c>
    </row>
    <row r="32" spans="1:31" ht="17.25" customHeight="1" x14ac:dyDescent="0.25">
      <c r="A32">
        <v>2023</v>
      </c>
      <c r="B32" s="3">
        <v>45017</v>
      </c>
      <c r="C32" s="10">
        <v>45107</v>
      </c>
      <c r="D32" t="s">
        <v>207</v>
      </c>
      <c r="E32" t="s">
        <v>206</v>
      </c>
      <c r="F32" t="s">
        <v>104</v>
      </c>
      <c r="H32" s="17" t="s">
        <v>208</v>
      </c>
      <c r="I32" t="s">
        <v>80</v>
      </c>
      <c r="J32" t="s">
        <v>159</v>
      </c>
      <c r="K32" t="s">
        <v>82</v>
      </c>
      <c r="L32" t="s">
        <v>92</v>
      </c>
      <c r="M32" s="8" t="s">
        <v>139</v>
      </c>
      <c r="N32" t="s">
        <v>140</v>
      </c>
      <c r="O32" s="11">
        <v>25000</v>
      </c>
      <c r="P32">
        <v>0</v>
      </c>
      <c r="Q32" s="7" t="s">
        <v>144</v>
      </c>
      <c r="R32" s="7" t="s">
        <v>141</v>
      </c>
      <c r="S32" s="10">
        <v>45063</v>
      </c>
      <c r="U32" s="10">
        <v>45063</v>
      </c>
      <c r="V32" t="s">
        <v>245</v>
      </c>
      <c r="W32" t="s">
        <v>142</v>
      </c>
      <c r="Z32" t="s">
        <v>94</v>
      </c>
      <c r="AA32" t="s">
        <v>94</v>
      </c>
      <c r="AB32" t="s">
        <v>146</v>
      </c>
      <c r="AC32" s="10">
        <v>45107</v>
      </c>
      <c r="AD32" s="10">
        <v>45107</v>
      </c>
      <c r="AE32" s="2" t="s">
        <v>143</v>
      </c>
    </row>
    <row r="33" spans="1:31" ht="17.25" customHeight="1" x14ac:dyDescent="0.25">
      <c r="A33">
        <v>2023</v>
      </c>
      <c r="B33" s="3">
        <v>45017</v>
      </c>
      <c r="C33" s="10">
        <v>45107</v>
      </c>
      <c r="D33" t="s">
        <v>210</v>
      </c>
      <c r="E33" t="s">
        <v>123</v>
      </c>
      <c r="F33" t="s">
        <v>211</v>
      </c>
      <c r="H33" s="18" t="s">
        <v>212</v>
      </c>
      <c r="I33" t="s">
        <v>80</v>
      </c>
      <c r="J33" t="s">
        <v>159</v>
      </c>
      <c r="K33" t="s">
        <v>82</v>
      </c>
      <c r="L33" t="s">
        <v>92</v>
      </c>
      <c r="M33" s="8" t="s">
        <v>139</v>
      </c>
      <c r="N33" t="s">
        <v>140</v>
      </c>
      <c r="O33" s="9">
        <v>50000</v>
      </c>
      <c r="P33">
        <v>0</v>
      </c>
      <c r="Q33" s="7" t="s">
        <v>144</v>
      </c>
      <c r="R33" s="7" t="s">
        <v>141</v>
      </c>
      <c r="S33" s="3">
        <v>45107</v>
      </c>
      <c r="T33" s="19"/>
      <c r="U33" s="3">
        <v>45107</v>
      </c>
      <c r="V33" t="s">
        <v>246</v>
      </c>
      <c r="W33" t="s">
        <v>142</v>
      </c>
      <c r="Z33" t="s">
        <v>94</v>
      </c>
      <c r="AA33" t="s">
        <v>94</v>
      </c>
      <c r="AB33" t="s">
        <v>146</v>
      </c>
      <c r="AC33" s="10">
        <v>45107</v>
      </c>
      <c r="AD33" s="10">
        <v>45107</v>
      </c>
      <c r="AE33" s="2" t="s">
        <v>143</v>
      </c>
    </row>
    <row r="34" spans="1:31" ht="17.25" customHeight="1" x14ac:dyDescent="0.25">
      <c r="A34">
        <v>2023</v>
      </c>
      <c r="B34" s="3">
        <v>45017</v>
      </c>
      <c r="C34" s="10">
        <v>45107</v>
      </c>
      <c r="D34" t="s">
        <v>209</v>
      </c>
      <c r="E34" t="s">
        <v>127</v>
      </c>
      <c r="F34" t="s">
        <v>106</v>
      </c>
      <c r="H34" s="16" t="s">
        <v>216</v>
      </c>
      <c r="I34" s="13" t="s">
        <v>80</v>
      </c>
      <c r="J34" t="s">
        <v>159</v>
      </c>
      <c r="K34" t="s">
        <v>82</v>
      </c>
      <c r="L34" t="s">
        <v>92</v>
      </c>
      <c r="M34" s="8" t="s">
        <v>139</v>
      </c>
      <c r="N34" t="s">
        <v>140</v>
      </c>
      <c r="O34" s="9">
        <v>15000</v>
      </c>
      <c r="P34">
        <v>0</v>
      </c>
      <c r="Q34" s="7" t="s">
        <v>144</v>
      </c>
      <c r="R34" s="7" t="s">
        <v>141</v>
      </c>
      <c r="S34" s="10">
        <v>45077</v>
      </c>
      <c r="U34" s="10">
        <v>45077</v>
      </c>
      <c r="V34" t="s">
        <v>247</v>
      </c>
      <c r="W34" t="s">
        <v>142</v>
      </c>
      <c r="Z34" t="s">
        <v>94</v>
      </c>
      <c r="AA34" t="s">
        <v>94</v>
      </c>
      <c r="AB34" t="s">
        <v>146</v>
      </c>
      <c r="AC34" s="10">
        <v>45107</v>
      </c>
      <c r="AD34" s="10">
        <v>45107</v>
      </c>
      <c r="AE34" s="2" t="s">
        <v>143</v>
      </c>
    </row>
    <row r="35" spans="1:31" ht="17.25" customHeight="1" x14ac:dyDescent="0.25">
      <c r="A35">
        <v>2023</v>
      </c>
      <c r="B35" s="3">
        <v>45017</v>
      </c>
      <c r="C35" s="10">
        <v>45107</v>
      </c>
      <c r="D35" t="s">
        <v>213</v>
      </c>
      <c r="E35" t="s">
        <v>214</v>
      </c>
      <c r="F35" t="s">
        <v>215</v>
      </c>
      <c r="H35" t="s">
        <v>217</v>
      </c>
      <c r="I35" s="13" t="s">
        <v>80</v>
      </c>
      <c r="J35" t="s">
        <v>159</v>
      </c>
      <c r="K35" t="s">
        <v>82</v>
      </c>
      <c r="L35" t="s">
        <v>92</v>
      </c>
      <c r="M35" s="8" t="s">
        <v>139</v>
      </c>
      <c r="N35" t="s">
        <v>140</v>
      </c>
      <c r="O35" s="11">
        <v>75000</v>
      </c>
      <c r="P35">
        <v>0</v>
      </c>
      <c r="Q35" s="7" t="s">
        <v>144</v>
      </c>
      <c r="R35" s="7" t="s">
        <v>141</v>
      </c>
      <c r="S35" s="10">
        <v>45078</v>
      </c>
      <c r="U35" s="10">
        <v>45078</v>
      </c>
      <c r="V35" t="s">
        <v>248</v>
      </c>
      <c r="W35" t="s">
        <v>142</v>
      </c>
      <c r="Z35" t="s">
        <v>94</v>
      </c>
      <c r="AA35" t="s">
        <v>94</v>
      </c>
      <c r="AB35" t="s">
        <v>146</v>
      </c>
      <c r="AC35" s="10">
        <v>45107</v>
      </c>
      <c r="AD35" s="10">
        <v>45107</v>
      </c>
      <c r="AE35" s="2" t="s">
        <v>143</v>
      </c>
    </row>
    <row r="36" spans="1:31" ht="17.25" customHeight="1" x14ac:dyDescent="0.25">
      <c r="A36">
        <v>2023</v>
      </c>
      <c r="B36" s="3">
        <v>45017</v>
      </c>
      <c r="C36" s="10">
        <v>45107</v>
      </c>
      <c r="D36" t="s">
        <v>105</v>
      </c>
      <c r="E36" t="s">
        <v>113</v>
      </c>
      <c r="F36" t="s">
        <v>114</v>
      </c>
      <c r="H36" s="14" t="s">
        <v>218</v>
      </c>
      <c r="I36" s="13" t="s">
        <v>80</v>
      </c>
      <c r="J36" t="s">
        <v>159</v>
      </c>
      <c r="K36" t="s">
        <v>82</v>
      </c>
      <c r="L36" t="s">
        <v>92</v>
      </c>
      <c r="M36" s="8" t="s">
        <v>139</v>
      </c>
      <c r="N36" t="s">
        <v>140</v>
      </c>
      <c r="O36" s="11">
        <v>20000</v>
      </c>
      <c r="P36">
        <v>0</v>
      </c>
      <c r="Q36" s="7" t="s">
        <v>144</v>
      </c>
      <c r="R36" s="7" t="s">
        <v>141</v>
      </c>
      <c r="S36" s="10">
        <v>45093</v>
      </c>
      <c r="U36" s="10">
        <v>45093</v>
      </c>
      <c r="V36" t="s">
        <v>249</v>
      </c>
      <c r="W36" t="s">
        <v>142</v>
      </c>
      <c r="Z36" t="s">
        <v>94</v>
      </c>
      <c r="AA36" t="s">
        <v>94</v>
      </c>
      <c r="AB36" t="s">
        <v>146</v>
      </c>
      <c r="AC36" s="10">
        <v>45107</v>
      </c>
      <c r="AD36" s="10">
        <v>45107</v>
      </c>
      <c r="AE36" s="2" t="s">
        <v>143</v>
      </c>
    </row>
    <row r="37" spans="1:31" ht="17.25" customHeight="1" x14ac:dyDescent="0.25">
      <c r="A37">
        <v>2023</v>
      </c>
      <c r="B37" s="3">
        <v>45017</v>
      </c>
      <c r="C37" s="10">
        <v>45107</v>
      </c>
      <c r="D37" t="s">
        <v>224</v>
      </c>
      <c r="E37" t="s">
        <v>225</v>
      </c>
      <c r="F37" t="s">
        <v>95</v>
      </c>
      <c r="H37" s="16" t="s">
        <v>216</v>
      </c>
      <c r="I37" s="13" t="s">
        <v>80</v>
      </c>
      <c r="J37" t="s">
        <v>226</v>
      </c>
      <c r="K37" t="s">
        <v>82</v>
      </c>
      <c r="L37" t="s">
        <v>92</v>
      </c>
      <c r="M37" s="8" t="s">
        <v>139</v>
      </c>
      <c r="N37" t="s">
        <v>140</v>
      </c>
      <c r="O37" s="11">
        <v>20000</v>
      </c>
      <c r="P37">
        <v>0</v>
      </c>
      <c r="Q37" s="7" t="s">
        <v>144</v>
      </c>
      <c r="R37" s="7" t="s">
        <v>141</v>
      </c>
      <c r="S37" s="10">
        <v>45089</v>
      </c>
      <c r="U37" s="10">
        <v>45086</v>
      </c>
      <c r="V37" t="s">
        <v>250</v>
      </c>
      <c r="W37" t="s">
        <v>142</v>
      </c>
      <c r="Z37" t="s">
        <v>94</v>
      </c>
      <c r="AA37" t="s">
        <v>94</v>
      </c>
      <c r="AB37" t="s">
        <v>146</v>
      </c>
      <c r="AC37" s="10">
        <v>45107</v>
      </c>
      <c r="AD37" s="10">
        <v>45107</v>
      </c>
      <c r="AE37" s="2" t="s">
        <v>143</v>
      </c>
    </row>
    <row r="38" spans="1:31" ht="17.25" customHeight="1" x14ac:dyDescent="0.25">
      <c r="A38">
        <v>2023</v>
      </c>
      <c r="B38" s="3">
        <v>45017</v>
      </c>
      <c r="C38" s="10">
        <v>45107</v>
      </c>
      <c r="D38" t="s">
        <v>105</v>
      </c>
      <c r="E38" t="s">
        <v>219</v>
      </c>
      <c r="F38" t="s">
        <v>106</v>
      </c>
      <c r="H38" s="16" t="s">
        <v>216</v>
      </c>
      <c r="I38" s="13" t="s">
        <v>80</v>
      </c>
      <c r="J38" t="s">
        <v>159</v>
      </c>
      <c r="K38" t="s">
        <v>82</v>
      </c>
      <c r="L38" t="s">
        <v>92</v>
      </c>
      <c r="M38" s="8" t="s">
        <v>139</v>
      </c>
      <c r="N38" t="s">
        <v>140</v>
      </c>
      <c r="O38" s="11">
        <v>50000</v>
      </c>
      <c r="P38">
        <v>0</v>
      </c>
      <c r="Q38" s="7" t="s">
        <v>144</v>
      </c>
      <c r="R38" s="7" t="s">
        <v>141</v>
      </c>
      <c r="S38" s="10">
        <v>45089</v>
      </c>
      <c r="U38" s="10">
        <v>45089</v>
      </c>
      <c r="V38" t="s">
        <v>251</v>
      </c>
      <c r="W38" t="s">
        <v>142</v>
      </c>
      <c r="Z38" t="s">
        <v>94</v>
      </c>
      <c r="AA38" t="s">
        <v>94</v>
      </c>
      <c r="AB38" t="s">
        <v>146</v>
      </c>
      <c r="AC38" s="10">
        <v>45107</v>
      </c>
      <c r="AD38" s="10">
        <v>45107</v>
      </c>
      <c r="AE38" s="2" t="s">
        <v>143</v>
      </c>
    </row>
    <row r="39" spans="1:31" ht="17.25" customHeight="1" x14ac:dyDescent="0.25">
      <c r="A39">
        <v>2023</v>
      </c>
      <c r="B39" s="3">
        <v>45017</v>
      </c>
      <c r="C39" s="10">
        <v>45107</v>
      </c>
      <c r="D39" t="s">
        <v>220</v>
      </c>
      <c r="E39" t="s">
        <v>221</v>
      </c>
      <c r="F39" t="s">
        <v>222</v>
      </c>
      <c r="H39" t="s">
        <v>223</v>
      </c>
      <c r="I39" s="13" t="s">
        <v>80</v>
      </c>
      <c r="J39" t="s">
        <v>159</v>
      </c>
      <c r="K39" t="s">
        <v>82</v>
      </c>
      <c r="L39" t="s">
        <v>92</v>
      </c>
      <c r="M39" s="8" t="s">
        <v>139</v>
      </c>
      <c r="N39" t="s">
        <v>140</v>
      </c>
      <c r="O39" s="11">
        <v>500000</v>
      </c>
      <c r="P39">
        <v>0</v>
      </c>
      <c r="Q39" s="7" t="s">
        <v>144</v>
      </c>
      <c r="R39" s="7" t="s">
        <v>141</v>
      </c>
      <c r="S39" s="10">
        <v>45100</v>
      </c>
      <c r="U39" s="10">
        <v>45096</v>
      </c>
      <c r="V39" s="20" t="s">
        <v>252</v>
      </c>
      <c r="W39" t="s">
        <v>142</v>
      </c>
      <c r="Z39" t="s">
        <v>94</v>
      </c>
      <c r="AA39" t="s">
        <v>94</v>
      </c>
      <c r="AB39" t="s">
        <v>146</v>
      </c>
      <c r="AC39" s="10">
        <v>45107</v>
      </c>
      <c r="AD39" s="10">
        <v>45107</v>
      </c>
      <c r="AE39" s="2" t="s">
        <v>143</v>
      </c>
    </row>
    <row r="40" spans="1:31" ht="17.25" customHeight="1" x14ac:dyDescent="0.25">
      <c r="A40">
        <v>2023</v>
      </c>
      <c r="B40" s="10">
        <v>45108</v>
      </c>
      <c r="C40" s="10">
        <v>45170</v>
      </c>
      <c r="D40" t="s">
        <v>255</v>
      </c>
      <c r="E40" t="s">
        <v>253</v>
      </c>
      <c r="F40" t="s">
        <v>254</v>
      </c>
      <c r="G40" t="s">
        <v>78</v>
      </c>
      <c r="H40" s="16" t="s">
        <v>216</v>
      </c>
      <c r="I40" s="13" t="s">
        <v>80</v>
      </c>
      <c r="J40" t="s">
        <v>226</v>
      </c>
      <c r="K40" t="s">
        <v>82</v>
      </c>
      <c r="L40" t="s">
        <v>92</v>
      </c>
      <c r="M40" s="8" t="s">
        <v>139</v>
      </c>
      <c r="N40" t="s">
        <v>140</v>
      </c>
      <c r="O40" s="11">
        <v>40000</v>
      </c>
      <c r="P40">
        <v>0</v>
      </c>
      <c r="Q40" s="7" t="s">
        <v>144</v>
      </c>
      <c r="R40" s="7" t="s">
        <v>141</v>
      </c>
      <c r="S40" s="10">
        <v>45128</v>
      </c>
      <c r="U40" s="10">
        <v>45128</v>
      </c>
      <c r="V40" t="s">
        <v>351</v>
      </c>
      <c r="W40" t="s">
        <v>142</v>
      </c>
      <c r="Z40" t="s">
        <v>94</v>
      </c>
      <c r="AA40" t="s">
        <v>94</v>
      </c>
      <c r="AB40" t="s">
        <v>146</v>
      </c>
      <c r="AC40" s="10">
        <v>45199</v>
      </c>
      <c r="AD40" s="10">
        <v>45199</v>
      </c>
      <c r="AE40" s="2" t="s">
        <v>143</v>
      </c>
    </row>
    <row r="41" spans="1:31" ht="17.25" customHeight="1" x14ac:dyDescent="0.25">
      <c r="A41">
        <v>2023</v>
      </c>
      <c r="B41" s="10">
        <v>45108</v>
      </c>
      <c r="C41" s="10">
        <v>45170</v>
      </c>
      <c r="D41" t="s">
        <v>258</v>
      </c>
      <c r="E41" t="s">
        <v>256</v>
      </c>
      <c r="F41" t="s">
        <v>257</v>
      </c>
      <c r="G41" t="s">
        <v>78</v>
      </c>
      <c r="H41" s="16" t="s">
        <v>216</v>
      </c>
      <c r="I41" s="13" t="s">
        <v>80</v>
      </c>
      <c r="J41" t="s">
        <v>226</v>
      </c>
      <c r="K41" t="s">
        <v>82</v>
      </c>
      <c r="L41" t="s">
        <v>92</v>
      </c>
      <c r="M41" s="8" t="s">
        <v>139</v>
      </c>
      <c r="N41" t="s">
        <v>140</v>
      </c>
      <c r="O41" s="11">
        <v>100000</v>
      </c>
      <c r="P41">
        <v>0</v>
      </c>
      <c r="Q41" s="7" t="s">
        <v>144</v>
      </c>
      <c r="R41" s="7" t="s">
        <v>141</v>
      </c>
      <c r="S41" s="10">
        <v>45135</v>
      </c>
      <c r="U41" s="10">
        <v>45135</v>
      </c>
      <c r="V41" t="s">
        <v>352</v>
      </c>
      <c r="W41" t="s">
        <v>142</v>
      </c>
      <c r="Z41" t="s">
        <v>94</v>
      </c>
      <c r="AA41" t="s">
        <v>94</v>
      </c>
      <c r="AB41" t="s">
        <v>146</v>
      </c>
      <c r="AC41" s="10">
        <v>45199</v>
      </c>
      <c r="AD41" s="10">
        <v>45199</v>
      </c>
      <c r="AE41" s="2" t="s">
        <v>143</v>
      </c>
    </row>
    <row r="42" spans="1:31" ht="17.25" customHeight="1" x14ac:dyDescent="0.25">
      <c r="A42">
        <v>2023</v>
      </c>
      <c r="B42" s="10">
        <v>45108</v>
      </c>
      <c r="C42" s="10">
        <v>45170</v>
      </c>
      <c r="D42" t="s">
        <v>259</v>
      </c>
      <c r="E42" t="s">
        <v>260</v>
      </c>
      <c r="F42" t="s">
        <v>204</v>
      </c>
      <c r="G42" t="s">
        <v>78</v>
      </c>
      <c r="H42" s="16" t="s">
        <v>216</v>
      </c>
      <c r="I42" t="s">
        <v>80</v>
      </c>
      <c r="J42" t="s">
        <v>226</v>
      </c>
      <c r="K42" t="s">
        <v>82</v>
      </c>
      <c r="L42" t="s">
        <v>92</v>
      </c>
      <c r="M42" s="8" t="s">
        <v>139</v>
      </c>
      <c r="N42" t="s">
        <v>140</v>
      </c>
      <c r="O42" s="11">
        <v>20000</v>
      </c>
      <c r="P42">
        <v>0</v>
      </c>
      <c r="Q42" s="7" t="s">
        <v>144</v>
      </c>
      <c r="R42" s="7" t="s">
        <v>141</v>
      </c>
      <c r="S42" s="10">
        <v>45120</v>
      </c>
      <c r="U42" s="10">
        <v>45120</v>
      </c>
      <c r="V42" t="s">
        <v>353</v>
      </c>
      <c r="W42" t="s">
        <v>142</v>
      </c>
      <c r="Z42" t="s">
        <v>94</v>
      </c>
      <c r="AA42" t="s">
        <v>94</v>
      </c>
      <c r="AB42" t="s">
        <v>146</v>
      </c>
      <c r="AC42" s="10">
        <v>45199</v>
      </c>
      <c r="AD42" s="10">
        <v>45199</v>
      </c>
      <c r="AE42" s="2" t="s">
        <v>143</v>
      </c>
    </row>
    <row r="43" spans="1:31" ht="17.25" customHeight="1" x14ac:dyDescent="0.25">
      <c r="A43">
        <v>2023</v>
      </c>
      <c r="B43" s="10">
        <v>45108</v>
      </c>
      <c r="C43" s="10">
        <v>45170</v>
      </c>
      <c r="D43" t="s">
        <v>261</v>
      </c>
      <c r="E43" t="s">
        <v>138</v>
      </c>
      <c r="F43" t="s">
        <v>262</v>
      </c>
      <c r="G43" t="s">
        <v>78</v>
      </c>
      <c r="H43" s="16" t="s">
        <v>216</v>
      </c>
      <c r="I43" t="s">
        <v>80</v>
      </c>
      <c r="J43" t="s">
        <v>226</v>
      </c>
      <c r="K43" t="s">
        <v>82</v>
      </c>
      <c r="L43" t="s">
        <v>92</v>
      </c>
      <c r="M43" s="8" t="s">
        <v>139</v>
      </c>
      <c r="N43" t="s">
        <v>140</v>
      </c>
      <c r="O43" s="11">
        <v>30000</v>
      </c>
      <c r="P43">
        <v>0</v>
      </c>
      <c r="Q43" s="7" t="s">
        <v>144</v>
      </c>
      <c r="R43" s="7" t="s">
        <v>141</v>
      </c>
      <c r="S43" s="10">
        <v>45134</v>
      </c>
      <c r="U43" s="10">
        <v>45134</v>
      </c>
      <c r="V43" t="s">
        <v>354</v>
      </c>
      <c r="W43" t="s">
        <v>142</v>
      </c>
      <c r="Z43" t="s">
        <v>94</v>
      </c>
      <c r="AA43" t="s">
        <v>94</v>
      </c>
      <c r="AB43" t="s">
        <v>146</v>
      </c>
      <c r="AC43" s="10">
        <v>45199</v>
      </c>
      <c r="AD43" s="10">
        <v>45199</v>
      </c>
      <c r="AE43" s="2" t="s">
        <v>143</v>
      </c>
    </row>
    <row r="44" spans="1:31" ht="17.25" customHeight="1" x14ac:dyDescent="0.25">
      <c r="A44">
        <v>2023</v>
      </c>
      <c r="B44" s="10">
        <v>45108</v>
      </c>
      <c r="C44" s="10">
        <v>45170</v>
      </c>
      <c r="D44" t="s">
        <v>263</v>
      </c>
      <c r="E44" t="s">
        <v>221</v>
      </c>
      <c r="F44" t="s">
        <v>264</v>
      </c>
      <c r="G44" t="s">
        <v>78</v>
      </c>
      <c r="H44" s="16" t="s">
        <v>216</v>
      </c>
      <c r="I44" t="s">
        <v>80</v>
      </c>
      <c r="J44" t="s">
        <v>226</v>
      </c>
      <c r="K44" t="s">
        <v>82</v>
      </c>
      <c r="L44" t="s">
        <v>92</v>
      </c>
      <c r="M44" s="8" t="s">
        <v>139</v>
      </c>
      <c r="N44" t="s">
        <v>140</v>
      </c>
      <c r="O44" s="11">
        <v>30000</v>
      </c>
      <c r="P44">
        <v>0</v>
      </c>
      <c r="Q44" s="7" t="s">
        <v>144</v>
      </c>
      <c r="R44" s="7" t="s">
        <v>141</v>
      </c>
      <c r="S44" s="10">
        <v>45120</v>
      </c>
      <c r="U44" s="10">
        <v>45120</v>
      </c>
      <c r="V44" t="s">
        <v>355</v>
      </c>
      <c r="W44" t="s">
        <v>142</v>
      </c>
      <c r="Z44" t="s">
        <v>94</v>
      </c>
      <c r="AA44" t="s">
        <v>94</v>
      </c>
      <c r="AB44" t="s">
        <v>146</v>
      </c>
      <c r="AC44" s="10">
        <v>45199</v>
      </c>
      <c r="AD44" s="10">
        <v>45199</v>
      </c>
      <c r="AE44" s="2" t="s">
        <v>143</v>
      </c>
    </row>
    <row r="45" spans="1:31" ht="17.25" customHeight="1" x14ac:dyDescent="0.25">
      <c r="A45">
        <v>2023</v>
      </c>
      <c r="B45" s="10">
        <v>45108</v>
      </c>
      <c r="C45" s="10">
        <v>45170</v>
      </c>
      <c r="D45" t="s">
        <v>265</v>
      </c>
      <c r="E45" t="s">
        <v>221</v>
      </c>
      <c r="F45" t="s">
        <v>266</v>
      </c>
      <c r="G45" t="s">
        <v>78</v>
      </c>
      <c r="H45" s="16" t="s">
        <v>216</v>
      </c>
      <c r="I45" t="s">
        <v>80</v>
      </c>
      <c r="J45" t="s">
        <v>226</v>
      </c>
      <c r="K45" t="s">
        <v>82</v>
      </c>
      <c r="L45" t="s">
        <v>92</v>
      </c>
      <c r="M45" s="8" t="s">
        <v>139</v>
      </c>
      <c r="N45" t="s">
        <v>140</v>
      </c>
      <c r="O45" s="11">
        <v>20000</v>
      </c>
      <c r="P45">
        <v>0</v>
      </c>
      <c r="Q45" s="7" t="s">
        <v>144</v>
      </c>
      <c r="R45" s="7" t="s">
        <v>141</v>
      </c>
      <c r="S45" s="10">
        <v>45120</v>
      </c>
      <c r="U45" s="10">
        <v>45120</v>
      </c>
      <c r="V45" t="s">
        <v>356</v>
      </c>
      <c r="W45" t="s">
        <v>142</v>
      </c>
      <c r="Z45" t="s">
        <v>94</v>
      </c>
      <c r="AA45" t="s">
        <v>94</v>
      </c>
      <c r="AB45" t="s">
        <v>146</v>
      </c>
      <c r="AC45" s="10">
        <v>45199</v>
      </c>
      <c r="AD45" s="10">
        <v>45199</v>
      </c>
      <c r="AE45" s="2" t="s">
        <v>143</v>
      </c>
    </row>
    <row r="46" spans="1:31" ht="17.25" customHeight="1" x14ac:dyDescent="0.25">
      <c r="A46">
        <v>2023</v>
      </c>
      <c r="B46" s="10">
        <v>45108</v>
      </c>
      <c r="C46" s="10">
        <v>45170</v>
      </c>
      <c r="D46" t="s">
        <v>267</v>
      </c>
      <c r="E46" t="s">
        <v>106</v>
      </c>
      <c r="F46" t="s">
        <v>268</v>
      </c>
      <c r="G46" t="s">
        <v>78</v>
      </c>
      <c r="H46" s="16" t="s">
        <v>216</v>
      </c>
      <c r="I46" t="s">
        <v>80</v>
      </c>
      <c r="J46" t="s">
        <v>226</v>
      </c>
      <c r="K46" t="s">
        <v>82</v>
      </c>
      <c r="L46" t="s">
        <v>92</v>
      </c>
      <c r="M46" s="8" t="s">
        <v>139</v>
      </c>
      <c r="N46" t="s">
        <v>140</v>
      </c>
      <c r="O46" s="11">
        <v>500000</v>
      </c>
      <c r="P46">
        <v>0</v>
      </c>
      <c r="Q46" s="7" t="s">
        <v>144</v>
      </c>
      <c r="R46" s="7" t="s">
        <v>141</v>
      </c>
      <c r="S46" s="10">
        <v>45110</v>
      </c>
      <c r="U46" s="10">
        <v>45110</v>
      </c>
      <c r="V46" t="s">
        <v>357</v>
      </c>
      <c r="W46" t="s">
        <v>142</v>
      </c>
      <c r="Z46" t="s">
        <v>94</v>
      </c>
      <c r="AA46" t="s">
        <v>94</v>
      </c>
      <c r="AB46" t="s">
        <v>146</v>
      </c>
      <c r="AC46" s="10">
        <v>45199</v>
      </c>
      <c r="AD46" s="10">
        <v>45199</v>
      </c>
      <c r="AE46" s="2" t="s">
        <v>143</v>
      </c>
    </row>
    <row r="47" spans="1:31" ht="17.25" customHeight="1" x14ac:dyDescent="0.25">
      <c r="A47">
        <v>2023</v>
      </c>
      <c r="B47" s="10">
        <v>45108</v>
      </c>
      <c r="C47" s="10">
        <v>45170</v>
      </c>
      <c r="D47" t="s">
        <v>177</v>
      </c>
      <c r="E47" t="s">
        <v>269</v>
      </c>
      <c r="F47" t="s">
        <v>270</v>
      </c>
      <c r="G47" t="s">
        <v>78</v>
      </c>
      <c r="H47" s="16" t="s">
        <v>216</v>
      </c>
      <c r="I47" t="s">
        <v>80</v>
      </c>
      <c r="J47" t="s">
        <v>226</v>
      </c>
      <c r="K47" t="s">
        <v>82</v>
      </c>
      <c r="L47" t="s">
        <v>92</v>
      </c>
      <c r="M47" s="8" t="s">
        <v>139</v>
      </c>
      <c r="N47" t="s">
        <v>140</v>
      </c>
      <c r="O47" s="11">
        <v>25000</v>
      </c>
      <c r="P47">
        <v>0</v>
      </c>
      <c r="Q47" s="7" t="s">
        <v>144</v>
      </c>
      <c r="R47" s="7" t="s">
        <v>141</v>
      </c>
      <c r="S47" s="10">
        <v>45120</v>
      </c>
      <c r="U47" s="10">
        <v>45120</v>
      </c>
      <c r="V47" t="s">
        <v>358</v>
      </c>
      <c r="W47" t="s">
        <v>142</v>
      </c>
      <c r="Z47" t="s">
        <v>94</v>
      </c>
      <c r="AA47" t="s">
        <v>94</v>
      </c>
      <c r="AB47" t="s">
        <v>146</v>
      </c>
      <c r="AC47" s="10">
        <v>45199</v>
      </c>
      <c r="AD47" s="10">
        <v>45199</v>
      </c>
      <c r="AE47" s="2" t="s">
        <v>143</v>
      </c>
    </row>
    <row r="48" spans="1:31" ht="17.25" customHeight="1" x14ac:dyDescent="0.25">
      <c r="A48">
        <v>2023</v>
      </c>
      <c r="B48" s="10">
        <v>45108</v>
      </c>
      <c r="C48" s="10">
        <v>45170</v>
      </c>
      <c r="D48" t="s">
        <v>271</v>
      </c>
      <c r="E48" t="s">
        <v>272</v>
      </c>
      <c r="F48" t="s">
        <v>273</v>
      </c>
      <c r="G48" t="s">
        <v>78</v>
      </c>
      <c r="H48" s="16" t="s">
        <v>216</v>
      </c>
      <c r="I48" t="s">
        <v>80</v>
      </c>
      <c r="J48" t="s">
        <v>226</v>
      </c>
      <c r="K48" t="s">
        <v>82</v>
      </c>
      <c r="L48" t="s">
        <v>92</v>
      </c>
      <c r="M48" s="8" t="s">
        <v>139</v>
      </c>
      <c r="N48" t="s">
        <v>140</v>
      </c>
      <c r="O48" s="11">
        <v>10000</v>
      </c>
      <c r="P48">
        <v>0</v>
      </c>
      <c r="Q48" s="7" t="s">
        <v>144</v>
      </c>
      <c r="R48" s="7" t="s">
        <v>141</v>
      </c>
      <c r="S48" s="10">
        <v>45148</v>
      </c>
      <c r="U48" s="10">
        <v>45148</v>
      </c>
      <c r="V48" t="s">
        <v>359</v>
      </c>
      <c r="W48" t="s">
        <v>142</v>
      </c>
      <c r="Z48" t="s">
        <v>94</v>
      </c>
      <c r="AA48" t="s">
        <v>94</v>
      </c>
      <c r="AB48" t="s">
        <v>146</v>
      </c>
      <c r="AC48" s="10">
        <v>45199</v>
      </c>
      <c r="AD48" s="10">
        <v>45199</v>
      </c>
      <c r="AE48" s="2" t="s">
        <v>143</v>
      </c>
    </row>
    <row r="49" spans="1:31" ht="17.25" customHeight="1" x14ac:dyDescent="0.25">
      <c r="A49">
        <v>2023</v>
      </c>
      <c r="B49" s="10">
        <v>45108</v>
      </c>
      <c r="C49" s="10">
        <v>45170</v>
      </c>
      <c r="D49" t="s">
        <v>107</v>
      </c>
      <c r="E49" t="s">
        <v>191</v>
      </c>
      <c r="F49" t="s">
        <v>274</v>
      </c>
      <c r="G49" t="s">
        <v>78</v>
      </c>
      <c r="H49" s="16" t="s">
        <v>216</v>
      </c>
      <c r="I49" t="s">
        <v>80</v>
      </c>
      <c r="J49" t="s">
        <v>226</v>
      </c>
      <c r="K49" t="s">
        <v>82</v>
      </c>
      <c r="L49" t="s">
        <v>92</v>
      </c>
      <c r="M49" s="8" t="s">
        <v>139</v>
      </c>
      <c r="N49" t="s">
        <v>140</v>
      </c>
      <c r="O49" s="11">
        <v>100000</v>
      </c>
      <c r="P49">
        <v>0</v>
      </c>
      <c r="Q49" s="7" t="s">
        <v>144</v>
      </c>
      <c r="R49" s="7" t="s">
        <v>141</v>
      </c>
      <c r="S49" s="10">
        <v>45146</v>
      </c>
      <c r="U49" s="10">
        <v>45146</v>
      </c>
      <c r="V49" t="s">
        <v>360</v>
      </c>
      <c r="W49" t="s">
        <v>142</v>
      </c>
      <c r="Z49" t="s">
        <v>94</v>
      </c>
      <c r="AA49" t="s">
        <v>94</v>
      </c>
      <c r="AB49" t="s">
        <v>146</v>
      </c>
      <c r="AC49" s="10">
        <v>45199</v>
      </c>
      <c r="AD49" s="10">
        <v>45199</v>
      </c>
      <c r="AE49" s="2" t="s">
        <v>143</v>
      </c>
    </row>
    <row r="50" spans="1:31" ht="17.25" customHeight="1" x14ac:dyDescent="0.25">
      <c r="A50">
        <v>2023</v>
      </c>
      <c r="B50" s="10">
        <v>45108</v>
      </c>
      <c r="C50" s="10">
        <v>45170</v>
      </c>
      <c r="D50" t="s">
        <v>275</v>
      </c>
      <c r="E50" t="s">
        <v>119</v>
      </c>
      <c r="F50" t="s">
        <v>120</v>
      </c>
      <c r="G50" t="s">
        <v>78</v>
      </c>
      <c r="H50" s="16" t="s">
        <v>216</v>
      </c>
      <c r="I50" t="s">
        <v>80</v>
      </c>
      <c r="J50" t="s">
        <v>226</v>
      </c>
      <c r="K50" t="s">
        <v>82</v>
      </c>
      <c r="L50" t="s">
        <v>92</v>
      </c>
      <c r="M50" s="8" t="s">
        <v>139</v>
      </c>
      <c r="N50" t="s">
        <v>140</v>
      </c>
      <c r="O50" s="11">
        <v>60000</v>
      </c>
      <c r="P50">
        <v>0</v>
      </c>
      <c r="Q50" s="7" t="s">
        <v>144</v>
      </c>
      <c r="R50" s="7" t="s">
        <v>141</v>
      </c>
      <c r="S50" s="10">
        <v>45163</v>
      </c>
      <c r="U50" s="10">
        <v>45166</v>
      </c>
      <c r="V50" t="s">
        <v>361</v>
      </c>
      <c r="W50" t="s">
        <v>142</v>
      </c>
      <c r="Z50" t="s">
        <v>94</v>
      </c>
      <c r="AA50" t="s">
        <v>94</v>
      </c>
      <c r="AB50" t="s">
        <v>146</v>
      </c>
      <c r="AC50" s="10">
        <v>45199</v>
      </c>
      <c r="AD50" s="10">
        <v>45199</v>
      </c>
      <c r="AE50" s="2" t="s">
        <v>143</v>
      </c>
    </row>
    <row r="51" spans="1:31" ht="17.25" customHeight="1" x14ac:dyDescent="0.25">
      <c r="A51">
        <v>2023</v>
      </c>
      <c r="B51" s="10">
        <v>45108</v>
      </c>
      <c r="C51" s="10">
        <v>45170</v>
      </c>
      <c r="D51" t="s">
        <v>276</v>
      </c>
      <c r="E51" t="s">
        <v>277</v>
      </c>
      <c r="F51" t="s">
        <v>116</v>
      </c>
      <c r="G51" t="s">
        <v>78</v>
      </c>
      <c r="H51" s="16" t="s">
        <v>216</v>
      </c>
      <c r="I51" t="s">
        <v>80</v>
      </c>
      <c r="J51" t="s">
        <v>226</v>
      </c>
      <c r="K51" t="s">
        <v>82</v>
      </c>
      <c r="L51" t="s">
        <v>92</v>
      </c>
      <c r="M51" s="8" t="s">
        <v>139</v>
      </c>
      <c r="N51" t="s">
        <v>140</v>
      </c>
      <c r="O51" s="11">
        <v>30000</v>
      </c>
      <c r="P51">
        <v>0</v>
      </c>
      <c r="Q51" s="7" t="s">
        <v>144</v>
      </c>
      <c r="R51" s="7" t="s">
        <v>141</v>
      </c>
      <c r="S51" s="10">
        <v>45139</v>
      </c>
      <c r="U51" s="10">
        <v>45139</v>
      </c>
      <c r="V51" t="s">
        <v>362</v>
      </c>
      <c r="W51" t="s">
        <v>142</v>
      </c>
      <c r="Z51" t="s">
        <v>94</v>
      </c>
      <c r="AA51" t="s">
        <v>94</v>
      </c>
      <c r="AB51" t="s">
        <v>146</v>
      </c>
      <c r="AC51" s="10">
        <v>45199</v>
      </c>
      <c r="AD51" s="10">
        <v>45199</v>
      </c>
      <c r="AE51" s="2" t="s">
        <v>143</v>
      </c>
    </row>
    <row r="52" spans="1:31" ht="17.25" customHeight="1" x14ac:dyDescent="0.25">
      <c r="A52">
        <v>2023</v>
      </c>
      <c r="B52" s="10">
        <v>45108</v>
      </c>
      <c r="C52" s="10">
        <v>45170</v>
      </c>
      <c r="D52" t="s">
        <v>278</v>
      </c>
      <c r="E52" t="s">
        <v>101</v>
      </c>
      <c r="F52" t="s">
        <v>279</v>
      </c>
      <c r="G52" t="s">
        <v>78</v>
      </c>
      <c r="H52" s="16" t="s">
        <v>216</v>
      </c>
      <c r="I52" t="s">
        <v>80</v>
      </c>
      <c r="J52" t="s">
        <v>226</v>
      </c>
      <c r="K52" t="s">
        <v>82</v>
      </c>
      <c r="L52" t="s">
        <v>92</v>
      </c>
      <c r="M52" s="8" t="s">
        <v>139</v>
      </c>
      <c r="N52" t="s">
        <v>140</v>
      </c>
      <c r="O52" s="11">
        <v>15000</v>
      </c>
      <c r="P52">
        <v>0</v>
      </c>
      <c r="Q52" s="7" t="s">
        <v>144</v>
      </c>
      <c r="R52" s="7" t="s">
        <v>141</v>
      </c>
      <c r="S52" s="10">
        <v>45148</v>
      </c>
      <c r="U52" s="10">
        <v>45148</v>
      </c>
      <c r="V52" t="s">
        <v>363</v>
      </c>
      <c r="W52" t="s">
        <v>142</v>
      </c>
      <c r="Z52" t="s">
        <v>94</v>
      </c>
      <c r="AA52" t="s">
        <v>94</v>
      </c>
      <c r="AB52" t="s">
        <v>146</v>
      </c>
      <c r="AC52" s="10">
        <v>45199</v>
      </c>
      <c r="AD52" s="10">
        <v>45199</v>
      </c>
      <c r="AE52" s="2" t="s">
        <v>143</v>
      </c>
    </row>
    <row r="53" spans="1:31" ht="17.25" customHeight="1" x14ac:dyDescent="0.25">
      <c r="A53">
        <v>2023</v>
      </c>
      <c r="B53" s="10">
        <v>45108</v>
      </c>
      <c r="C53" s="10">
        <v>45170</v>
      </c>
      <c r="D53" t="s">
        <v>163</v>
      </c>
      <c r="E53" t="s">
        <v>101</v>
      </c>
      <c r="F53" t="s">
        <v>280</v>
      </c>
      <c r="G53" t="s">
        <v>78</v>
      </c>
      <c r="H53" s="16" t="s">
        <v>216</v>
      </c>
      <c r="I53" t="s">
        <v>80</v>
      </c>
      <c r="J53" t="s">
        <v>226</v>
      </c>
      <c r="K53" t="s">
        <v>82</v>
      </c>
      <c r="L53" t="s">
        <v>92</v>
      </c>
      <c r="M53" s="8" t="s">
        <v>139</v>
      </c>
      <c r="N53" t="s">
        <v>140</v>
      </c>
      <c r="O53" s="11">
        <v>30000</v>
      </c>
      <c r="P53">
        <v>0</v>
      </c>
      <c r="Q53" s="7" t="s">
        <v>144</v>
      </c>
      <c r="R53" s="7" t="s">
        <v>141</v>
      </c>
      <c r="S53" s="10">
        <v>45146</v>
      </c>
      <c r="U53" s="10">
        <v>45146</v>
      </c>
      <c r="V53" t="s">
        <v>364</v>
      </c>
      <c r="W53" t="s">
        <v>142</v>
      </c>
      <c r="Z53" t="s">
        <v>94</v>
      </c>
      <c r="AA53" t="s">
        <v>94</v>
      </c>
      <c r="AB53" t="s">
        <v>146</v>
      </c>
      <c r="AC53" s="10">
        <v>45199</v>
      </c>
      <c r="AD53" s="10">
        <v>45199</v>
      </c>
      <c r="AE53" s="2" t="s">
        <v>143</v>
      </c>
    </row>
    <row r="54" spans="1:31" ht="17.25" customHeight="1" x14ac:dyDescent="0.25">
      <c r="A54">
        <v>2023</v>
      </c>
      <c r="B54" s="10">
        <v>45108</v>
      </c>
      <c r="C54" s="10">
        <v>45170</v>
      </c>
      <c r="D54" t="s">
        <v>281</v>
      </c>
      <c r="E54" t="s">
        <v>97</v>
      </c>
      <c r="F54" t="s">
        <v>98</v>
      </c>
      <c r="G54" t="s">
        <v>78</v>
      </c>
      <c r="H54" s="16" t="s">
        <v>216</v>
      </c>
      <c r="I54" t="s">
        <v>80</v>
      </c>
      <c r="J54" t="s">
        <v>226</v>
      </c>
      <c r="K54" t="s">
        <v>82</v>
      </c>
      <c r="L54" t="s">
        <v>92</v>
      </c>
      <c r="M54" s="8" t="s">
        <v>139</v>
      </c>
      <c r="N54" t="s">
        <v>140</v>
      </c>
      <c r="O54" s="11">
        <v>100000</v>
      </c>
      <c r="P54">
        <v>0</v>
      </c>
      <c r="Q54" s="7" t="s">
        <v>144</v>
      </c>
      <c r="R54" s="7" t="s">
        <v>141</v>
      </c>
      <c r="S54" s="10">
        <v>45183</v>
      </c>
      <c r="U54" s="10">
        <v>45183</v>
      </c>
      <c r="V54" t="s">
        <v>365</v>
      </c>
      <c r="W54" t="s">
        <v>142</v>
      </c>
      <c r="Z54" t="s">
        <v>94</v>
      </c>
      <c r="AA54" t="s">
        <v>94</v>
      </c>
      <c r="AB54" t="s">
        <v>146</v>
      </c>
      <c r="AC54" s="10">
        <v>45199</v>
      </c>
      <c r="AD54" s="10">
        <v>45199</v>
      </c>
      <c r="AE54" s="2" t="s">
        <v>143</v>
      </c>
    </row>
    <row r="55" spans="1:31" ht="17.25" customHeight="1" x14ac:dyDescent="0.25">
      <c r="A55">
        <v>2023</v>
      </c>
      <c r="B55" s="10">
        <v>45108</v>
      </c>
      <c r="C55" s="10">
        <v>45170</v>
      </c>
      <c r="D55" t="s">
        <v>122</v>
      </c>
      <c r="E55" t="s">
        <v>282</v>
      </c>
      <c r="F55" t="s">
        <v>283</v>
      </c>
      <c r="G55" t="s">
        <v>79</v>
      </c>
      <c r="H55" s="16" t="s">
        <v>216</v>
      </c>
      <c r="I55" t="s">
        <v>80</v>
      </c>
      <c r="J55" t="s">
        <v>226</v>
      </c>
      <c r="K55" t="s">
        <v>82</v>
      </c>
      <c r="L55" t="s">
        <v>92</v>
      </c>
      <c r="M55" s="8" t="s">
        <v>139</v>
      </c>
      <c r="N55" t="s">
        <v>140</v>
      </c>
      <c r="O55" s="11">
        <v>10000</v>
      </c>
      <c r="P55">
        <v>0</v>
      </c>
      <c r="Q55" s="7" t="s">
        <v>144</v>
      </c>
      <c r="R55" s="7" t="s">
        <v>141</v>
      </c>
      <c r="S55" s="10">
        <v>45195</v>
      </c>
      <c r="U55" s="10">
        <v>45195</v>
      </c>
      <c r="V55" t="s">
        <v>366</v>
      </c>
      <c r="W55" t="s">
        <v>142</v>
      </c>
      <c r="Z55" t="s">
        <v>94</v>
      </c>
      <c r="AA55" t="s">
        <v>94</v>
      </c>
      <c r="AB55" t="s">
        <v>146</v>
      </c>
      <c r="AC55" s="10">
        <v>45199</v>
      </c>
      <c r="AD55" s="10">
        <v>45199</v>
      </c>
      <c r="AE55" s="2" t="s">
        <v>143</v>
      </c>
    </row>
    <row r="56" spans="1:31" ht="17.25" customHeight="1" x14ac:dyDescent="0.25">
      <c r="A56">
        <v>2023</v>
      </c>
      <c r="B56" s="10">
        <v>45108</v>
      </c>
      <c r="C56" s="10">
        <v>45170</v>
      </c>
      <c r="D56" t="s">
        <v>284</v>
      </c>
      <c r="E56" t="s">
        <v>285</v>
      </c>
      <c r="F56" t="s">
        <v>286</v>
      </c>
      <c r="G56" t="s">
        <v>78</v>
      </c>
      <c r="H56" s="16" t="s">
        <v>288</v>
      </c>
      <c r="I56" t="s">
        <v>81</v>
      </c>
      <c r="J56" t="s">
        <v>287</v>
      </c>
      <c r="K56" t="s">
        <v>82</v>
      </c>
      <c r="L56" t="s">
        <v>92</v>
      </c>
      <c r="M56" s="8" t="s">
        <v>139</v>
      </c>
      <c r="N56" t="s">
        <v>140</v>
      </c>
      <c r="O56" s="11">
        <v>100000</v>
      </c>
      <c r="P56">
        <v>0</v>
      </c>
      <c r="Q56" s="7" t="s">
        <v>144</v>
      </c>
      <c r="R56" s="7" t="s">
        <v>141</v>
      </c>
      <c r="S56" s="10">
        <v>45175</v>
      </c>
      <c r="U56" s="10">
        <v>45175</v>
      </c>
      <c r="V56" t="s">
        <v>367</v>
      </c>
      <c r="W56" t="s">
        <v>142</v>
      </c>
      <c r="Z56" t="s">
        <v>94</v>
      </c>
      <c r="AA56" t="s">
        <v>94</v>
      </c>
      <c r="AB56" t="s">
        <v>146</v>
      </c>
      <c r="AC56" s="10">
        <v>45199</v>
      </c>
      <c r="AD56" s="10">
        <v>45199</v>
      </c>
      <c r="AE56" s="2" t="s">
        <v>143</v>
      </c>
    </row>
    <row r="57" spans="1:31" ht="17.25" customHeight="1" x14ac:dyDescent="0.25">
      <c r="A57">
        <v>2023</v>
      </c>
      <c r="B57" s="10">
        <v>45108</v>
      </c>
      <c r="C57" s="10">
        <v>45170</v>
      </c>
      <c r="D57" t="s">
        <v>289</v>
      </c>
      <c r="E57" t="s">
        <v>290</v>
      </c>
      <c r="F57" t="s">
        <v>291</v>
      </c>
      <c r="G57" t="s">
        <v>78</v>
      </c>
      <c r="H57" s="16" t="s">
        <v>216</v>
      </c>
      <c r="I57" t="s">
        <v>80</v>
      </c>
      <c r="J57" t="s">
        <v>226</v>
      </c>
      <c r="K57" t="s">
        <v>82</v>
      </c>
      <c r="L57" t="s">
        <v>92</v>
      </c>
      <c r="M57" s="8" t="s">
        <v>139</v>
      </c>
      <c r="N57" t="s">
        <v>140</v>
      </c>
      <c r="O57" s="11">
        <v>22000</v>
      </c>
      <c r="P57">
        <v>0</v>
      </c>
      <c r="Q57" s="7" t="s">
        <v>144</v>
      </c>
      <c r="R57" s="7" t="s">
        <v>141</v>
      </c>
      <c r="S57" s="10">
        <v>45197</v>
      </c>
      <c r="U57" s="10">
        <v>45197</v>
      </c>
      <c r="V57" t="s">
        <v>368</v>
      </c>
      <c r="W57" t="s">
        <v>142</v>
      </c>
      <c r="Z57" t="s">
        <v>94</v>
      </c>
      <c r="AA57" t="s">
        <v>94</v>
      </c>
      <c r="AB57" t="s">
        <v>146</v>
      </c>
      <c r="AC57" s="10">
        <v>45199</v>
      </c>
      <c r="AD57" s="10">
        <v>45199</v>
      </c>
      <c r="AE57" s="2" t="s">
        <v>143</v>
      </c>
    </row>
    <row r="58" spans="1:31" ht="17.25" customHeight="1" x14ac:dyDescent="0.25">
      <c r="A58">
        <v>2023</v>
      </c>
      <c r="B58" s="10">
        <v>45200</v>
      </c>
      <c r="C58" s="10">
        <v>45291</v>
      </c>
      <c r="D58" t="s">
        <v>292</v>
      </c>
      <c r="E58" t="s">
        <v>168</v>
      </c>
      <c r="F58" t="s">
        <v>293</v>
      </c>
      <c r="G58" t="s">
        <v>78</v>
      </c>
      <c r="H58" s="14" t="s">
        <v>294</v>
      </c>
      <c r="I58" t="s">
        <v>80</v>
      </c>
      <c r="J58" t="s">
        <v>226</v>
      </c>
      <c r="K58" t="s">
        <v>82</v>
      </c>
      <c r="L58" t="s">
        <v>92</v>
      </c>
      <c r="M58" s="8" t="s">
        <v>139</v>
      </c>
      <c r="N58" t="s">
        <v>140</v>
      </c>
      <c r="O58" s="11">
        <v>25000</v>
      </c>
      <c r="P58">
        <v>0</v>
      </c>
      <c r="Q58" s="7" t="s">
        <v>144</v>
      </c>
      <c r="R58" s="7" t="s">
        <v>141</v>
      </c>
      <c r="S58" s="10">
        <v>45225</v>
      </c>
      <c r="U58" s="10">
        <v>45225</v>
      </c>
      <c r="V58" t="s">
        <v>331</v>
      </c>
      <c r="W58" t="s">
        <v>142</v>
      </c>
      <c r="Z58" t="s">
        <v>94</v>
      </c>
      <c r="AA58" t="s">
        <v>94</v>
      </c>
      <c r="AB58" t="s">
        <v>146</v>
      </c>
      <c r="AC58" s="10">
        <v>45291</v>
      </c>
      <c r="AD58" s="10">
        <v>45291</v>
      </c>
      <c r="AE58" s="2" t="s">
        <v>143</v>
      </c>
    </row>
    <row r="59" spans="1:31" ht="17.25" customHeight="1" x14ac:dyDescent="0.25">
      <c r="A59">
        <v>2023</v>
      </c>
      <c r="B59" s="10">
        <v>45200</v>
      </c>
      <c r="C59" s="10">
        <v>45291</v>
      </c>
      <c r="D59" t="s">
        <v>118</v>
      </c>
      <c r="E59" t="s">
        <v>295</v>
      </c>
      <c r="F59" t="s">
        <v>163</v>
      </c>
      <c r="G59" t="s">
        <v>78</v>
      </c>
      <c r="H59" s="16" t="s">
        <v>296</v>
      </c>
      <c r="I59" t="s">
        <v>80</v>
      </c>
      <c r="J59" t="s">
        <v>226</v>
      </c>
      <c r="K59" t="s">
        <v>82</v>
      </c>
      <c r="L59" t="s">
        <v>92</v>
      </c>
      <c r="M59" s="8" t="s">
        <v>139</v>
      </c>
      <c r="N59" t="s">
        <v>140</v>
      </c>
      <c r="O59" s="11">
        <v>100000</v>
      </c>
      <c r="P59">
        <v>0</v>
      </c>
      <c r="Q59" s="7" t="s">
        <v>144</v>
      </c>
      <c r="R59" s="7" t="s">
        <v>141</v>
      </c>
      <c r="S59" s="10">
        <v>45210</v>
      </c>
      <c r="U59" s="10">
        <v>45212</v>
      </c>
      <c r="V59" t="s">
        <v>332</v>
      </c>
      <c r="W59" t="s">
        <v>142</v>
      </c>
      <c r="Z59" t="s">
        <v>94</v>
      </c>
      <c r="AA59" t="s">
        <v>94</v>
      </c>
      <c r="AB59" t="s">
        <v>146</v>
      </c>
      <c r="AC59" s="10">
        <v>45291</v>
      </c>
      <c r="AD59" s="10">
        <v>45291</v>
      </c>
      <c r="AE59" s="2" t="s">
        <v>143</v>
      </c>
    </row>
    <row r="60" spans="1:31" ht="17.25" customHeight="1" x14ac:dyDescent="0.25">
      <c r="A60">
        <v>2023</v>
      </c>
      <c r="B60" s="10">
        <v>45200</v>
      </c>
      <c r="C60" s="10">
        <v>45291</v>
      </c>
      <c r="D60" t="s">
        <v>167</v>
      </c>
      <c r="E60" t="s">
        <v>168</v>
      </c>
      <c r="F60" t="s">
        <v>297</v>
      </c>
      <c r="G60" t="s">
        <v>78</v>
      </c>
      <c r="H60" s="16" t="s">
        <v>170</v>
      </c>
      <c r="I60" t="s">
        <v>80</v>
      </c>
      <c r="J60" t="s">
        <v>226</v>
      </c>
      <c r="K60" t="s">
        <v>82</v>
      </c>
      <c r="L60" t="s">
        <v>92</v>
      </c>
      <c r="M60" s="8" t="s">
        <v>139</v>
      </c>
      <c r="N60" t="s">
        <v>140</v>
      </c>
      <c r="O60" s="11">
        <v>20000</v>
      </c>
      <c r="P60">
        <v>0</v>
      </c>
      <c r="Q60" s="7" t="s">
        <v>144</v>
      </c>
      <c r="R60" s="7" t="s">
        <v>141</v>
      </c>
      <c r="S60" s="10">
        <v>45218</v>
      </c>
      <c r="U60" s="10">
        <v>45218</v>
      </c>
      <c r="V60" t="s">
        <v>333</v>
      </c>
      <c r="W60" t="s">
        <v>142</v>
      </c>
      <c r="Z60" t="s">
        <v>94</v>
      </c>
      <c r="AA60" t="s">
        <v>94</v>
      </c>
      <c r="AB60" t="s">
        <v>146</v>
      </c>
      <c r="AC60" s="10">
        <v>45291</v>
      </c>
      <c r="AD60" s="10">
        <v>45291</v>
      </c>
      <c r="AE60" s="2" t="s">
        <v>143</v>
      </c>
    </row>
    <row r="61" spans="1:31" ht="17.25" customHeight="1" x14ac:dyDescent="0.25">
      <c r="A61">
        <v>2023</v>
      </c>
      <c r="B61" s="10">
        <v>45200</v>
      </c>
      <c r="C61" s="10">
        <v>45291</v>
      </c>
      <c r="D61" t="s">
        <v>165</v>
      </c>
      <c r="E61" t="s">
        <v>298</v>
      </c>
      <c r="F61" t="s">
        <v>299</v>
      </c>
      <c r="G61" t="s">
        <v>78</v>
      </c>
      <c r="H61" s="16" t="s">
        <v>300</v>
      </c>
      <c r="I61" t="s">
        <v>80</v>
      </c>
      <c r="J61" t="s">
        <v>226</v>
      </c>
      <c r="K61" t="s">
        <v>82</v>
      </c>
      <c r="L61" t="s">
        <v>92</v>
      </c>
      <c r="M61" s="8" t="s">
        <v>139</v>
      </c>
      <c r="N61" t="s">
        <v>140</v>
      </c>
      <c r="O61" s="11">
        <v>50000</v>
      </c>
      <c r="P61">
        <v>0</v>
      </c>
      <c r="Q61" s="7" t="s">
        <v>144</v>
      </c>
      <c r="R61" s="7" t="s">
        <v>141</v>
      </c>
      <c r="S61" s="10">
        <v>45204</v>
      </c>
      <c r="U61" s="10">
        <v>45204</v>
      </c>
      <c r="V61" t="s">
        <v>334</v>
      </c>
      <c r="W61" t="s">
        <v>142</v>
      </c>
      <c r="Z61" t="s">
        <v>94</v>
      </c>
      <c r="AA61" t="s">
        <v>94</v>
      </c>
      <c r="AB61" t="s">
        <v>146</v>
      </c>
      <c r="AC61" s="10">
        <v>45291</v>
      </c>
      <c r="AD61" s="10">
        <v>45291</v>
      </c>
      <c r="AE61" s="2" t="s">
        <v>143</v>
      </c>
    </row>
    <row r="62" spans="1:31" ht="17.25" customHeight="1" x14ac:dyDescent="0.25">
      <c r="A62">
        <v>2023</v>
      </c>
      <c r="B62" s="10">
        <v>45200</v>
      </c>
      <c r="C62" s="10">
        <v>45291</v>
      </c>
      <c r="D62" t="s">
        <v>335</v>
      </c>
      <c r="E62" t="s">
        <v>301</v>
      </c>
      <c r="F62" t="s">
        <v>302</v>
      </c>
      <c r="G62" t="s">
        <v>78</v>
      </c>
      <c r="H62" s="16" t="s">
        <v>303</v>
      </c>
      <c r="I62" t="s">
        <v>80</v>
      </c>
      <c r="J62" t="s">
        <v>226</v>
      </c>
      <c r="K62" t="s">
        <v>82</v>
      </c>
      <c r="L62" t="s">
        <v>92</v>
      </c>
      <c r="M62" s="8" t="s">
        <v>139</v>
      </c>
      <c r="N62" t="s">
        <v>140</v>
      </c>
      <c r="O62" s="11">
        <v>30000</v>
      </c>
      <c r="P62">
        <v>0</v>
      </c>
      <c r="Q62" s="7" t="s">
        <v>144</v>
      </c>
      <c r="R62" s="7" t="s">
        <v>141</v>
      </c>
      <c r="S62" s="10">
        <v>45225</v>
      </c>
      <c r="U62" s="10">
        <v>45225</v>
      </c>
      <c r="V62" t="s">
        <v>337</v>
      </c>
      <c r="W62" t="s">
        <v>142</v>
      </c>
      <c r="Z62" t="s">
        <v>94</v>
      </c>
      <c r="AA62" t="s">
        <v>94</v>
      </c>
      <c r="AB62" t="s">
        <v>146</v>
      </c>
      <c r="AC62" s="10">
        <v>45291</v>
      </c>
      <c r="AD62" s="10">
        <v>45291</v>
      </c>
      <c r="AE62" s="2" t="s">
        <v>143</v>
      </c>
    </row>
    <row r="63" spans="1:31" ht="17.25" customHeight="1" x14ac:dyDescent="0.25">
      <c r="A63">
        <v>2023</v>
      </c>
      <c r="B63" s="10">
        <v>45200</v>
      </c>
      <c r="C63" s="10">
        <v>45291</v>
      </c>
      <c r="D63" t="s">
        <v>304</v>
      </c>
      <c r="E63" t="s">
        <v>290</v>
      </c>
      <c r="F63" t="s">
        <v>103</v>
      </c>
      <c r="G63" t="s">
        <v>79</v>
      </c>
      <c r="H63" s="16" t="s">
        <v>307</v>
      </c>
      <c r="I63" t="s">
        <v>80</v>
      </c>
      <c r="J63" t="s">
        <v>308</v>
      </c>
      <c r="K63" t="s">
        <v>82</v>
      </c>
      <c r="L63" t="s">
        <v>92</v>
      </c>
      <c r="M63" s="8" t="s">
        <v>139</v>
      </c>
      <c r="N63" t="s">
        <v>140</v>
      </c>
      <c r="O63" s="11">
        <v>10000</v>
      </c>
      <c r="P63">
        <v>0</v>
      </c>
      <c r="Q63" s="7" t="s">
        <v>144</v>
      </c>
      <c r="R63" s="7" t="s">
        <v>141</v>
      </c>
      <c r="S63" s="10">
        <v>45218</v>
      </c>
      <c r="U63" s="10">
        <v>45218</v>
      </c>
      <c r="V63" t="s">
        <v>336</v>
      </c>
      <c r="W63" t="s">
        <v>142</v>
      </c>
      <c r="Z63" t="s">
        <v>94</v>
      </c>
      <c r="AA63" t="s">
        <v>94</v>
      </c>
      <c r="AB63" t="s">
        <v>146</v>
      </c>
      <c r="AC63" s="10">
        <v>45291</v>
      </c>
      <c r="AD63" s="10">
        <v>45291</v>
      </c>
      <c r="AE63" s="2" t="s">
        <v>143</v>
      </c>
    </row>
    <row r="64" spans="1:31" ht="17.25" customHeight="1" x14ac:dyDescent="0.25">
      <c r="A64">
        <v>2023</v>
      </c>
      <c r="B64" s="10">
        <v>45200</v>
      </c>
      <c r="C64" s="10">
        <v>45291</v>
      </c>
      <c r="D64" t="s">
        <v>305</v>
      </c>
      <c r="E64" t="s">
        <v>298</v>
      </c>
      <c r="F64" t="s">
        <v>306</v>
      </c>
      <c r="G64" t="s">
        <v>78</v>
      </c>
      <c r="H64" s="16" t="s">
        <v>309</v>
      </c>
      <c r="I64" t="s">
        <v>80</v>
      </c>
      <c r="J64" t="s">
        <v>226</v>
      </c>
      <c r="K64" t="s">
        <v>82</v>
      </c>
      <c r="L64" t="s">
        <v>92</v>
      </c>
      <c r="M64" s="8" t="s">
        <v>139</v>
      </c>
      <c r="N64" t="s">
        <v>140</v>
      </c>
      <c r="O64" s="11">
        <v>300000</v>
      </c>
      <c r="P64">
        <v>0</v>
      </c>
      <c r="Q64" s="7" t="s">
        <v>144</v>
      </c>
      <c r="R64" s="7" t="s">
        <v>141</v>
      </c>
      <c r="S64" s="10">
        <v>45254</v>
      </c>
      <c r="U64" s="10">
        <v>45254</v>
      </c>
      <c r="V64" t="s">
        <v>338</v>
      </c>
      <c r="W64" t="s">
        <v>142</v>
      </c>
      <c r="Z64" t="s">
        <v>94</v>
      </c>
      <c r="AA64" t="s">
        <v>94</v>
      </c>
      <c r="AB64" t="s">
        <v>146</v>
      </c>
      <c r="AC64" s="10">
        <v>45291</v>
      </c>
      <c r="AD64" s="10">
        <v>45291</v>
      </c>
      <c r="AE64" s="2" t="s">
        <v>143</v>
      </c>
    </row>
    <row r="65" spans="1:31" ht="17.25" customHeight="1" x14ac:dyDescent="0.25">
      <c r="A65">
        <v>2023</v>
      </c>
      <c r="B65" s="10">
        <v>45200</v>
      </c>
      <c r="C65" s="10">
        <v>45291</v>
      </c>
      <c r="D65" t="s">
        <v>220</v>
      </c>
      <c r="E65" t="s">
        <v>221</v>
      </c>
      <c r="F65" t="s">
        <v>111</v>
      </c>
      <c r="G65" t="s">
        <v>79</v>
      </c>
      <c r="H65" s="16" t="s">
        <v>223</v>
      </c>
      <c r="I65" t="s">
        <v>80</v>
      </c>
      <c r="J65" t="s">
        <v>308</v>
      </c>
      <c r="K65" t="s">
        <v>82</v>
      </c>
      <c r="L65" t="s">
        <v>92</v>
      </c>
      <c r="M65" s="8" t="s">
        <v>139</v>
      </c>
      <c r="N65" t="s">
        <v>140</v>
      </c>
      <c r="O65" s="11">
        <v>250000</v>
      </c>
      <c r="P65">
        <v>0</v>
      </c>
      <c r="Q65" s="7" t="s">
        <v>144</v>
      </c>
      <c r="R65" s="7" t="s">
        <v>141</v>
      </c>
      <c r="S65" s="10">
        <v>45202</v>
      </c>
      <c r="U65" s="10">
        <v>45202</v>
      </c>
      <c r="V65" t="s">
        <v>339</v>
      </c>
      <c r="W65" t="s">
        <v>142</v>
      </c>
      <c r="Z65" t="s">
        <v>94</v>
      </c>
      <c r="AA65" t="s">
        <v>94</v>
      </c>
      <c r="AB65" t="s">
        <v>146</v>
      </c>
      <c r="AC65" s="10">
        <v>45291</v>
      </c>
      <c r="AD65" s="10">
        <v>45291</v>
      </c>
      <c r="AE65" s="2" t="s">
        <v>143</v>
      </c>
    </row>
    <row r="66" spans="1:31" ht="17.25" customHeight="1" x14ac:dyDescent="0.25">
      <c r="A66">
        <v>2023</v>
      </c>
      <c r="B66" s="10">
        <v>45200</v>
      </c>
      <c r="C66" s="10">
        <v>45291</v>
      </c>
      <c r="D66" t="s">
        <v>340</v>
      </c>
      <c r="E66" t="s">
        <v>257</v>
      </c>
      <c r="F66" t="s">
        <v>306</v>
      </c>
      <c r="G66" t="s">
        <v>78</v>
      </c>
      <c r="H66" s="16" t="s">
        <v>310</v>
      </c>
      <c r="I66" t="s">
        <v>80</v>
      </c>
      <c r="J66" t="s">
        <v>226</v>
      </c>
      <c r="K66" t="s">
        <v>82</v>
      </c>
      <c r="L66" t="s">
        <v>92</v>
      </c>
      <c r="M66" s="8" t="s">
        <v>139</v>
      </c>
      <c r="N66" t="s">
        <v>140</v>
      </c>
      <c r="O66" s="11">
        <v>100000</v>
      </c>
      <c r="P66">
        <v>0</v>
      </c>
      <c r="Q66" s="7" t="s">
        <v>144</v>
      </c>
      <c r="R66" s="7" t="s">
        <v>141</v>
      </c>
      <c r="S66" s="10">
        <v>45210</v>
      </c>
      <c r="U66" s="10">
        <v>45210</v>
      </c>
      <c r="V66" t="s">
        <v>341</v>
      </c>
      <c r="W66" t="s">
        <v>142</v>
      </c>
      <c r="Z66" t="s">
        <v>94</v>
      </c>
      <c r="AA66" t="s">
        <v>94</v>
      </c>
      <c r="AB66" t="s">
        <v>146</v>
      </c>
      <c r="AC66" s="10">
        <v>45291</v>
      </c>
      <c r="AD66" s="10">
        <v>45291</v>
      </c>
      <c r="AE66" s="2" t="s">
        <v>143</v>
      </c>
    </row>
    <row r="67" spans="1:31" ht="17.25" customHeight="1" x14ac:dyDescent="0.25">
      <c r="A67">
        <v>2023</v>
      </c>
      <c r="B67" s="10">
        <v>45200</v>
      </c>
      <c r="C67" s="10">
        <v>45291</v>
      </c>
      <c r="D67" t="s">
        <v>311</v>
      </c>
      <c r="E67" t="s">
        <v>312</v>
      </c>
      <c r="F67" t="s">
        <v>313</v>
      </c>
      <c r="G67" t="s">
        <v>78</v>
      </c>
      <c r="H67" s="16" t="s">
        <v>314</v>
      </c>
      <c r="I67" t="s">
        <v>80</v>
      </c>
      <c r="J67" t="s">
        <v>226</v>
      </c>
      <c r="K67" t="s">
        <v>82</v>
      </c>
      <c r="L67" t="s">
        <v>92</v>
      </c>
      <c r="M67" s="8" t="s">
        <v>139</v>
      </c>
      <c r="N67" t="s">
        <v>140</v>
      </c>
      <c r="O67" s="11">
        <v>100000</v>
      </c>
      <c r="P67">
        <v>0</v>
      </c>
      <c r="Q67" s="7" t="s">
        <v>144</v>
      </c>
      <c r="R67" s="7" t="s">
        <v>141</v>
      </c>
      <c r="S67" s="10">
        <v>45233</v>
      </c>
      <c r="U67" s="10">
        <v>45233</v>
      </c>
      <c r="V67" t="s">
        <v>342</v>
      </c>
      <c r="W67" t="s">
        <v>142</v>
      </c>
      <c r="Z67" t="s">
        <v>94</v>
      </c>
      <c r="AA67" t="s">
        <v>94</v>
      </c>
      <c r="AB67" t="s">
        <v>146</v>
      </c>
      <c r="AC67" s="10">
        <v>45291</v>
      </c>
      <c r="AD67" s="10">
        <v>45291</v>
      </c>
      <c r="AE67" s="2" t="s">
        <v>143</v>
      </c>
    </row>
    <row r="68" spans="1:31" ht="17.25" customHeight="1" x14ac:dyDescent="0.25">
      <c r="A68">
        <v>2023</v>
      </c>
      <c r="B68" s="10">
        <v>45200</v>
      </c>
      <c r="C68" s="10">
        <v>45291</v>
      </c>
      <c r="D68" t="s">
        <v>315</v>
      </c>
      <c r="E68" t="s">
        <v>316</v>
      </c>
      <c r="F68" t="s">
        <v>268</v>
      </c>
      <c r="G68" t="s">
        <v>78</v>
      </c>
      <c r="H68" s="16" t="s">
        <v>317</v>
      </c>
      <c r="I68" t="s">
        <v>80</v>
      </c>
      <c r="J68" t="s">
        <v>226</v>
      </c>
      <c r="K68" t="s">
        <v>82</v>
      </c>
      <c r="L68" t="s">
        <v>92</v>
      </c>
      <c r="M68" s="8" t="s">
        <v>139</v>
      </c>
      <c r="N68" t="s">
        <v>140</v>
      </c>
      <c r="O68" s="11">
        <v>100000</v>
      </c>
      <c r="P68">
        <v>0</v>
      </c>
      <c r="Q68" s="7" t="s">
        <v>144</v>
      </c>
      <c r="R68" s="7" t="s">
        <v>141</v>
      </c>
      <c r="S68" s="10">
        <v>45233</v>
      </c>
      <c r="U68" s="10">
        <v>45233</v>
      </c>
      <c r="V68" t="s">
        <v>343</v>
      </c>
      <c r="W68" t="s">
        <v>142</v>
      </c>
      <c r="Z68" t="s">
        <v>94</v>
      </c>
      <c r="AA68" t="s">
        <v>94</v>
      </c>
      <c r="AB68" t="s">
        <v>146</v>
      </c>
      <c r="AC68" s="10">
        <v>45291</v>
      </c>
      <c r="AD68" s="10">
        <v>45291</v>
      </c>
      <c r="AE68" s="2" t="s">
        <v>143</v>
      </c>
    </row>
    <row r="69" spans="1:31" ht="17.25" customHeight="1" x14ac:dyDescent="0.25">
      <c r="A69">
        <v>2023</v>
      </c>
      <c r="B69" s="10">
        <v>45200</v>
      </c>
      <c r="C69" s="10">
        <v>45291</v>
      </c>
      <c r="D69" t="s">
        <v>177</v>
      </c>
      <c r="E69" t="s">
        <v>269</v>
      </c>
      <c r="F69" t="s">
        <v>270</v>
      </c>
      <c r="G69" t="s">
        <v>78</v>
      </c>
      <c r="H69" s="14" t="s">
        <v>318</v>
      </c>
      <c r="I69" t="s">
        <v>80</v>
      </c>
      <c r="J69" t="s">
        <v>226</v>
      </c>
      <c r="K69" t="s">
        <v>82</v>
      </c>
      <c r="L69" t="s">
        <v>92</v>
      </c>
      <c r="M69" s="8" t="s">
        <v>139</v>
      </c>
      <c r="N69" t="s">
        <v>140</v>
      </c>
      <c r="O69" s="11">
        <v>25000</v>
      </c>
      <c r="P69">
        <v>0</v>
      </c>
      <c r="Q69" s="7" t="s">
        <v>144</v>
      </c>
      <c r="R69" s="7" t="s">
        <v>141</v>
      </c>
      <c r="S69" s="10">
        <v>45246</v>
      </c>
      <c r="U69" s="10">
        <v>45246</v>
      </c>
      <c r="V69" t="s">
        <v>344</v>
      </c>
      <c r="W69" t="s">
        <v>142</v>
      </c>
      <c r="Z69" t="s">
        <v>94</v>
      </c>
      <c r="AA69" t="s">
        <v>94</v>
      </c>
      <c r="AB69" t="s">
        <v>146</v>
      </c>
      <c r="AC69" s="10">
        <v>45291</v>
      </c>
      <c r="AD69" s="10">
        <v>45291</v>
      </c>
      <c r="AE69" s="2" t="s">
        <v>143</v>
      </c>
    </row>
    <row r="70" spans="1:31" ht="17.25" customHeight="1" x14ac:dyDescent="0.25">
      <c r="A70">
        <v>2023</v>
      </c>
      <c r="B70" s="10">
        <v>45200</v>
      </c>
      <c r="C70" s="10">
        <v>45291</v>
      </c>
      <c r="D70" t="s">
        <v>319</v>
      </c>
      <c r="E70" t="s">
        <v>219</v>
      </c>
      <c r="F70" t="s">
        <v>316</v>
      </c>
      <c r="G70" t="s">
        <v>78</v>
      </c>
      <c r="H70" s="16" t="s">
        <v>320</v>
      </c>
      <c r="I70" t="s">
        <v>80</v>
      </c>
      <c r="J70" t="s">
        <v>226</v>
      </c>
      <c r="K70" t="s">
        <v>82</v>
      </c>
      <c r="L70" t="s">
        <v>92</v>
      </c>
      <c r="M70" s="8" t="s">
        <v>139</v>
      </c>
      <c r="N70" t="s">
        <v>140</v>
      </c>
      <c r="O70" s="11">
        <v>40000</v>
      </c>
      <c r="P70">
        <v>0</v>
      </c>
      <c r="Q70" s="7" t="s">
        <v>144</v>
      </c>
      <c r="R70" s="7" t="s">
        <v>141</v>
      </c>
      <c r="S70" s="10">
        <v>45245</v>
      </c>
      <c r="U70" s="10">
        <v>45245</v>
      </c>
      <c r="V70" t="s">
        <v>345</v>
      </c>
      <c r="W70" t="s">
        <v>142</v>
      </c>
      <c r="Z70" t="s">
        <v>94</v>
      </c>
      <c r="AA70" t="s">
        <v>94</v>
      </c>
      <c r="AB70" t="s">
        <v>146</v>
      </c>
      <c r="AC70" s="10">
        <v>45291</v>
      </c>
      <c r="AD70" s="10">
        <v>45291</v>
      </c>
      <c r="AE70" s="2" t="s">
        <v>143</v>
      </c>
    </row>
    <row r="71" spans="1:31" ht="17.25" customHeight="1" x14ac:dyDescent="0.25">
      <c r="A71">
        <v>2023</v>
      </c>
      <c r="B71" s="10">
        <v>45200</v>
      </c>
      <c r="C71" s="10">
        <v>45291</v>
      </c>
      <c r="D71" t="s">
        <v>124</v>
      </c>
      <c r="E71" t="s">
        <v>125</v>
      </c>
      <c r="F71" t="s">
        <v>321</v>
      </c>
      <c r="G71" t="s">
        <v>79</v>
      </c>
      <c r="H71" s="16" t="s">
        <v>307</v>
      </c>
      <c r="I71" t="s">
        <v>80</v>
      </c>
      <c r="J71" t="s">
        <v>308</v>
      </c>
      <c r="K71" t="s">
        <v>82</v>
      </c>
      <c r="L71" t="s">
        <v>92</v>
      </c>
      <c r="M71" s="8" t="s">
        <v>139</v>
      </c>
      <c r="N71" t="s">
        <v>140</v>
      </c>
      <c r="O71" s="11">
        <v>100000</v>
      </c>
      <c r="P71">
        <v>0</v>
      </c>
      <c r="Q71" s="7" t="s">
        <v>144</v>
      </c>
      <c r="R71" s="7" t="s">
        <v>141</v>
      </c>
      <c r="S71" s="10">
        <v>45267</v>
      </c>
      <c r="U71" s="10">
        <v>45267</v>
      </c>
      <c r="V71" t="s">
        <v>346</v>
      </c>
      <c r="W71" t="s">
        <v>142</v>
      </c>
      <c r="Z71" t="s">
        <v>94</v>
      </c>
      <c r="AA71" t="s">
        <v>94</v>
      </c>
      <c r="AB71" t="s">
        <v>146</v>
      </c>
      <c r="AC71" s="10">
        <v>45291</v>
      </c>
      <c r="AD71" s="10">
        <v>45291</v>
      </c>
      <c r="AE71" s="2" t="s">
        <v>143</v>
      </c>
    </row>
    <row r="72" spans="1:31" ht="17.25" customHeight="1" x14ac:dyDescent="0.25">
      <c r="A72">
        <v>2023</v>
      </c>
      <c r="B72" s="10">
        <v>45200</v>
      </c>
      <c r="C72" s="10">
        <v>45291</v>
      </c>
      <c r="D72" t="s">
        <v>322</v>
      </c>
      <c r="E72" t="s">
        <v>323</v>
      </c>
      <c r="F72" t="s">
        <v>324</v>
      </c>
      <c r="G72" t="s">
        <v>79</v>
      </c>
      <c r="H72" s="17" t="s">
        <v>325</v>
      </c>
      <c r="I72" t="s">
        <v>80</v>
      </c>
      <c r="J72" t="s">
        <v>308</v>
      </c>
      <c r="K72" t="s">
        <v>82</v>
      </c>
      <c r="L72" t="s">
        <v>92</v>
      </c>
      <c r="M72" s="8" t="s">
        <v>139</v>
      </c>
      <c r="N72" t="s">
        <v>140</v>
      </c>
      <c r="O72" s="11">
        <v>100000</v>
      </c>
      <c r="P72">
        <v>0</v>
      </c>
      <c r="Q72" s="7" t="s">
        <v>144</v>
      </c>
      <c r="R72" s="7" t="s">
        <v>141</v>
      </c>
      <c r="S72" s="10">
        <v>45254</v>
      </c>
      <c r="U72" s="10">
        <v>45254</v>
      </c>
      <c r="V72" s="20" t="s">
        <v>369</v>
      </c>
      <c r="W72" t="s">
        <v>142</v>
      </c>
      <c r="Z72" t="s">
        <v>94</v>
      </c>
      <c r="AA72" t="s">
        <v>94</v>
      </c>
      <c r="AB72" t="s">
        <v>146</v>
      </c>
      <c r="AC72" s="10">
        <v>45291</v>
      </c>
      <c r="AD72" s="10">
        <v>45291</v>
      </c>
      <c r="AE72" s="2" t="s">
        <v>143</v>
      </c>
    </row>
    <row r="73" spans="1:31" ht="17.25" customHeight="1" x14ac:dyDescent="0.25">
      <c r="A73">
        <v>2023</v>
      </c>
      <c r="B73" s="10">
        <v>45200</v>
      </c>
      <c r="C73" s="10">
        <v>45291</v>
      </c>
      <c r="D73" t="s">
        <v>130</v>
      </c>
      <c r="E73" t="s">
        <v>131</v>
      </c>
      <c r="F73" t="s">
        <v>326</v>
      </c>
      <c r="G73" t="s">
        <v>78</v>
      </c>
      <c r="H73" s="16" t="s">
        <v>327</v>
      </c>
      <c r="I73" t="s">
        <v>80</v>
      </c>
      <c r="J73" t="s">
        <v>226</v>
      </c>
      <c r="K73" t="s">
        <v>82</v>
      </c>
      <c r="L73" t="s">
        <v>92</v>
      </c>
      <c r="M73" s="8" t="s">
        <v>139</v>
      </c>
      <c r="N73" t="s">
        <v>140</v>
      </c>
      <c r="O73" s="11">
        <v>30000</v>
      </c>
      <c r="P73">
        <v>0</v>
      </c>
      <c r="Q73" s="7" t="s">
        <v>144</v>
      </c>
      <c r="R73" s="7" t="s">
        <v>141</v>
      </c>
      <c r="S73" s="10">
        <v>45224</v>
      </c>
      <c r="U73" s="10">
        <v>45224</v>
      </c>
      <c r="V73" t="s">
        <v>347</v>
      </c>
      <c r="W73" t="s">
        <v>142</v>
      </c>
      <c r="Z73" t="s">
        <v>94</v>
      </c>
      <c r="AA73" t="s">
        <v>94</v>
      </c>
      <c r="AB73" t="s">
        <v>146</v>
      </c>
      <c r="AC73" s="10">
        <v>45291</v>
      </c>
      <c r="AD73" s="10">
        <v>45291</v>
      </c>
      <c r="AE73" s="2" t="s">
        <v>143</v>
      </c>
    </row>
    <row r="74" spans="1:31" ht="17.25" customHeight="1" x14ac:dyDescent="0.25">
      <c r="A74">
        <v>2023</v>
      </c>
      <c r="B74" s="10">
        <v>45200</v>
      </c>
      <c r="C74" s="10">
        <v>45291</v>
      </c>
      <c r="D74" t="s">
        <v>126</v>
      </c>
      <c r="E74" t="s">
        <v>219</v>
      </c>
      <c r="F74" t="s">
        <v>316</v>
      </c>
      <c r="G74" t="s">
        <v>78</v>
      </c>
      <c r="H74" s="16" t="s">
        <v>320</v>
      </c>
      <c r="I74" t="s">
        <v>80</v>
      </c>
      <c r="J74" t="s">
        <v>226</v>
      </c>
      <c r="K74" t="s">
        <v>82</v>
      </c>
      <c r="L74" t="s">
        <v>92</v>
      </c>
      <c r="M74" s="8" t="s">
        <v>139</v>
      </c>
      <c r="N74" t="s">
        <v>140</v>
      </c>
      <c r="O74" s="11">
        <v>50000</v>
      </c>
      <c r="P74">
        <v>0</v>
      </c>
      <c r="Q74" s="7" t="s">
        <v>144</v>
      </c>
      <c r="R74" s="7" t="s">
        <v>141</v>
      </c>
      <c r="S74" s="10">
        <v>45275</v>
      </c>
      <c r="U74" s="10">
        <v>45275</v>
      </c>
      <c r="V74" t="s">
        <v>348</v>
      </c>
      <c r="W74" t="s">
        <v>142</v>
      </c>
      <c r="Z74" t="s">
        <v>94</v>
      </c>
      <c r="AA74" t="s">
        <v>94</v>
      </c>
      <c r="AB74" t="s">
        <v>146</v>
      </c>
      <c r="AC74" s="10">
        <v>45291</v>
      </c>
      <c r="AD74" s="10">
        <v>45291</v>
      </c>
      <c r="AE74" s="2" t="s">
        <v>143</v>
      </c>
    </row>
    <row r="75" spans="1:31" ht="17.25" customHeight="1" x14ac:dyDescent="0.25">
      <c r="A75">
        <v>2023</v>
      </c>
      <c r="B75" s="10">
        <v>45200</v>
      </c>
      <c r="C75" s="10">
        <v>45291</v>
      </c>
      <c r="D75" t="s">
        <v>328</v>
      </c>
      <c r="E75" t="s">
        <v>191</v>
      </c>
      <c r="F75" t="s">
        <v>329</v>
      </c>
      <c r="G75" t="s">
        <v>78</v>
      </c>
      <c r="H75" s="16" t="s">
        <v>320</v>
      </c>
      <c r="I75" t="s">
        <v>80</v>
      </c>
      <c r="J75" t="s">
        <v>226</v>
      </c>
      <c r="K75" t="s">
        <v>82</v>
      </c>
      <c r="L75" t="s">
        <v>92</v>
      </c>
      <c r="M75" s="8" t="s">
        <v>139</v>
      </c>
      <c r="N75" t="s">
        <v>140</v>
      </c>
      <c r="O75" s="11">
        <v>50000</v>
      </c>
      <c r="P75">
        <v>0</v>
      </c>
      <c r="Q75" s="7" t="s">
        <v>144</v>
      </c>
      <c r="R75" s="7" t="s">
        <v>141</v>
      </c>
      <c r="S75" s="10">
        <v>45267</v>
      </c>
      <c r="U75" s="10">
        <v>45267</v>
      </c>
      <c r="V75" t="s">
        <v>349</v>
      </c>
      <c r="W75" t="s">
        <v>142</v>
      </c>
      <c r="Z75" t="s">
        <v>94</v>
      </c>
      <c r="AA75" t="s">
        <v>94</v>
      </c>
      <c r="AB75" t="s">
        <v>146</v>
      </c>
      <c r="AC75" s="10">
        <v>45291</v>
      </c>
      <c r="AD75" s="10">
        <v>45291</v>
      </c>
      <c r="AE75" s="2" t="s">
        <v>143</v>
      </c>
    </row>
    <row r="76" spans="1:31" ht="17.25" customHeight="1" x14ac:dyDescent="0.25">
      <c r="A76">
        <v>2023</v>
      </c>
      <c r="B76" s="10">
        <v>45200</v>
      </c>
      <c r="C76" s="10">
        <v>45291</v>
      </c>
      <c r="D76" t="s">
        <v>271</v>
      </c>
      <c r="E76" t="s">
        <v>330</v>
      </c>
      <c r="F76" t="s">
        <v>269</v>
      </c>
      <c r="G76" t="s">
        <v>78</v>
      </c>
      <c r="H76" s="16" t="s">
        <v>320</v>
      </c>
      <c r="I76" t="s">
        <v>80</v>
      </c>
      <c r="J76" t="s">
        <v>226</v>
      </c>
      <c r="K76" t="s">
        <v>82</v>
      </c>
      <c r="L76" t="s">
        <v>92</v>
      </c>
      <c r="M76" s="8" t="s">
        <v>139</v>
      </c>
      <c r="N76" t="s">
        <v>140</v>
      </c>
      <c r="O76" s="9">
        <v>10000</v>
      </c>
      <c r="P76">
        <v>0</v>
      </c>
      <c r="Q76" s="7" t="s">
        <v>144</v>
      </c>
      <c r="R76" s="7" t="s">
        <v>141</v>
      </c>
      <c r="S76" s="10">
        <v>45275</v>
      </c>
      <c r="U76" s="10">
        <v>45275</v>
      </c>
      <c r="V76" t="s">
        <v>350</v>
      </c>
      <c r="W76" t="s">
        <v>142</v>
      </c>
      <c r="Z76" t="s">
        <v>94</v>
      </c>
      <c r="AA76" t="s">
        <v>94</v>
      </c>
      <c r="AB76" t="s">
        <v>146</v>
      </c>
      <c r="AC76" s="10">
        <v>45291</v>
      </c>
      <c r="AD76" s="10">
        <v>45291</v>
      </c>
      <c r="AE76" s="2" t="s">
        <v>143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G34:G143 G8:G32" xr:uid="{00000000-0002-0000-0000-000000000000}">
      <formula1>Hidden_16</formula1>
    </dataValidation>
    <dataValidation type="list" allowBlank="1" showErrorMessage="1" sqref="I42:I143" xr:uid="{00000000-0002-0000-0000-000001000000}">
      <formula1>Hidden_28</formula1>
    </dataValidation>
    <dataValidation type="list" allowBlank="1" showErrorMessage="1" sqref="L8:L14 K8:K143" xr:uid="{00000000-0002-0000-0000-000002000000}">
      <formula1>Hidden_310</formula1>
    </dataValidation>
    <dataValidation type="list" allowBlank="1" showErrorMessage="1" sqref="L15:L143" xr:uid="{00000000-0002-0000-0000-000003000000}">
      <formula1>Hidden_411</formula1>
    </dataValidation>
    <dataValidation type="list" allowBlank="1" showErrorMessage="1" sqref="AA16:AA39 Z14:Z143 AA8:AA14" xr:uid="{00000000-0002-0000-0000-000004000000}">
      <formula1>Hidden_525</formula1>
    </dataValidation>
    <dataValidation type="list" allowBlank="1" showErrorMessage="1" sqref="AA15 AA40:AA143" xr:uid="{00000000-0002-0000-0000-000005000000}">
      <formula1>Hidden_626</formula1>
    </dataValidation>
    <dataValidation type="list" allowBlank="1" showErrorMessage="1" sqref="Z8:Z13" xr:uid="{00000000-0002-0000-0000-000006000000}">
      <formula1>Hidden_424</formula1>
    </dataValidation>
    <dataValidation type="list" allowBlank="1" showErrorMessage="1" sqref="I8:I41" xr:uid="{00000000-0002-0000-0000-000008000000}">
      <formula1>Hidden_17</formula1>
    </dataValidation>
  </dataValidations>
  <hyperlinks>
    <hyperlink ref="V8" r:id="rId1" xr:uid="{00000000-0004-0000-0000-000001000000}"/>
    <hyperlink ref="V9" r:id="rId2" xr:uid="{00000000-0004-0000-0000-000002000000}"/>
    <hyperlink ref="V10" r:id="rId3" xr:uid="{00000000-0004-0000-0000-000003000000}"/>
    <hyperlink ref="V11" r:id="rId4" xr:uid="{00000000-0004-0000-0000-000004000000}"/>
    <hyperlink ref="V12" r:id="rId5" xr:uid="{00000000-0004-0000-0000-000005000000}"/>
    <hyperlink ref="V13" r:id="rId6" xr:uid="{00000000-0004-0000-0000-000006000000}"/>
    <hyperlink ref="V39" r:id="rId7" xr:uid="{00000000-0004-0000-0000-000007000000}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2023-06-01T15:55:01Z</dcterms:created>
  <dcterms:modified xsi:type="dcterms:W3CDTF">2024-01-30T18:54:30Z</dcterms:modified>
</cp:coreProperties>
</file>