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HODA\Desktop\20231231 - Formatos\Cyndi - ok\11\"/>
    </mc:Choice>
  </mc:AlternateContent>
  <xr:revisionPtr revIDLastSave="0" documentId="13_ncr:1_{DBCEC991-CAE9-4D5E-AAE5-8FC5E9B122BC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<sst xmlns="http://schemas.openxmlformats.org/spreadsheetml/2006/main" count="669" uniqueCount="223">
  <si>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</si>
  <si>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</si>
  <si>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</si>
  <si>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</si>
  <si>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</si>
  <si>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</si>
  <si>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</si>
  <si>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</si>
  <si>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</si>
  <si>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</si>
  <si>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</si>
  <si>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</si>
  <si>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</si>
  <si>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</si>
  <si>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</si>
  <si>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</si>
  <si>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</si>
  <si>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</si>
  <si>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</si>
  <si>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</si>
  <si>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</si>
  <si>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</si>
  <si>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</si>
  <si>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570091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</si>
  <si>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</si>
  <si>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</si>
  <si>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</si>
  <si>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</si>
  <si>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</si>
  <si>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</si>
  <si>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</si>
  <si>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</si>
  <si>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</si>
  <si>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</si>
  <si>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</si>
  <si>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</si>
  <si>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</si>
  <si>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</si>
  <si>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</si>
  <si>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</si>
  <si>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</si>
  <si>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</si>
  <si>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</si>
  <si>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</si>
  <si>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</si>
  <si>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</si>
  <si>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01/07/2023 -&gt;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</si>
  <si>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</si>
  <si>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</si>
  <si>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</si>
  <si>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</si>
  <si>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</si>
  <si>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</si>
  <si>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</si>
  <si>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</si>
  <si>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</si>
  <si>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</si>
  <si>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</si>
  <si>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</si>
  <si>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</si>
  <si>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</si>
  <si>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</si>
  <si>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</si>
  <si>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</si>
  <si>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Castro</t>
  </si>
  <si>
    <t>Clemente</t>
  </si>
  <si>
    <t>Alberto Alejandro</t>
  </si>
  <si>
    <t>Bareño</t>
  </si>
  <si>
    <t>Orozco</t>
  </si>
  <si>
    <t>Moreno</t>
  </si>
  <si>
    <t>Mendoza</t>
  </si>
  <si>
    <t>Calderón</t>
  </si>
  <si>
    <t>Hugo Eduardo</t>
  </si>
  <si>
    <t>De Jesús</t>
  </si>
  <si>
    <t>López</t>
  </si>
  <si>
    <t>Griselda Olivia</t>
  </si>
  <si>
    <t>Fisher</t>
  </si>
  <si>
    <t>Olachea</t>
  </si>
  <si>
    <t>Simón Pedro</t>
  </si>
  <si>
    <t>Medina</t>
  </si>
  <si>
    <t>Geraldo</t>
  </si>
  <si>
    <t>Cota</t>
  </si>
  <si>
    <t>Amador</t>
  </si>
  <si>
    <t>Ignacio</t>
  </si>
  <si>
    <t>Iglesias</t>
  </si>
  <si>
    <t>Ruiz</t>
  </si>
  <si>
    <t>Romero</t>
  </si>
  <si>
    <t xml:space="preserve">Ortiz </t>
  </si>
  <si>
    <t xml:space="preserve">Mario Armando </t>
  </si>
  <si>
    <t xml:space="preserve">Figaredo </t>
  </si>
  <si>
    <t>Cantú</t>
  </si>
  <si>
    <t>Maricela Aidee</t>
  </si>
  <si>
    <t>Pulido</t>
  </si>
  <si>
    <t xml:space="preserve">Juárez </t>
  </si>
  <si>
    <t>Aaron Alán</t>
  </si>
  <si>
    <t xml:space="preserve">Ricardo </t>
  </si>
  <si>
    <t xml:space="preserve">Jesús Adrian </t>
  </si>
  <si>
    <t xml:space="preserve">Jesús Eva </t>
  </si>
  <si>
    <t xml:space="preserve">Regis </t>
  </si>
  <si>
    <t>Axel Andres</t>
  </si>
  <si>
    <t xml:space="preserve"> Laguna</t>
  </si>
  <si>
    <t xml:space="preserve"> Peralta</t>
  </si>
  <si>
    <t xml:space="preserve">Norma Alicia </t>
  </si>
  <si>
    <t>Sosa y Silva</t>
  </si>
  <si>
    <t>Villavicencio</t>
  </si>
  <si>
    <t xml:space="preserve">Clemente </t>
  </si>
  <si>
    <t xml:space="preserve">Hermosillo </t>
  </si>
  <si>
    <t>Torres</t>
  </si>
  <si>
    <t xml:space="preserve">María Elena </t>
  </si>
  <si>
    <t xml:space="preserve">González </t>
  </si>
  <si>
    <t xml:space="preserve">Romer </t>
  </si>
  <si>
    <t xml:space="preserve">Flores </t>
  </si>
  <si>
    <t xml:space="preserve">Mario Miguel </t>
  </si>
  <si>
    <t>Honorarios especiales</t>
  </si>
  <si>
    <t>http://fonmar.gob.mx/transparencia/ltaipebcs/art75/fracc03/Reglamento%20Interior.pdf</t>
  </si>
  <si>
    <t>Tecnologías de la información</t>
  </si>
  <si>
    <t>Distribución de permisos</t>
  </si>
  <si>
    <t>Servicios contables y asesoría fiscal</t>
  </si>
  <si>
    <t>Promoción y mercadotecnia</t>
  </si>
  <si>
    <t>Asesoría en materia pesquera</t>
  </si>
  <si>
    <t>Auxiliar Contable</t>
  </si>
  <si>
    <t>Coordinación Jurídica</t>
  </si>
  <si>
    <t>SAFONMAR/001/2023</t>
  </si>
  <si>
    <t>http://fonmar.gob.mx/transparencia/ltaipebcs/art75/fracc26/Hipervinculos%20Contratos%20ene-%20mar%202023/SAFONMAR_ASIMILABLE001_2023.pdf</t>
  </si>
  <si>
    <t>auxliar en proyecto piloto "Pescando Residuos".</t>
  </si>
  <si>
    <t>SAFONMAR/002/2023</t>
  </si>
  <si>
    <t>http://fonmar.gob.mx/transparencia/ltaipebcs/art75/fracc26/Hipervinculos%20Contratos%20ene-%20mar%202023/SAFONMAR_ASIMILABLE002_2023.pdf</t>
  </si>
  <si>
    <t>SAFONMAR/003/2023</t>
  </si>
  <si>
    <t>http://fonmar.gob.mx/transparencia/ltaipebcs/art75/fracc26/Hipervinculos%20Contratos%20ene-%20mar%202023/SAFONMAR_ASIMILABLE003_2023.pdf</t>
  </si>
  <si>
    <t>SAFONMAR/APOYOCONAPESCA01/2023</t>
  </si>
  <si>
    <t>SAFONMAR/APOYOCONAPESCA02/2023</t>
  </si>
  <si>
    <t>SAFONMAR/APOYOCONAPESCA03/2023</t>
  </si>
  <si>
    <t>http://fonmar.gob.mx/transparencia/ltaipebcs/art75/fracc26/Hipervinculos%20Contratos%20ene-%20mar%202023/SAFONMAR_APOYOCONAPESCA03_2023.pdf</t>
  </si>
  <si>
    <t>SAFONMAR/APOYOCONAPESCA04/2023</t>
  </si>
  <si>
    <t>http://fonmar.gob.mx/transparencia/ltaipebcs/art75/fracc26/Hipervinculos%20Contratos%20ene-%20mar%202023/SAFONMAR_APOYOCONAPESCA04_2023.pdf</t>
  </si>
  <si>
    <t>SAFONMAR/APOYOPROFEPA01_2023</t>
  </si>
  <si>
    <t>http://fonmar.gob.mx/transparencia/ltaipebcs/art75/fracc26/Hipervinculos%20Contratos%20ene-%20mar%202023/SAFONMAR_APOYOPROFEPA01_2023.pdf</t>
  </si>
  <si>
    <t>SAFONMAR/APOYOPROFEPA02_2023</t>
  </si>
  <si>
    <t>http://fonmar.gob.mx/transparencia/ltaipebcs/art75/fracc26/Hipervinculos%20Contratos%20ene-%20mar%202023/SAFONMAR_APOYOPROFEPA02_2023.pdf</t>
  </si>
  <si>
    <t>SAFONMAR/CPSP/001/2023</t>
  </si>
  <si>
    <t>http://fonmar.gob.mx/transparencia/ltaipebcs/art75/fracc26/Hipervinculos%20Contratos%20ene-%20mar%202023/SAFONMAR_CPSP001_2023.pdf</t>
  </si>
  <si>
    <t>SAFONMAR/CPSP/002/2023</t>
  </si>
  <si>
    <t>http://fonmar.gob.mx/transparencia/ltaipebcs/art75/fracc26/Hipervinculos%20Contratos%20ene-%20mar%202023/SAFONMAR_CPSP002_2023.pdf</t>
  </si>
  <si>
    <t>SAFONMAR/CPSP/003/2023</t>
  </si>
  <si>
    <t>http://fonmar.gob.mx/transparencia/ltaipebcs/art75/fracc26/Hipervinculos%20Contratos%20ene-%20mar%202023/SAFONMAR_CPSP003_2023.pdf</t>
  </si>
  <si>
    <t>SAFONMAR/CPSP/004/2023</t>
  </si>
  <si>
    <t>http://fonmar.gob.mx/transparencia/ltaipebcs/art75/fracc26/Hipervinculos%20Contratos%20ene-%20mar%202023/SAFONMAR_CPSP004_2023.pdf</t>
  </si>
  <si>
    <t>SAFONMAR/CPSP/005/2023</t>
  </si>
  <si>
    <t>http://fonmar.gob.mx/transparencia/ltaipebcs/art75/fracc26/Hipervinculos%20Contratos%20ene-%20mar%202023/SAFONMAR_CPSP005_2023.pdf</t>
  </si>
  <si>
    <t>SAFONMAR/CPSP/006/2023</t>
  </si>
  <si>
    <t>http://fonmar.gob.mx/transparencia/ltaipebcs/art75/fracc26/Hipervinculos%20Contratos%20ene-%20mar%202023/SAFONMAR_CPSP006_2023.pdf</t>
  </si>
  <si>
    <t>SAFONMAR/CPSP/007/2023</t>
  </si>
  <si>
    <t>http://fonmar.gob.mx/transparencia/ltaipebcs/art75/fracc26/Hipervinculos%20Contratos%20ene-%20mar%202023/SAFONMAR_CPSP007_2023.pdf</t>
  </si>
  <si>
    <t>Asesor(a) del programa de fortalecimiento de acciones para el manejo sustentable de los recursos del Estado (CONAPESCA)</t>
  </si>
  <si>
    <t>Asesor(a) programa PROFEPA</t>
  </si>
  <si>
    <t>Auxiliar comunicación social</t>
  </si>
  <si>
    <t>Yanh Renato</t>
  </si>
  <si>
    <t>Vazquez</t>
  </si>
  <si>
    <t>Chagoyan</t>
  </si>
  <si>
    <t>Muñoz</t>
  </si>
  <si>
    <t xml:space="preserve">Alejandra Eugenia </t>
  </si>
  <si>
    <t>SAFONMAR/APOYOPROFEPA03_2023</t>
  </si>
  <si>
    <t>SAFONMAR/APOYOPROFEPA04_2023</t>
  </si>
  <si>
    <t>Ivonne</t>
  </si>
  <si>
    <t xml:space="preserve">Morales </t>
  </si>
  <si>
    <t xml:space="preserve">Benardino </t>
  </si>
  <si>
    <t>Abundez</t>
  </si>
  <si>
    <t>Real</t>
  </si>
  <si>
    <t>Ulises Alejandro</t>
  </si>
  <si>
    <t>SAFONMAR/APOYOPROFEPA05_2023</t>
  </si>
  <si>
    <t xml:space="preserve">Astorga </t>
  </si>
  <si>
    <t>Sofia Adriana</t>
  </si>
  <si>
    <t>Saenz</t>
  </si>
  <si>
    <t>SAFONMAR/CPSP/008/2023</t>
  </si>
  <si>
    <t>SAFONMAR/CPSP/009/2023</t>
  </si>
  <si>
    <t>Asesorías en imagen institucional y estrategias de comunicación.</t>
  </si>
  <si>
    <t xml:space="preserve">Margarita </t>
  </si>
  <si>
    <t xml:space="preserve">Gonzalez </t>
  </si>
  <si>
    <t>https://fonmar.gob.mx/transparencia/ltaipebcs/art75/fracc26/HIPERVINCULOS%20LTAIPBCSA75FXI/SAFONMAR_APOYO_CONAPESCA_01_2023.pdf</t>
  </si>
  <si>
    <t>https://fonmar.gob.mx/transparencia/ltaipebcs/art75/fracc26/HIPERVINCULOS%20LTAIPBCSA75FXI/SAFONMAR_APOYO_CONAPESCA_04_2023.pdf</t>
  </si>
  <si>
    <t>https://fonmar.gob.mx/transparencia/ltaipebcs/art75/fracc26/HIPERVINCULOS%20LTAIPBCSA75FXI/SAFONMAR_APOYO_PROFEPA_03_2023.pdf</t>
  </si>
  <si>
    <t>https://fonmar.gob.mx/transparencia/ltaipebcs/art75/fracc26/HIPERVINCULOS%20LTAIPBCSA75FXI/SAFONMAR_APOYO_PROFEPA_04_2023.pdf</t>
  </si>
  <si>
    <t>https://fonmar.gob.mx/transparencia/ltaipebcs/art75/fracc26/HIPERVINCULOS%20LTAIPBCSA75FXI/SAFONMAR_APOYO_PROFEPA_05_2023.pdf</t>
  </si>
  <si>
    <t>https://fonmar.gob.mx/transparencia/ltaipebcs/art75/fracc26/HIPERVINCULOS%20LTAIPBCSA75FXI/SAFONMAR_CPSP_006_2023.pdf</t>
  </si>
  <si>
    <t>https://fonmar.gob.mx/transparencia/ltaipebcs/art75/fracc26/HIPERVINCULOS%20LTAIPBCSA75FXI/SAFONMAR_CPSP_007_2023.pdf</t>
  </si>
  <si>
    <t>SAFONMAR/APOYOCONAPESCA05/2023</t>
  </si>
  <si>
    <t xml:space="preserve">Castro </t>
  </si>
  <si>
    <t>SAFONMAR/APOYOCONAPESCA06/2023</t>
  </si>
  <si>
    <t>SAFONMAR/APOYOCONAPESCA07/2023</t>
  </si>
  <si>
    <t>SAFONMAR/APOYOCONAPESCA08/2023</t>
  </si>
  <si>
    <t>SAFONMAR/APOYOPROFEPA06_2023</t>
  </si>
  <si>
    <t>SAFONMAR/APOYOPROFEPA07_2023</t>
  </si>
  <si>
    <t xml:space="preserve"> </t>
  </si>
  <si>
    <t>SAFONMAR/CPSP/010/2023</t>
  </si>
  <si>
    <t>SAFONMAR/CPSP/011/2023</t>
  </si>
  <si>
    <t>Aguiar</t>
  </si>
  <si>
    <t xml:space="preserve">Becerril </t>
  </si>
  <si>
    <t>Manuel</t>
  </si>
  <si>
    <t>SAFONMAR/CPSP/012/2023</t>
  </si>
  <si>
    <t>SAFONMAR/CPSP/013/2023</t>
  </si>
  <si>
    <t>Asistencia en Primeros auxilios</t>
  </si>
  <si>
    <t>SAFONMAR/CPSP/014/2023</t>
  </si>
  <si>
    <t xml:space="preserve">Hexón </t>
  </si>
  <si>
    <t xml:space="preserve">Pantoja </t>
  </si>
  <si>
    <t xml:space="preserve">Cortes </t>
  </si>
  <si>
    <t xml:space="preserve">Auxiliar  en la organización Torneos de Pesca Deportiva </t>
  </si>
  <si>
    <t xml:space="preserve">Carlos Hiram </t>
  </si>
  <si>
    <t xml:space="preserve">Borboa </t>
  </si>
  <si>
    <t xml:space="preserve">Asistencia para el desarrollo de la plataforma electronica </t>
  </si>
  <si>
    <r>
      <t>Asesorias de proyectos financieros de pesca deportiva recreativa</t>
    </r>
    <r>
      <rPr>
        <sz val="9"/>
        <color rgb="FFFF0000"/>
        <rFont val="Calibri"/>
        <family val="2"/>
        <scheme val="minor"/>
      </rPr>
      <t xml:space="preserve"> </t>
    </r>
  </si>
  <si>
    <t>https://fonmar.gob.mx/transparencia/ltaipebcs/art75/fracc11/LTAIPBCSA75FXI%20CUARTO%20TRIMESTRE/SAFONMAR_APOYOCONAPESCA_05_2023.pdf</t>
  </si>
  <si>
    <t>https://fonmar.gob.mx/transparencia/ltaipebcs/art75/fracc11/LTAIPBCSA75FXI%20CUARTO%20TRIMESTRE/SAFONMAR_APOYOCONAPESCA_06_2023.pdf</t>
  </si>
  <si>
    <t>https://fonmar.gob.mx/transparencia/ltaipebcs/art75/fracc11/LTAIPBCSA75FXI%20CUARTO%20TRIMESTRE/SAFONMAR_APOYOCONAPESCA_08_2023.pdf</t>
  </si>
  <si>
    <t>https://fonmar.gob.mx/transparencia/ltaipebcs/art75/fracc11/LTAIPBCSA75FXI%20CUARTO%20TRIMESTRE/SAFONMAR_APOYOPROFEPA_07_2023.pdf</t>
  </si>
  <si>
    <t>https://fonmar.gob.mx/transparencia/ltaipebcs/art75/fracc11/LTAIPBCSA75FXI%20TERCER%20TRIMESTRE/SAFONMAR_APOYOPROFEPA_06_2023.pdf</t>
  </si>
  <si>
    <t>https://fonmar.gob.mx/transparencia/ltaipebcs/art75/fracc11/LTAIPBCSA75FXI%20TERCER%20TRIMESTRE/SAFONMAR_CPSP_009_2023.pdf</t>
  </si>
  <si>
    <t>https://fonmar.gob.mx/transparencia/ltaipebcs/art75/fracc11/LTAIPBCSA75FXI%20TERCER%20TRIMESTRE/SAFONMAR_CPSP_010_2023.pdf</t>
  </si>
  <si>
    <t>https://fonmar.gob.mx/transparencia/ltaipebcs/art75/fracc11/LTAIPBCSA75FXI%20TERCER%20TRIMESTRE/SAFONMAR_CPSP_011_2023.pdf</t>
  </si>
  <si>
    <t>https://fonmar.gob.mx/transparencia/ltaipebcs/art75/fracc11/LTAIPBCSA75FXI%20TERCER%20TRIMESTRE/SAFONMAR_CPSP_012_2023.pdf</t>
  </si>
  <si>
    <t>https://fonmar.gob.mx/transparencia/ltaipebcs/art75/fracc11/LTAIPBCSA75FXI%20TERCER%20TRIMESTRE/SAFONMAR_CPSP_013_2023.pdf</t>
  </si>
  <si>
    <t>https://fonmar.gob.mx/transparencia/ltaipebcs/art75/fracc11/LTAIPBCSA75FXI%20TERCER%20TRIMESTRE/SAFONMAR_CPSP_014_2023.pdf</t>
  </si>
  <si>
    <t>https://fonmar.gob.mx/transparencia/ltaipebcs/art75/fracc11/LTAIPBCSA75FXI%20CUARTO%20TRIMESTRE/SAFONMAR_ASIMILABLE_002_2023.pdf</t>
  </si>
  <si>
    <t>http://SAFONMAR_APOYOCONAPESCA02_2023.pdf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</si>
</sst>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9.5"/>
      <color rgb="FF000000"/>
      <name val="Arial"/>
      <family val="2"/>
    </font>
    <font>
      <sz val="9"/>
      <color indexed="8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0" fontId="1" fillId="3" borderId="0"/>
  </cellStyleXfs>
  <cellXfs count="6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8" fillId="4" borderId="1" xfId="0" applyFont="1" applyFill="1" applyBorder="1" applyAlignment="1">
      <alignment horizontal="center" wrapText="1"/>
    </xf>
    <xf numFmtId="0" fontId="2" fillId="0" borderId="1" xfId="0" applyFont="1" applyBorder="1"/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left"/>
    </xf>
    <xf numFmtId="14" fontId="2" fillId="0" borderId="1" xfId="0" applyNumberFormat="1" applyFont="1" applyBorder="1"/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2" fillId="5" borderId="1" xfId="0" applyFont="1" applyFill="1" applyBorder="1"/>
    <xf numFmtId="14" fontId="2" fillId="5" borderId="1" xfId="0" applyNumberFormat="1" applyFont="1" applyFill="1" applyBorder="1" applyAlignment="1">
      <alignment horizontal="right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top"/>
    </xf>
    <xf numFmtId="0" fontId="2" fillId="5" borderId="1" xfId="0" applyFont="1" applyFill="1" applyBorder="1" applyAlignment="1">
      <alignment horizontal="left" vertical="center"/>
    </xf>
    <xf numFmtId="0" fontId="2" fillId="5" borderId="1" xfId="0" applyFont="1" applyFill="1" applyBorder="1" applyAlignment="1">
      <alignment horizontal="left"/>
    </xf>
    <xf numFmtId="0" fontId="2" fillId="5" borderId="1" xfId="0" applyFont="1" applyFill="1" applyBorder="1" applyAlignment="1">
      <alignment wrapText="1"/>
    </xf>
    <xf numFmtId="0" fontId="5" fillId="5" borderId="1" xfId="1" applyFont="1" applyFill="1" applyBorder="1"/>
    <xf numFmtId="0" fontId="2" fillId="5" borderId="1" xfId="0" applyFont="1" applyFill="1" applyBorder="1" applyAlignment="1">
      <alignment horizontal="center" vertical="center" wrapText="1"/>
    </xf>
    <xf numFmtId="0" fontId="6" fillId="5" borderId="1" xfId="2" applyFont="1" applyFill="1" applyBorder="1" applyAlignment="1">
      <alignment horizontal="right" vertical="center"/>
    </xf>
    <xf numFmtId="14" fontId="2" fillId="5" borderId="1" xfId="0" applyNumberFormat="1" applyFont="1" applyFill="1" applyBorder="1"/>
    <xf numFmtId="0" fontId="5" fillId="6" borderId="1" xfId="1" applyFont="1" applyFill="1" applyBorder="1"/>
    <xf numFmtId="0" fontId="2" fillId="5" borderId="1" xfId="0" applyFont="1" applyFill="1" applyBorder="1" applyAlignment="1">
      <alignment horizontal="right" vertical="center"/>
    </xf>
    <xf numFmtId="0" fontId="6" fillId="6" borderId="1" xfId="2" applyFont="1" applyFill="1" applyBorder="1" applyAlignment="1">
      <alignment horizontal="right" vertical="center"/>
    </xf>
    <xf numFmtId="0" fontId="2" fillId="5" borderId="1" xfId="0" applyFont="1" applyFill="1" applyBorder="1" applyAlignment="1">
      <alignment horizontal="right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horizontal="left" vertical="center" wrapText="1"/>
    </xf>
    <xf numFmtId="0" fontId="5" fillId="0" borderId="1" xfId="1" applyFont="1" applyFill="1" applyBorder="1"/>
    <xf numFmtId="0" fontId="4" fillId="0" borderId="1" xfId="1" applyFill="1" applyBorder="1"/>
    <xf numFmtId="0" fontId="4" fillId="5" borderId="1" xfId="1" applyFill="1" applyBorder="1"/>
    <xf numFmtId="0" fontId="9" fillId="5" borderId="1" xfId="0" applyFont="1" applyFill="1" applyBorder="1" applyAlignment="1">
      <alignment horizontal="left" vertical="center"/>
    </xf>
    <xf numFmtId="0" fontId="9" fillId="5" borderId="1" xfId="0" applyFont="1" applyFill="1" applyBorder="1"/>
    <xf numFmtId="0" fontId="0" fillId="5" borderId="1" xfId="0" applyFill="1" applyBorder="1" applyAlignment="1">
      <alignment wrapText="1"/>
    </xf>
    <xf numFmtId="4" fontId="2" fillId="5" borderId="1" xfId="0" applyNumberFormat="1" applyFont="1" applyFill="1" applyBorder="1"/>
    <xf numFmtId="0" fontId="10" fillId="0" borderId="1" xfId="0" applyFont="1" applyBorder="1" applyAlignment="1">
      <alignment horizontal="center" vertical="center"/>
    </xf>
    <xf numFmtId="14" fontId="10" fillId="0" borderId="1" xfId="0" applyNumberFormat="1" applyFont="1" applyBorder="1"/>
    <xf numFmtId="0" fontId="10" fillId="0" borderId="1" xfId="0" applyFont="1" applyBorder="1"/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5" borderId="1" xfId="0" applyFont="1" applyFill="1" applyBorder="1" applyAlignment="1">
      <alignment horizontal="center" vertical="center"/>
    </xf>
    <xf numFmtId="14" fontId="10" fillId="5" borderId="1" xfId="0" applyNumberFormat="1" applyFont="1" applyFill="1" applyBorder="1"/>
    <xf numFmtId="0" fontId="10" fillId="5" borderId="1" xfId="0" applyFont="1" applyFill="1" applyBorder="1"/>
    <xf numFmtId="0" fontId="10" fillId="5" borderId="1" xfId="0" applyFont="1" applyFill="1" applyBorder="1" applyAlignment="1">
      <alignment horizontal="left" vertical="center"/>
    </xf>
    <xf numFmtId="0" fontId="10" fillId="5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wrapText="1"/>
    </xf>
    <xf numFmtId="0" fontId="10" fillId="5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right" vertical="center" wrapText="1"/>
    </xf>
    <xf numFmtId="0" fontId="10" fillId="5" borderId="1" xfId="0" applyFont="1" applyFill="1" applyBorder="1" applyAlignment="1">
      <alignment horizontal="left"/>
    </xf>
    <xf numFmtId="0" fontId="10" fillId="5" borderId="1" xfId="0" applyFont="1" applyFill="1" applyBorder="1" applyAlignment="1">
      <alignment horizontal="left" vertical="center" wrapText="1"/>
    </xf>
    <xf numFmtId="0" fontId="12" fillId="5" borderId="1" xfId="0" applyFont="1" applyFill="1" applyBorder="1" applyAlignment="1">
      <alignment horizontal="left" vertical="center"/>
    </xf>
    <xf numFmtId="0" fontId="13" fillId="6" borderId="1" xfId="2" applyFont="1" applyFill="1" applyBorder="1" applyAlignment="1">
      <alignment horizontal="right" vertical="center"/>
    </xf>
    <xf numFmtId="0" fontId="12" fillId="5" borderId="1" xfId="0" applyFont="1" applyFill="1" applyBorder="1"/>
    <xf numFmtId="0" fontId="10" fillId="5" borderId="1" xfId="0" applyFont="1" applyFill="1" applyBorder="1" applyAlignment="1">
      <alignment horizontal="center" vertical="top" wrapText="1"/>
    </xf>
    <xf numFmtId="0" fontId="12" fillId="5" borderId="1" xfId="0" applyFont="1" applyFill="1" applyBorder="1" applyAlignment="1">
      <alignment horizontal="left" vertical="center" wrapText="1"/>
    </xf>
    <xf numFmtId="0" fontId="12" fillId="0" borderId="1" xfId="0" applyFont="1" applyBorder="1"/>
    <xf numFmtId="4" fontId="10" fillId="5" borderId="1" xfId="0" applyNumberFormat="1" applyFont="1" applyFill="1" applyBorder="1"/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right" vertical="center" wrapText="1"/>
    </xf>
    <xf numFmtId="4" fontId="2" fillId="0" borderId="1" xfId="0" applyNumberFormat="1" applyFont="1" applyBorder="1"/>
    <xf numFmtId="0" fontId="7" fillId="2" borderId="1" xfId="0" applyFont="1" applyFill="1" applyBorder="1" applyAlignment="1">
      <alignment horizontal="center"/>
    </xf>
    <xf numFmtId="0" fontId="2" fillId="0" borderId="0" xfId="0" applyFont="1"/>
    <xf numFmtId="0" fontId="8" fillId="4" borderId="1" xfId="0" applyFont="1" applyFill="1" applyBorder="1"/>
    <xf numFmtId="0" fontId="4" fillId="6" borderId="1" xfId="1" applyFill="1" applyBorder="1"/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fonmar.gob.mx/transparencia/ltaipebcs/art75/fracc26/Hipervinculos%20Contratos%20ene-%20mar%202023/SAFONMAR_CPSP005_2023.pdf" TargetMode="External"/><Relationship Id="rId13" Type="http://schemas.openxmlformats.org/officeDocument/2006/relationships/hyperlink" Target="http://fonmar.gob.mx/transparencia/ltaipebcs/art75/fracc26/Hipervinculos%20Contratos%20ene-%20mar%202023/SAFONMAR_APOYOCONAPESCA04_2023.pdf" TargetMode="External"/><Relationship Id="rId18" Type="http://schemas.openxmlformats.org/officeDocument/2006/relationships/hyperlink" Target="http://fonmar.gob.mx/transparencia/ltaipebcs/art75/fracc26/Hipervinculos%20Contratos%20ene-%20mar%202023/SAFONMAR_CPSP002_2023.pdf" TargetMode="External"/><Relationship Id="rId3" Type="http://schemas.openxmlformats.org/officeDocument/2006/relationships/hyperlink" Target="http://fonmar.gob.mx/transparencia/ltaipebcs/art75/fracc26/Hipervinculos%20Contratos%20ene-%20mar%202023/SAFONMAR_ASIMILABLE003_2023.pdf" TargetMode="External"/><Relationship Id="rId21" Type="http://schemas.openxmlformats.org/officeDocument/2006/relationships/hyperlink" Target="http://fonmar.gob.mx/transparencia/ltaipebcs/art75/fracc26/Hipervinculos%20Contratos%20ene-%20mar%202023/SAFONMAR_CPSP006_2023.pdf" TargetMode="External"/><Relationship Id="rId7" Type="http://schemas.openxmlformats.org/officeDocument/2006/relationships/hyperlink" Target="http://fonmar.gob.mx/transparencia/ltaipebcs/art75/fracc26/Hipervinculos%20Contratos%20ene-%20mar%202023/SAFONMAR_CPSP003_2023.pdf" TargetMode="External"/><Relationship Id="rId12" Type="http://schemas.openxmlformats.org/officeDocument/2006/relationships/hyperlink" Target="http://fonmar.gob.mx/transparencia/ltaipebcs/art75/fracc26/Hipervinculos%20Contratos%20ene-%20mar%202023/SAFONMAR_APOYOCONAPESCA03_2023.pdf" TargetMode="External"/><Relationship Id="rId17" Type="http://schemas.openxmlformats.org/officeDocument/2006/relationships/hyperlink" Target="http://safonmar_apoyoconapesca02_2023.pdf/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://fonmar.gob.mx/transparencia/ltaipebcs/art75/fracc26/Hipervinculos%20Contratos%20ene-%20mar%202023/SAFONMAR_ASIMILABLE002_2023.pdf" TargetMode="External"/><Relationship Id="rId16" Type="http://schemas.openxmlformats.org/officeDocument/2006/relationships/hyperlink" Target="http://fonmar.gob.mx/transparencia/ltaipebcs/art75/fracc26/Hipervinculos%20Contratos%20ene-%20mar%202023/SAFONMAR_ASIMILABLE002_2023.pdf" TargetMode="External"/><Relationship Id="rId20" Type="http://schemas.openxmlformats.org/officeDocument/2006/relationships/hyperlink" Target="http://fonmar.gob.mx/transparencia/ltaipebcs/art75/fracc26/Hipervinculos%20Contratos%20ene-%20mar%202023/SAFONMAR_CPSP007_2023.pdf" TargetMode="External"/><Relationship Id="rId1" Type="http://schemas.openxmlformats.org/officeDocument/2006/relationships/hyperlink" Target="http://fonmar.gob.mx/transparencia/ltaipebcs/art75/fracc26/Hipervinculos%20Contratos%20ene-%20mar%202023/SAFONMAR_ASIMILABLE001_2023.pdf" TargetMode="External"/><Relationship Id="rId6" Type="http://schemas.openxmlformats.org/officeDocument/2006/relationships/hyperlink" Target="http://fonmar.gob.mx/transparencia/ltaipebcs/art75/fracc26/Hipervinculos%20Contratos%20ene-%20mar%202023/SAFONMAR_CPSP004_2023.pdf" TargetMode="External"/><Relationship Id="rId11" Type="http://schemas.openxmlformats.org/officeDocument/2006/relationships/hyperlink" Target="http://safonmar_apoyoconapesca02_2023.pdf/" TargetMode="External"/><Relationship Id="rId24" Type="http://schemas.openxmlformats.org/officeDocument/2006/relationships/hyperlink" Target="https://fonmar.gob.mx/transparencia/ltaipebcs/art75/fracc26/HIPERVINCULOS%20LTAIPBCSA75FXI/SAFONMAR_APOYO_CONAPESCA_04_2023.pdf" TargetMode="External"/><Relationship Id="rId5" Type="http://schemas.openxmlformats.org/officeDocument/2006/relationships/hyperlink" Target="http://fonmar.gob.mx/transparencia/ltaipebcs/art75/fracc26/Hipervinculos%20Contratos%20ene-%20mar%202023/SAFONMAR_CPSP002_2023.pdf" TargetMode="External"/><Relationship Id="rId15" Type="http://schemas.openxmlformats.org/officeDocument/2006/relationships/hyperlink" Target="http://fonmar.gob.mx/transparencia/ltaipebcs/art75/fracc26/Hipervinculos%20Contratos%20ene-%20mar%202023/SAFONMAR_APOYOPROFEPA02_2023.pdf" TargetMode="External"/><Relationship Id="rId23" Type="http://schemas.openxmlformats.org/officeDocument/2006/relationships/hyperlink" Target="https://fonmar.gob.mx/transparencia/ltaipebcs/art75/fracc26/HIPERVINCULOS%20LTAIPBCSA75FXI/SAFONMAR_APOYO_CONAPESCA_01_2023.pdf" TargetMode="External"/><Relationship Id="rId10" Type="http://schemas.openxmlformats.org/officeDocument/2006/relationships/hyperlink" Target="http://fonmar.gob.mx/transparencia/ltaipebcs/art75/fracc26/Hipervinculos%20Contratos%20ene-%20mar%202023/SAFONMAR_CPSP006_2023.pdf" TargetMode="External"/><Relationship Id="rId19" Type="http://schemas.openxmlformats.org/officeDocument/2006/relationships/hyperlink" Target="http://fonmar.gob.mx/transparencia/ltaipebcs/art75/fracc26/Hipervinculos%20Contratos%20ene-%20mar%202023/SAFONMAR_CPSP005_2023.pdf" TargetMode="External"/><Relationship Id="rId4" Type="http://schemas.openxmlformats.org/officeDocument/2006/relationships/hyperlink" Target="http://fonmar.gob.mx/transparencia/ltaipebcs/art75/fracc26/Hipervinculos%20Contratos%20ene-%20mar%202023/SAFONMAR_CPSP001_2023.pdf" TargetMode="External"/><Relationship Id="rId9" Type="http://schemas.openxmlformats.org/officeDocument/2006/relationships/hyperlink" Target="http://fonmar.gob.mx/transparencia/ltaipebcs/art75/fracc26/Hipervinculos%20Contratos%20ene-%20mar%202023/SAFONMAR_CPSP007_2023.pdf" TargetMode="External"/><Relationship Id="rId14" Type="http://schemas.openxmlformats.org/officeDocument/2006/relationships/hyperlink" Target="http://fonmar.gob.mx/transparencia/ltaipebcs/art75/fracc26/Hipervinculos%20Contratos%20ene-%20mar%202023/SAFONMAR_APOYOPROFEPA01_2023.pdf" TargetMode="External"/><Relationship Id="rId22" Type="http://schemas.openxmlformats.org/officeDocument/2006/relationships/hyperlink" Target="http://fonmar.gob.mx/transparencia/ltaipebcs/art75/fracc26/Hipervinculos%20Contratos%20ene-%20mar%202023/SAFONMAR_APOYOCONAPESCA03_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64"/>
  <sheetViews>
    <sheetView tabSelected="1" topLeftCell="A2" workbookViewId="0">
      <selection activeCell="A8" sqref="A8:A9"/>
    </sheetView>
  </sheetViews>
  <sheetFormatPr baseColWidth="10" defaultColWidth="9.140625" defaultRowHeight="12.75" x14ac:dyDescent="0.2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27.140625" style="1" bestFit="1" customWidth="1"/>
    <col min="5" max="5" width="31.42578125" style="1" bestFit="1" customWidth="1"/>
    <col min="6" max="6" width="31.85546875" style="1" bestFit="1" customWidth="1"/>
    <col min="7" max="7" width="35.5703125" style="1" bestFit="1" customWidth="1"/>
    <col min="8" max="8" width="37.42578125" style="1" bestFit="1" customWidth="1"/>
    <col min="9" max="9" width="58.140625" style="1" bestFit="1" customWidth="1"/>
    <col min="10" max="10" width="17.7109375" style="1" bestFit="1" customWidth="1"/>
    <col min="11" max="11" width="21" style="1" bestFit="1" customWidth="1"/>
    <col min="12" max="12" width="24.140625" style="1" bestFit="1" customWidth="1"/>
    <col min="13" max="13" width="26.28515625" style="1" bestFit="1" customWidth="1"/>
    <col min="14" max="14" width="53.42578125" style="2" bestFit="1" customWidth="1"/>
    <col min="15" max="15" width="41.85546875" style="1" bestFit="1" customWidth="1"/>
    <col min="16" max="16" width="17.42578125" style="1" bestFit="1" customWidth="1"/>
    <col min="17" max="17" width="21.5703125" style="1" bestFit="1" customWidth="1"/>
    <col min="18" max="18" width="71.42578125" style="1" bestFit="1" customWidth="1"/>
    <col min="19" max="19" width="73.140625" style="1" bestFit="1" customWidth="1"/>
    <col min="20" max="20" width="17.5703125" style="1" bestFit="1" customWidth="1"/>
    <col min="21" max="21" width="20" style="1" bestFit="1" customWidth="1"/>
    <col min="22" max="22" width="8" style="1" bestFit="1" customWidth="1"/>
    <col min="23" max="16384" width="9.140625" style="1"/>
  </cols>
  <sheetData>
    <row r="1" spans="1:22" hidden="1" x14ac:dyDescent="0.2">
      <c r="A1" s="1" t="s">
        <v>0</v>
      </c>
    </row>
    <row r="2" spans="1:22" x14ac:dyDescent="0.2">
      <c r="A2" s="64" t="s">
        <v>1</v>
      </c>
      <c r="B2" s="65"/>
      <c r="C2" s="65"/>
      <c r="D2" s="64" t="s">
        <v>2</v>
      </c>
      <c r="E2" s="65"/>
      <c r="F2" s="65"/>
      <c r="G2" s="64" t="s">
        <v>3</v>
      </c>
      <c r="H2" s="65"/>
      <c r="I2" s="65"/>
    </row>
    <row r="3" spans="1:22" x14ac:dyDescent="0.2">
      <c r="A3" s="66" t="s">
        <v>4</v>
      </c>
      <c r="B3" s="65"/>
      <c r="C3" s="65"/>
      <c r="D3" s="66" t="s">
        <v>5</v>
      </c>
      <c r="E3" s="65"/>
      <c r="F3" s="65"/>
      <c r="G3" s="66" t="s">
        <v>6</v>
      </c>
      <c r="H3" s="65"/>
      <c r="I3" s="65"/>
    </row>
    <row r="4" spans="1:22" hidden="1" x14ac:dyDescent="0.2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9</v>
      </c>
      <c r="J4" s="1" t="s">
        <v>7</v>
      </c>
      <c r="K4" s="1" t="s">
        <v>10</v>
      </c>
      <c r="L4" s="1" t="s">
        <v>8</v>
      </c>
      <c r="M4" s="1" t="s">
        <v>8</v>
      </c>
      <c r="N4" s="2" t="s">
        <v>11</v>
      </c>
      <c r="O4" s="1" t="s">
        <v>12</v>
      </c>
      <c r="P4" s="1" t="s">
        <v>12</v>
      </c>
      <c r="Q4" s="1" t="s">
        <v>11</v>
      </c>
      <c r="R4" s="1" t="s">
        <v>10</v>
      </c>
      <c r="S4" s="1" t="s">
        <v>11</v>
      </c>
      <c r="T4" s="1" t="s">
        <v>8</v>
      </c>
      <c r="U4" s="1" t="s">
        <v>13</v>
      </c>
      <c r="V4" s="1" t="s">
        <v>14</v>
      </c>
    </row>
    <row r="5" spans="1:22" hidden="1" x14ac:dyDescent="0.2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2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</row>
    <row r="6" spans="1:22" x14ac:dyDescent="0.2">
      <c r="A6" s="64" t="s">
        <v>37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</row>
    <row r="7" spans="1:22" ht="25.5" x14ac:dyDescent="0.2">
      <c r="A7" s="3" t="s">
        <v>38</v>
      </c>
      <c r="B7" s="3" t="s">
        <v>39</v>
      </c>
      <c r="C7" s="3" t="s">
        <v>40</v>
      </c>
      <c r="D7" s="3" t="s">
        <v>41</v>
      </c>
      <c r="E7" s="3" t="s">
        <v>42</v>
      </c>
      <c r="F7" s="3" t="s">
        <v>43</v>
      </c>
      <c r="G7" s="3" t="s">
        <v>44</v>
      </c>
      <c r="H7" s="3" t="s">
        <v>45</v>
      </c>
      <c r="I7" s="3" t="s">
        <v>46</v>
      </c>
      <c r="J7" s="3" t="s">
        <v>47</v>
      </c>
      <c r="K7" s="3" t="s">
        <v>48</v>
      </c>
      <c r="L7" s="3" t="s">
        <v>49</v>
      </c>
      <c r="M7" s="3" t="s">
        <v>50</v>
      </c>
      <c r="N7" s="3" t="s">
        <v>51</v>
      </c>
      <c r="O7" s="3" t="s">
        <v>52</v>
      </c>
      <c r="P7" s="3" t="s">
        <v>53</v>
      </c>
      <c r="Q7" s="3" t="s">
        <v>54</v>
      </c>
      <c r="R7" s="3" t="s">
        <v>55</v>
      </c>
      <c r="S7" s="3" t="s">
        <v>56</v>
      </c>
      <c r="T7" s="3" t="s">
        <v>57</v>
      </c>
      <c r="U7" s="3" t="s">
        <v>58</v>
      </c>
      <c r="V7" s="3" t="s">
        <v>59</v>
      </c>
    </row>
    <row r="8" spans="1:22" ht="17.25" customHeight="1" x14ac:dyDescent="0.2">
      <c r="A8" s="15">
        <v>2023</v>
      </c>
      <c r="B8" s="14">
        <v>44927</v>
      </c>
      <c r="C8" s="14">
        <v>45016</v>
      </c>
      <c r="D8" s="15" t="s">
        <v>61</v>
      </c>
      <c r="E8" s="16">
        <v>1211</v>
      </c>
      <c r="F8" s="17" t="s">
        <v>97</v>
      </c>
      <c r="G8" s="17" t="s">
        <v>98</v>
      </c>
      <c r="H8" s="17" t="s">
        <v>82</v>
      </c>
      <c r="I8" s="18"/>
      <c r="J8" s="15" t="s">
        <v>122</v>
      </c>
      <c r="K8" s="20" t="s">
        <v>123</v>
      </c>
      <c r="L8" s="14">
        <v>44927</v>
      </c>
      <c r="M8" s="14">
        <v>45107</v>
      </c>
      <c r="N8" s="21" t="s">
        <v>124</v>
      </c>
      <c r="O8" s="22">
        <v>19257</v>
      </c>
      <c r="P8" s="22">
        <v>16789.759999999998</v>
      </c>
      <c r="Q8" s="13" t="s">
        <v>113</v>
      </c>
      <c r="R8" s="13" t="s">
        <v>114</v>
      </c>
      <c r="S8" s="13" t="s">
        <v>121</v>
      </c>
      <c r="T8" s="23">
        <v>44986</v>
      </c>
      <c r="U8" s="23">
        <v>45016</v>
      </c>
      <c r="V8" s="4"/>
    </row>
    <row r="9" spans="1:22" ht="17.25" customHeight="1" x14ac:dyDescent="0.2">
      <c r="A9" s="15">
        <v>2023</v>
      </c>
      <c r="B9" s="14">
        <v>44927</v>
      </c>
      <c r="C9" s="14">
        <v>45016</v>
      </c>
      <c r="D9" s="15" t="s">
        <v>61</v>
      </c>
      <c r="E9" s="16">
        <v>1211</v>
      </c>
      <c r="F9" s="17" t="s">
        <v>83</v>
      </c>
      <c r="G9" s="17" t="s">
        <v>84</v>
      </c>
      <c r="H9" s="17" t="s">
        <v>85</v>
      </c>
      <c r="I9" s="18"/>
      <c r="J9" s="15" t="s">
        <v>125</v>
      </c>
      <c r="K9" s="24" t="s">
        <v>126</v>
      </c>
      <c r="L9" s="14">
        <v>44927</v>
      </c>
      <c r="M9" s="14">
        <v>45107</v>
      </c>
      <c r="N9" s="21" t="s">
        <v>120</v>
      </c>
      <c r="O9" s="25">
        <v>17647.5</v>
      </c>
      <c r="P9" s="25">
        <v>15300.08</v>
      </c>
      <c r="Q9" s="13" t="s">
        <v>113</v>
      </c>
      <c r="R9" s="13" t="s">
        <v>114</v>
      </c>
      <c r="S9" s="13" t="s">
        <v>121</v>
      </c>
      <c r="T9" s="23">
        <v>44986</v>
      </c>
      <c r="U9" s="23">
        <v>45016</v>
      </c>
      <c r="V9" s="4"/>
    </row>
    <row r="10" spans="1:22" ht="17.25" customHeight="1" x14ac:dyDescent="0.2">
      <c r="A10" s="15">
        <v>2023</v>
      </c>
      <c r="B10" s="14">
        <v>44927</v>
      </c>
      <c r="C10" s="14">
        <v>45016</v>
      </c>
      <c r="D10" s="13" t="s">
        <v>61</v>
      </c>
      <c r="E10" s="16">
        <v>1211</v>
      </c>
      <c r="F10" s="17" t="s">
        <v>99</v>
      </c>
      <c r="G10" s="17" t="s">
        <v>100</v>
      </c>
      <c r="H10" s="17" t="s">
        <v>101</v>
      </c>
      <c r="I10" s="13"/>
      <c r="J10" s="15" t="s">
        <v>127</v>
      </c>
      <c r="K10" s="24" t="s">
        <v>128</v>
      </c>
      <c r="L10" s="14">
        <v>44927</v>
      </c>
      <c r="M10" s="14">
        <v>45107</v>
      </c>
      <c r="N10" s="21" t="s">
        <v>155</v>
      </c>
      <c r="O10" s="26">
        <v>18509.82</v>
      </c>
      <c r="P10" s="26">
        <v>16224.12</v>
      </c>
      <c r="Q10" s="13" t="s">
        <v>113</v>
      </c>
      <c r="R10" s="13" t="s">
        <v>114</v>
      </c>
      <c r="S10" s="13" t="s">
        <v>121</v>
      </c>
      <c r="T10" s="23">
        <v>44986</v>
      </c>
      <c r="U10" s="23">
        <v>45016</v>
      </c>
      <c r="V10" s="4"/>
    </row>
    <row r="11" spans="1:22" ht="17.25" customHeight="1" x14ac:dyDescent="0.2">
      <c r="A11" s="15">
        <v>2023</v>
      </c>
      <c r="B11" s="14">
        <v>44927</v>
      </c>
      <c r="C11" s="14">
        <v>45016</v>
      </c>
      <c r="D11" s="13" t="s">
        <v>61</v>
      </c>
      <c r="E11" s="15">
        <v>1211</v>
      </c>
      <c r="F11" s="17" t="s">
        <v>66</v>
      </c>
      <c r="G11" s="17" t="s">
        <v>67</v>
      </c>
      <c r="H11" s="17" t="s">
        <v>68</v>
      </c>
      <c r="I11" s="18"/>
      <c r="J11" s="19" t="s">
        <v>129</v>
      </c>
      <c r="K11" s="13"/>
      <c r="L11" s="14">
        <v>44986</v>
      </c>
      <c r="M11" s="14">
        <v>45107</v>
      </c>
      <c r="N11" s="21" t="s">
        <v>153</v>
      </c>
      <c r="O11" s="27">
        <v>19000.02</v>
      </c>
      <c r="P11" s="27">
        <v>15614.94</v>
      </c>
      <c r="Q11" s="13" t="s">
        <v>113</v>
      </c>
      <c r="R11" s="13" t="s">
        <v>114</v>
      </c>
      <c r="S11" s="13" t="s">
        <v>121</v>
      </c>
      <c r="T11" s="23">
        <v>44986</v>
      </c>
      <c r="U11" s="23">
        <v>45016</v>
      </c>
      <c r="V11" s="4"/>
    </row>
    <row r="12" spans="1:22" ht="17.25" customHeight="1" x14ac:dyDescent="0.25">
      <c r="A12" s="15">
        <v>2023</v>
      </c>
      <c r="B12" s="14">
        <v>44927</v>
      </c>
      <c r="C12" s="14">
        <v>45016</v>
      </c>
      <c r="D12" s="13" t="s">
        <v>61</v>
      </c>
      <c r="E12" s="15">
        <v>1211</v>
      </c>
      <c r="F12" s="17" t="s">
        <v>95</v>
      </c>
      <c r="G12" s="17" t="s">
        <v>64</v>
      </c>
      <c r="H12" s="17" t="s">
        <v>65</v>
      </c>
      <c r="I12" s="18"/>
      <c r="J12" s="19" t="s">
        <v>130</v>
      </c>
      <c r="K12" s="67" t="s">
        <v>222</v>
      </c>
      <c r="L12" s="14">
        <v>44986</v>
      </c>
      <c r="M12" s="14">
        <v>45107</v>
      </c>
      <c r="N12" s="21" t="s">
        <v>153</v>
      </c>
      <c r="O12" s="27">
        <v>19000.02</v>
      </c>
      <c r="P12" s="27">
        <v>15614.94</v>
      </c>
      <c r="Q12" s="13" t="s">
        <v>113</v>
      </c>
      <c r="R12" s="13" t="s">
        <v>114</v>
      </c>
      <c r="S12" s="13" t="s">
        <v>121</v>
      </c>
      <c r="T12" s="23">
        <v>44986</v>
      </c>
      <c r="U12" s="23">
        <v>45016</v>
      </c>
      <c r="V12" s="4"/>
    </row>
    <row r="13" spans="1:22" ht="17.25" customHeight="1" x14ac:dyDescent="0.2">
      <c r="A13" s="15">
        <v>2023</v>
      </c>
      <c r="B13" s="14">
        <v>44927</v>
      </c>
      <c r="C13" s="14">
        <v>45016</v>
      </c>
      <c r="D13" s="13" t="s">
        <v>61</v>
      </c>
      <c r="E13" s="15">
        <v>1211</v>
      </c>
      <c r="F13" s="17" t="s">
        <v>102</v>
      </c>
      <c r="G13" s="17" t="s">
        <v>103</v>
      </c>
      <c r="H13" s="17" t="s">
        <v>104</v>
      </c>
      <c r="I13" s="18"/>
      <c r="J13" s="19" t="s">
        <v>131</v>
      </c>
      <c r="K13" s="24" t="s">
        <v>132</v>
      </c>
      <c r="L13" s="14">
        <v>44973</v>
      </c>
      <c r="M13" s="14">
        <v>45107</v>
      </c>
      <c r="N13" s="21" t="s">
        <v>153</v>
      </c>
      <c r="O13" s="27">
        <v>19000.02</v>
      </c>
      <c r="P13" s="27">
        <v>15614.94</v>
      </c>
      <c r="Q13" s="13" t="s">
        <v>113</v>
      </c>
      <c r="R13" s="13" t="s">
        <v>114</v>
      </c>
      <c r="S13" s="13" t="s">
        <v>121</v>
      </c>
      <c r="T13" s="23">
        <v>44986</v>
      </c>
      <c r="U13" s="23">
        <v>45016</v>
      </c>
      <c r="V13" s="4"/>
    </row>
    <row r="14" spans="1:22" ht="17.25" customHeight="1" x14ac:dyDescent="0.2">
      <c r="A14" s="15">
        <v>2023</v>
      </c>
      <c r="B14" s="14">
        <v>44927</v>
      </c>
      <c r="C14" s="14">
        <v>45016</v>
      </c>
      <c r="D14" s="13" t="s">
        <v>61</v>
      </c>
      <c r="E14" s="15">
        <v>1211</v>
      </c>
      <c r="F14" s="17" t="s">
        <v>94</v>
      </c>
      <c r="G14" s="17" t="s">
        <v>69</v>
      </c>
      <c r="H14" s="17" t="s">
        <v>70</v>
      </c>
      <c r="I14" s="18"/>
      <c r="J14" s="19" t="s">
        <v>133</v>
      </c>
      <c r="K14" s="24" t="s">
        <v>134</v>
      </c>
      <c r="L14" s="14">
        <v>44927</v>
      </c>
      <c r="M14" s="14">
        <v>45107</v>
      </c>
      <c r="N14" s="21" t="s">
        <v>153</v>
      </c>
      <c r="O14" s="27">
        <v>19000.02</v>
      </c>
      <c r="P14" s="27">
        <v>15614.94</v>
      </c>
      <c r="Q14" s="13" t="s">
        <v>113</v>
      </c>
      <c r="R14" s="13" t="s">
        <v>114</v>
      </c>
      <c r="S14" s="13" t="s">
        <v>121</v>
      </c>
      <c r="T14" s="23">
        <v>44986</v>
      </c>
      <c r="U14" s="23">
        <v>45016</v>
      </c>
      <c r="V14" s="4"/>
    </row>
    <row r="15" spans="1:22" ht="17.25" customHeight="1" x14ac:dyDescent="0.2">
      <c r="A15" s="15">
        <v>2023</v>
      </c>
      <c r="B15" s="14">
        <v>44927</v>
      </c>
      <c r="C15" s="14">
        <v>45016</v>
      </c>
      <c r="D15" s="13" t="s">
        <v>61</v>
      </c>
      <c r="E15" s="15">
        <v>1211</v>
      </c>
      <c r="F15" s="17" t="s">
        <v>105</v>
      </c>
      <c r="G15" s="17" t="s">
        <v>106</v>
      </c>
      <c r="H15" s="17" t="s">
        <v>107</v>
      </c>
      <c r="I15" s="18"/>
      <c r="J15" s="19" t="s">
        <v>135</v>
      </c>
      <c r="K15" s="24" t="s">
        <v>136</v>
      </c>
      <c r="L15" s="14">
        <v>44927</v>
      </c>
      <c r="M15" s="14">
        <v>45107</v>
      </c>
      <c r="N15" s="21" t="s">
        <v>154</v>
      </c>
      <c r="O15" s="26">
        <v>14601.4</v>
      </c>
      <c r="P15" s="26">
        <v>13101.4</v>
      </c>
      <c r="Q15" s="13" t="s">
        <v>113</v>
      </c>
      <c r="R15" s="13" t="s">
        <v>114</v>
      </c>
      <c r="S15" s="13" t="s">
        <v>121</v>
      </c>
      <c r="T15" s="23">
        <v>44986</v>
      </c>
      <c r="U15" s="23">
        <v>45016</v>
      </c>
      <c r="V15" s="4"/>
    </row>
    <row r="16" spans="1:22" ht="17.25" customHeight="1" x14ac:dyDescent="0.2">
      <c r="A16" s="15">
        <v>2023</v>
      </c>
      <c r="B16" s="14">
        <v>44927</v>
      </c>
      <c r="C16" s="14">
        <v>45016</v>
      </c>
      <c r="D16" s="13" t="s">
        <v>61</v>
      </c>
      <c r="E16" s="15">
        <v>1211</v>
      </c>
      <c r="F16" s="17" t="s">
        <v>96</v>
      </c>
      <c r="G16" s="17" t="s">
        <v>71</v>
      </c>
      <c r="H16" s="17"/>
      <c r="I16" s="18"/>
      <c r="J16" s="19" t="s">
        <v>137</v>
      </c>
      <c r="K16" s="24" t="s">
        <v>138</v>
      </c>
      <c r="L16" s="14">
        <v>44927</v>
      </c>
      <c r="M16" s="14">
        <v>45107</v>
      </c>
      <c r="N16" s="21" t="s">
        <v>154</v>
      </c>
      <c r="O16" s="26">
        <v>14601.4</v>
      </c>
      <c r="P16" s="26">
        <v>13101.4</v>
      </c>
      <c r="Q16" s="13" t="s">
        <v>113</v>
      </c>
      <c r="R16" s="13" t="s">
        <v>114</v>
      </c>
      <c r="S16" s="13" t="s">
        <v>121</v>
      </c>
      <c r="T16" s="23">
        <v>44986</v>
      </c>
      <c r="U16" s="23">
        <v>45016</v>
      </c>
      <c r="V16" s="4"/>
    </row>
    <row r="17" spans="1:22" ht="17.25" customHeight="1" x14ac:dyDescent="0.2">
      <c r="A17" s="15">
        <v>2023</v>
      </c>
      <c r="B17" s="14">
        <v>44927</v>
      </c>
      <c r="C17" s="14">
        <v>45016</v>
      </c>
      <c r="D17" s="13" t="s">
        <v>61</v>
      </c>
      <c r="E17" s="15">
        <v>1211</v>
      </c>
      <c r="F17" s="17" t="s">
        <v>108</v>
      </c>
      <c r="G17" s="17" t="s">
        <v>109</v>
      </c>
      <c r="H17" s="17" t="s">
        <v>110</v>
      </c>
      <c r="I17" s="18"/>
      <c r="J17" s="21" t="s">
        <v>139</v>
      </c>
      <c r="K17" s="24" t="s">
        <v>140</v>
      </c>
      <c r="L17" s="14">
        <v>44927</v>
      </c>
      <c r="M17" s="14">
        <v>45107</v>
      </c>
      <c r="N17" s="21" t="s">
        <v>119</v>
      </c>
      <c r="O17" s="27">
        <v>10266</v>
      </c>
      <c r="P17" s="27">
        <v>8437</v>
      </c>
      <c r="Q17" s="13" t="s">
        <v>113</v>
      </c>
      <c r="R17" s="13" t="s">
        <v>114</v>
      </c>
      <c r="S17" s="13" t="s">
        <v>121</v>
      </c>
      <c r="T17" s="23">
        <v>44986</v>
      </c>
      <c r="U17" s="23">
        <v>45016</v>
      </c>
      <c r="V17" s="4"/>
    </row>
    <row r="18" spans="1:22" ht="17.25" customHeight="1" x14ac:dyDescent="0.2">
      <c r="A18" s="15">
        <v>2023</v>
      </c>
      <c r="B18" s="14">
        <v>44927</v>
      </c>
      <c r="C18" s="14">
        <v>45016</v>
      </c>
      <c r="D18" s="13" t="s">
        <v>61</v>
      </c>
      <c r="E18" s="15">
        <v>1211</v>
      </c>
      <c r="F18" s="17" t="s">
        <v>75</v>
      </c>
      <c r="G18" s="17" t="s">
        <v>76</v>
      </c>
      <c r="H18" s="17" t="s">
        <v>77</v>
      </c>
      <c r="I18" s="18"/>
      <c r="J18" s="21" t="s">
        <v>141</v>
      </c>
      <c r="K18" s="24" t="s">
        <v>142</v>
      </c>
      <c r="L18" s="14">
        <v>44927</v>
      </c>
      <c r="M18" s="14">
        <v>45107</v>
      </c>
      <c r="N18" s="21" t="s">
        <v>116</v>
      </c>
      <c r="O18" s="27">
        <v>10699.12</v>
      </c>
      <c r="P18" s="27">
        <v>9600.06</v>
      </c>
      <c r="Q18" s="13" t="s">
        <v>113</v>
      </c>
      <c r="R18" s="13" t="s">
        <v>114</v>
      </c>
      <c r="S18" s="13" t="s">
        <v>121</v>
      </c>
      <c r="T18" s="23">
        <v>44986</v>
      </c>
      <c r="U18" s="23">
        <v>45016</v>
      </c>
      <c r="V18" s="4"/>
    </row>
    <row r="19" spans="1:22" ht="17.25" customHeight="1" x14ac:dyDescent="0.2">
      <c r="A19" s="15">
        <v>2023</v>
      </c>
      <c r="B19" s="14">
        <v>44927</v>
      </c>
      <c r="C19" s="14">
        <v>45016</v>
      </c>
      <c r="D19" s="13" t="s">
        <v>61</v>
      </c>
      <c r="E19" s="15">
        <v>1211</v>
      </c>
      <c r="F19" s="28" t="s">
        <v>91</v>
      </c>
      <c r="G19" s="28" t="s">
        <v>92</v>
      </c>
      <c r="H19" s="28" t="s">
        <v>93</v>
      </c>
      <c r="I19" s="18"/>
      <c r="J19" s="21" t="s">
        <v>143</v>
      </c>
      <c r="K19" s="24" t="s">
        <v>144</v>
      </c>
      <c r="L19" s="14">
        <v>44927</v>
      </c>
      <c r="M19" s="14">
        <v>45107</v>
      </c>
      <c r="N19" s="21" t="s">
        <v>116</v>
      </c>
      <c r="O19" s="27">
        <v>14601.44</v>
      </c>
      <c r="P19" s="27">
        <v>12000</v>
      </c>
      <c r="Q19" s="13" t="s">
        <v>113</v>
      </c>
      <c r="R19" s="13" t="s">
        <v>114</v>
      </c>
      <c r="S19" s="13" t="s">
        <v>121</v>
      </c>
      <c r="T19" s="23">
        <v>44986</v>
      </c>
      <c r="U19" s="23">
        <v>45016</v>
      </c>
      <c r="V19" s="4"/>
    </row>
    <row r="20" spans="1:22" ht="17.25" customHeight="1" x14ac:dyDescent="0.2">
      <c r="A20" s="15">
        <v>2023</v>
      </c>
      <c r="B20" s="14">
        <v>44927</v>
      </c>
      <c r="C20" s="14">
        <v>45016</v>
      </c>
      <c r="D20" s="13" t="s">
        <v>61</v>
      </c>
      <c r="E20" s="15">
        <v>1211</v>
      </c>
      <c r="F20" s="17" t="s">
        <v>78</v>
      </c>
      <c r="G20" s="17" t="s">
        <v>79</v>
      </c>
      <c r="H20" s="17" t="s">
        <v>111</v>
      </c>
      <c r="I20" s="18"/>
      <c r="J20" s="21" t="s">
        <v>145</v>
      </c>
      <c r="K20" s="24" t="s">
        <v>146</v>
      </c>
      <c r="L20" s="14">
        <v>44927</v>
      </c>
      <c r="M20" s="14">
        <v>45107</v>
      </c>
      <c r="N20" s="21" t="s">
        <v>116</v>
      </c>
      <c r="O20" s="27">
        <v>11681.34</v>
      </c>
      <c r="P20" s="27">
        <v>9600.18</v>
      </c>
      <c r="Q20" s="13" t="s">
        <v>113</v>
      </c>
      <c r="R20" s="13" t="s">
        <v>114</v>
      </c>
      <c r="S20" s="13" t="s">
        <v>121</v>
      </c>
      <c r="T20" s="23">
        <v>44986</v>
      </c>
      <c r="U20" s="23">
        <v>45016</v>
      </c>
      <c r="V20" s="4"/>
    </row>
    <row r="21" spans="1:22" ht="17.25" customHeight="1" x14ac:dyDescent="0.2">
      <c r="A21" s="15">
        <v>2023</v>
      </c>
      <c r="B21" s="14">
        <v>44927</v>
      </c>
      <c r="C21" s="14">
        <v>45016</v>
      </c>
      <c r="D21" s="13" t="s">
        <v>61</v>
      </c>
      <c r="E21" s="15">
        <v>1211</v>
      </c>
      <c r="F21" s="28" t="s">
        <v>72</v>
      </c>
      <c r="G21" s="28" t="s">
        <v>73</v>
      </c>
      <c r="H21" s="28" t="s">
        <v>74</v>
      </c>
      <c r="I21" s="18"/>
      <c r="J21" s="21" t="s">
        <v>147</v>
      </c>
      <c r="K21" s="24" t="s">
        <v>148</v>
      </c>
      <c r="L21" s="14">
        <v>44927</v>
      </c>
      <c r="M21" s="14">
        <v>45107</v>
      </c>
      <c r="N21" s="29" t="s">
        <v>115</v>
      </c>
      <c r="O21" s="26">
        <v>23029.48</v>
      </c>
      <c r="P21" s="26">
        <v>20663.68</v>
      </c>
      <c r="Q21" s="13" t="s">
        <v>113</v>
      </c>
      <c r="R21" s="13" t="s">
        <v>114</v>
      </c>
      <c r="S21" s="13" t="s">
        <v>121</v>
      </c>
      <c r="T21" s="23">
        <v>44986</v>
      </c>
      <c r="U21" s="23">
        <v>45016</v>
      </c>
      <c r="V21" s="4"/>
    </row>
    <row r="22" spans="1:22" ht="17.25" customHeight="1" x14ac:dyDescent="0.2">
      <c r="A22" s="15">
        <v>2023</v>
      </c>
      <c r="B22" s="14">
        <v>44927</v>
      </c>
      <c r="C22" s="14">
        <v>45016</v>
      </c>
      <c r="D22" s="13" t="s">
        <v>61</v>
      </c>
      <c r="E22" s="15">
        <v>1211</v>
      </c>
      <c r="F22" s="28" t="s">
        <v>88</v>
      </c>
      <c r="G22" s="28" t="s">
        <v>89</v>
      </c>
      <c r="H22" s="28" t="s">
        <v>90</v>
      </c>
      <c r="I22" s="18"/>
      <c r="J22" s="21" t="s">
        <v>149</v>
      </c>
      <c r="K22" s="24" t="s">
        <v>150</v>
      </c>
      <c r="L22" s="14">
        <v>44986</v>
      </c>
      <c r="M22" s="14">
        <v>45107</v>
      </c>
      <c r="N22" s="21" t="s">
        <v>118</v>
      </c>
      <c r="O22" s="26">
        <v>13500</v>
      </c>
      <c r="P22" s="26">
        <v>13500</v>
      </c>
      <c r="Q22" s="13" t="s">
        <v>113</v>
      </c>
      <c r="R22" s="13" t="s">
        <v>114</v>
      </c>
      <c r="S22" s="13" t="s">
        <v>121</v>
      </c>
      <c r="T22" s="23">
        <v>45017</v>
      </c>
      <c r="U22" s="23">
        <v>45107</v>
      </c>
      <c r="V22" s="4"/>
    </row>
    <row r="23" spans="1:22" ht="17.25" customHeight="1" x14ac:dyDescent="0.2">
      <c r="A23" s="15">
        <v>2023</v>
      </c>
      <c r="B23" s="14">
        <v>44927</v>
      </c>
      <c r="C23" s="14">
        <v>45016</v>
      </c>
      <c r="D23" s="13" t="s">
        <v>61</v>
      </c>
      <c r="E23" s="15">
        <v>1211</v>
      </c>
      <c r="F23" s="30" t="s">
        <v>112</v>
      </c>
      <c r="G23" s="28" t="s">
        <v>80</v>
      </c>
      <c r="H23" s="28" t="s">
        <v>87</v>
      </c>
      <c r="I23" s="18"/>
      <c r="J23" s="21" t="s">
        <v>151</v>
      </c>
      <c r="K23" s="24" t="s">
        <v>152</v>
      </c>
      <c r="L23" s="14">
        <v>44986</v>
      </c>
      <c r="M23" s="14">
        <v>45107</v>
      </c>
      <c r="N23" s="21" t="s">
        <v>117</v>
      </c>
      <c r="O23" s="26">
        <v>17400</v>
      </c>
      <c r="P23" s="26">
        <v>17400</v>
      </c>
      <c r="Q23" s="13" t="s">
        <v>113</v>
      </c>
      <c r="R23" s="13" t="s">
        <v>114</v>
      </c>
      <c r="S23" s="13" t="s">
        <v>121</v>
      </c>
      <c r="T23" s="23">
        <v>45017</v>
      </c>
      <c r="U23" s="23">
        <v>45107</v>
      </c>
      <c r="V23" s="4"/>
    </row>
    <row r="24" spans="1:22" ht="17.25" customHeight="1" x14ac:dyDescent="0.2">
      <c r="A24" s="8">
        <v>2023</v>
      </c>
      <c r="B24" s="7">
        <v>45017</v>
      </c>
      <c r="C24" s="7">
        <v>45107</v>
      </c>
      <c r="D24" s="8" t="s">
        <v>61</v>
      </c>
      <c r="E24" s="5">
        <v>1211</v>
      </c>
      <c r="F24" s="12" t="s">
        <v>83</v>
      </c>
      <c r="G24" s="12" t="s">
        <v>84</v>
      </c>
      <c r="H24" s="12" t="s">
        <v>85</v>
      </c>
      <c r="I24" s="6"/>
      <c r="J24" s="8" t="s">
        <v>125</v>
      </c>
      <c r="K24" s="31" t="s">
        <v>126</v>
      </c>
      <c r="L24" s="9">
        <v>44927</v>
      </c>
      <c r="M24" s="9">
        <v>45107</v>
      </c>
      <c r="N24" s="10" t="s">
        <v>120</v>
      </c>
      <c r="O24" s="11">
        <v>17647.5</v>
      </c>
      <c r="P24" s="11">
        <v>15300.08</v>
      </c>
      <c r="Q24" s="4" t="s">
        <v>113</v>
      </c>
      <c r="R24" s="4" t="s">
        <v>114</v>
      </c>
      <c r="S24" s="4" t="s">
        <v>121</v>
      </c>
      <c r="T24" s="7">
        <v>45017</v>
      </c>
      <c r="U24" s="7">
        <v>45107</v>
      </c>
      <c r="V24" s="4"/>
    </row>
    <row r="25" spans="1:22" ht="17.25" customHeight="1" x14ac:dyDescent="0.25">
      <c r="A25" s="15">
        <v>2023</v>
      </c>
      <c r="B25" s="23">
        <v>45017</v>
      </c>
      <c r="C25" s="23">
        <v>45107</v>
      </c>
      <c r="D25" s="13" t="s">
        <v>61</v>
      </c>
      <c r="E25" s="15">
        <v>1211</v>
      </c>
      <c r="F25" s="17" t="s">
        <v>66</v>
      </c>
      <c r="G25" s="17" t="s">
        <v>67</v>
      </c>
      <c r="H25" s="17" t="s">
        <v>68</v>
      </c>
      <c r="I25" s="18"/>
      <c r="J25" s="19" t="s">
        <v>129</v>
      </c>
      <c r="K25" s="32" t="s">
        <v>178</v>
      </c>
      <c r="L25" s="14">
        <v>44927</v>
      </c>
      <c r="M25" s="14">
        <v>45107</v>
      </c>
      <c r="N25" s="21" t="s">
        <v>153</v>
      </c>
      <c r="O25" s="27">
        <v>19000.02</v>
      </c>
      <c r="P25" s="27">
        <v>15614.94</v>
      </c>
      <c r="Q25" s="13" t="s">
        <v>113</v>
      </c>
      <c r="R25" s="13" t="s">
        <v>114</v>
      </c>
      <c r="S25" s="13" t="s">
        <v>121</v>
      </c>
      <c r="T25" s="23">
        <v>45017</v>
      </c>
      <c r="U25" s="23">
        <v>45107</v>
      </c>
      <c r="V25" s="4"/>
    </row>
    <row r="26" spans="1:22" ht="17.25" customHeight="1" x14ac:dyDescent="0.25">
      <c r="A26" s="15">
        <v>2023</v>
      </c>
      <c r="B26" s="23">
        <v>45017</v>
      </c>
      <c r="C26" s="23">
        <v>45107</v>
      </c>
      <c r="D26" s="13" t="s">
        <v>61</v>
      </c>
      <c r="E26" s="15">
        <v>1211</v>
      </c>
      <c r="F26" s="17" t="s">
        <v>95</v>
      </c>
      <c r="G26" s="17" t="s">
        <v>64</v>
      </c>
      <c r="H26" s="17" t="s">
        <v>65</v>
      </c>
      <c r="I26" s="18"/>
      <c r="J26" s="19" t="s">
        <v>130</v>
      </c>
      <c r="K26" s="67" t="s">
        <v>222</v>
      </c>
      <c r="L26" s="14">
        <v>44927</v>
      </c>
      <c r="M26" s="14">
        <v>45107</v>
      </c>
      <c r="N26" s="21" t="s">
        <v>153</v>
      </c>
      <c r="O26" s="27">
        <v>19000.02</v>
      </c>
      <c r="P26" s="27">
        <v>15614.94</v>
      </c>
      <c r="Q26" s="13" t="s">
        <v>113</v>
      </c>
      <c r="R26" s="13" t="s">
        <v>114</v>
      </c>
      <c r="S26" s="13" t="s">
        <v>121</v>
      </c>
      <c r="T26" s="23">
        <v>45017</v>
      </c>
      <c r="U26" s="23">
        <v>45107</v>
      </c>
      <c r="V26" s="4"/>
    </row>
    <row r="27" spans="1:22" ht="17.25" customHeight="1" x14ac:dyDescent="0.2">
      <c r="A27" s="15">
        <v>2023</v>
      </c>
      <c r="B27" s="23">
        <v>45017</v>
      </c>
      <c r="C27" s="23">
        <v>45107</v>
      </c>
      <c r="D27" s="13" t="s">
        <v>61</v>
      </c>
      <c r="E27" s="15">
        <v>1211</v>
      </c>
      <c r="F27" s="17" t="s">
        <v>102</v>
      </c>
      <c r="G27" s="17" t="s">
        <v>103</v>
      </c>
      <c r="H27" s="17" t="s">
        <v>104</v>
      </c>
      <c r="I27" s="18"/>
      <c r="J27" s="19" t="s">
        <v>131</v>
      </c>
      <c r="K27" s="24" t="s">
        <v>132</v>
      </c>
      <c r="L27" s="14">
        <v>44973</v>
      </c>
      <c r="M27" s="14">
        <v>45107</v>
      </c>
      <c r="N27" s="21" t="s">
        <v>153</v>
      </c>
      <c r="O27" s="27">
        <v>19000.02</v>
      </c>
      <c r="P27" s="27">
        <v>15614.94</v>
      </c>
      <c r="Q27" s="13" t="s">
        <v>113</v>
      </c>
      <c r="R27" s="13" t="s">
        <v>114</v>
      </c>
      <c r="S27" s="13" t="s">
        <v>121</v>
      </c>
      <c r="T27" s="23">
        <v>45017</v>
      </c>
      <c r="U27" s="23">
        <v>45107</v>
      </c>
      <c r="V27" s="4"/>
    </row>
    <row r="28" spans="1:22" ht="17.25" customHeight="1" x14ac:dyDescent="0.25">
      <c r="A28" s="15">
        <v>2023</v>
      </c>
      <c r="B28" s="23">
        <v>45017</v>
      </c>
      <c r="C28" s="23">
        <v>45107</v>
      </c>
      <c r="D28" s="13" t="s">
        <v>61</v>
      </c>
      <c r="E28" s="15">
        <v>1211</v>
      </c>
      <c r="F28" s="28" t="s">
        <v>156</v>
      </c>
      <c r="G28" s="28" t="s">
        <v>157</v>
      </c>
      <c r="H28" s="28" t="s">
        <v>158</v>
      </c>
      <c r="I28" s="13"/>
      <c r="J28" s="19" t="s">
        <v>133</v>
      </c>
      <c r="K28" s="33" t="s">
        <v>179</v>
      </c>
      <c r="L28" s="23">
        <v>45062</v>
      </c>
      <c r="M28" s="14">
        <v>45107</v>
      </c>
      <c r="N28" s="21" t="s">
        <v>153</v>
      </c>
      <c r="O28" s="27">
        <v>19000.02</v>
      </c>
      <c r="P28" s="27">
        <v>15614.94</v>
      </c>
      <c r="Q28" s="13" t="s">
        <v>113</v>
      </c>
      <c r="R28" s="13" t="s">
        <v>114</v>
      </c>
      <c r="S28" s="13" t="s">
        <v>121</v>
      </c>
      <c r="T28" s="23">
        <v>45017</v>
      </c>
      <c r="U28" s="23">
        <v>45107</v>
      </c>
      <c r="V28" s="4"/>
    </row>
    <row r="29" spans="1:22" ht="17.25" customHeight="1" x14ac:dyDescent="0.2">
      <c r="A29" s="15">
        <v>2023</v>
      </c>
      <c r="B29" s="23">
        <v>45017</v>
      </c>
      <c r="C29" s="23">
        <v>45107</v>
      </c>
      <c r="D29" s="13" t="s">
        <v>61</v>
      </c>
      <c r="E29" s="15">
        <v>1211</v>
      </c>
      <c r="F29" s="34" t="s">
        <v>160</v>
      </c>
      <c r="G29" s="17" t="s">
        <v>81</v>
      </c>
      <c r="H29" s="17" t="s">
        <v>159</v>
      </c>
      <c r="I29" s="13"/>
      <c r="J29" s="19" t="s">
        <v>161</v>
      </c>
      <c r="K29" s="13" t="s">
        <v>180</v>
      </c>
      <c r="L29" s="23">
        <v>45100</v>
      </c>
      <c r="M29" s="14">
        <v>45107</v>
      </c>
      <c r="N29" s="21" t="s">
        <v>154</v>
      </c>
      <c r="O29" s="26">
        <v>14601.4</v>
      </c>
      <c r="P29" s="26">
        <v>13101.4</v>
      </c>
      <c r="Q29" s="13" t="s">
        <v>113</v>
      </c>
      <c r="R29" s="13" t="s">
        <v>114</v>
      </c>
      <c r="S29" s="13" t="s">
        <v>121</v>
      </c>
      <c r="T29" s="23">
        <v>45017</v>
      </c>
      <c r="U29" s="23">
        <v>45107</v>
      </c>
      <c r="V29" s="4"/>
    </row>
    <row r="30" spans="1:22" ht="17.25" customHeight="1" x14ac:dyDescent="0.2">
      <c r="A30" s="15">
        <v>2023</v>
      </c>
      <c r="B30" s="23">
        <v>45017</v>
      </c>
      <c r="C30" s="23">
        <v>45107</v>
      </c>
      <c r="D30" s="13" t="s">
        <v>61</v>
      </c>
      <c r="E30" s="15">
        <v>1211</v>
      </c>
      <c r="F30" s="17" t="s">
        <v>163</v>
      </c>
      <c r="G30" s="17" t="s">
        <v>164</v>
      </c>
      <c r="H30" s="17" t="s">
        <v>165</v>
      </c>
      <c r="I30" s="13"/>
      <c r="J30" s="19" t="s">
        <v>162</v>
      </c>
      <c r="K30" s="13" t="s">
        <v>181</v>
      </c>
      <c r="L30" s="23">
        <v>45078</v>
      </c>
      <c r="M30" s="14">
        <v>45107</v>
      </c>
      <c r="N30" s="21" t="s">
        <v>154</v>
      </c>
      <c r="O30" s="26">
        <v>14601.4</v>
      </c>
      <c r="P30" s="26">
        <v>13101.4</v>
      </c>
      <c r="Q30" s="13" t="s">
        <v>113</v>
      </c>
      <c r="R30" s="13" t="s">
        <v>114</v>
      </c>
      <c r="S30" s="13" t="s">
        <v>121</v>
      </c>
      <c r="T30" s="23">
        <v>45017</v>
      </c>
      <c r="U30" s="23">
        <v>45107</v>
      </c>
      <c r="V30" s="4"/>
    </row>
    <row r="31" spans="1:22" ht="17.25" customHeight="1" x14ac:dyDescent="0.2">
      <c r="A31" s="15">
        <v>2023</v>
      </c>
      <c r="B31" s="23">
        <v>45017</v>
      </c>
      <c r="C31" s="23">
        <v>45107</v>
      </c>
      <c r="D31" s="13" t="s">
        <v>61</v>
      </c>
      <c r="E31" s="15">
        <v>1211</v>
      </c>
      <c r="F31" s="35" t="s">
        <v>168</v>
      </c>
      <c r="G31" s="17" t="s">
        <v>166</v>
      </c>
      <c r="H31" s="17" t="s">
        <v>167</v>
      </c>
      <c r="I31" s="13"/>
      <c r="J31" s="19" t="s">
        <v>169</v>
      </c>
      <c r="K31" s="13" t="s">
        <v>182</v>
      </c>
      <c r="L31" s="23">
        <v>45100</v>
      </c>
      <c r="M31" s="14">
        <v>45107</v>
      </c>
      <c r="N31" s="21" t="s">
        <v>154</v>
      </c>
      <c r="O31" s="26">
        <v>14601.4</v>
      </c>
      <c r="P31" s="26">
        <v>13101.4</v>
      </c>
      <c r="Q31" s="13" t="s">
        <v>113</v>
      </c>
      <c r="R31" s="13" t="s">
        <v>114</v>
      </c>
      <c r="S31" s="13" t="s">
        <v>121</v>
      </c>
      <c r="T31" s="23">
        <v>45017</v>
      </c>
      <c r="U31" s="23">
        <v>45107</v>
      </c>
      <c r="V31" s="4"/>
    </row>
    <row r="32" spans="1:22" ht="17.25" customHeight="1" x14ac:dyDescent="0.2">
      <c r="A32" s="15">
        <v>2023</v>
      </c>
      <c r="B32" s="23">
        <v>45017</v>
      </c>
      <c r="C32" s="23">
        <v>45107</v>
      </c>
      <c r="D32" s="13" t="s">
        <v>61</v>
      </c>
      <c r="E32" s="15">
        <v>1211</v>
      </c>
      <c r="F32" s="17" t="s">
        <v>75</v>
      </c>
      <c r="G32" s="17" t="s">
        <v>76</v>
      </c>
      <c r="H32" s="17" t="s">
        <v>77</v>
      </c>
      <c r="I32" s="18"/>
      <c r="J32" s="21" t="s">
        <v>141</v>
      </c>
      <c r="K32" s="24" t="s">
        <v>142</v>
      </c>
      <c r="L32" s="14">
        <v>44986</v>
      </c>
      <c r="M32" s="14">
        <v>45107</v>
      </c>
      <c r="N32" s="21" t="s">
        <v>116</v>
      </c>
      <c r="O32" s="27">
        <v>10699.12</v>
      </c>
      <c r="P32" s="27">
        <v>9600.06</v>
      </c>
      <c r="Q32" s="13" t="s">
        <v>113</v>
      </c>
      <c r="R32" s="13" t="s">
        <v>114</v>
      </c>
      <c r="S32" s="13" t="s">
        <v>121</v>
      </c>
      <c r="T32" s="23">
        <v>45017</v>
      </c>
      <c r="U32" s="23">
        <v>45107</v>
      </c>
      <c r="V32" s="4"/>
    </row>
    <row r="33" spans="1:22" ht="17.25" customHeight="1" x14ac:dyDescent="0.2">
      <c r="A33" s="15">
        <v>2023</v>
      </c>
      <c r="B33" s="23">
        <v>45017</v>
      </c>
      <c r="C33" s="23">
        <v>45107</v>
      </c>
      <c r="D33" s="13" t="s">
        <v>61</v>
      </c>
      <c r="E33" s="15">
        <v>1211</v>
      </c>
      <c r="F33" s="28" t="s">
        <v>72</v>
      </c>
      <c r="G33" s="28" t="s">
        <v>73</v>
      </c>
      <c r="H33" s="28" t="s">
        <v>74</v>
      </c>
      <c r="I33" s="18"/>
      <c r="J33" s="21" t="s">
        <v>147</v>
      </c>
      <c r="K33" s="24" t="s">
        <v>148</v>
      </c>
      <c r="L33" s="14">
        <v>44927</v>
      </c>
      <c r="M33" s="14">
        <v>45107</v>
      </c>
      <c r="N33" s="29" t="s">
        <v>115</v>
      </c>
      <c r="O33" s="26">
        <v>23029.48</v>
      </c>
      <c r="P33" s="26">
        <v>20663.68</v>
      </c>
      <c r="Q33" s="13" t="s">
        <v>113</v>
      </c>
      <c r="R33" s="13" t="s">
        <v>114</v>
      </c>
      <c r="S33" s="13" t="s">
        <v>121</v>
      </c>
      <c r="T33" s="23">
        <v>45017</v>
      </c>
      <c r="U33" s="23">
        <v>45107</v>
      </c>
      <c r="V33" s="4"/>
    </row>
    <row r="34" spans="1:22" ht="17.25" customHeight="1" x14ac:dyDescent="0.2">
      <c r="A34" s="15">
        <v>2023</v>
      </c>
      <c r="B34" s="23">
        <v>45017</v>
      </c>
      <c r="C34" s="23">
        <v>45107</v>
      </c>
      <c r="D34" s="13" t="s">
        <v>61</v>
      </c>
      <c r="E34" s="15">
        <v>1211</v>
      </c>
      <c r="F34" s="28" t="s">
        <v>88</v>
      </c>
      <c r="G34" s="28" t="s">
        <v>89</v>
      </c>
      <c r="H34" s="28" t="s">
        <v>90</v>
      </c>
      <c r="I34" s="18"/>
      <c r="J34" s="21" t="s">
        <v>149</v>
      </c>
      <c r="K34" s="24" t="s">
        <v>150</v>
      </c>
      <c r="L34" s="14">
        <v>44986</v>
      </c>
      <c r="M34" s="14">
        <v>45107</v>
      </c>
      <c r="N34" s="21" t="s">
        <v>118</v>
      </c>
      <c r="O34" s="26">
        <v>13500</v>
      </c>
      <c r="P34" s="26">
        <v>13500</v>
      </c>
      <c r="Q34" s="13" t="s">
        <v>113</v>
      </c>
      <c r="R34" s="13" t="s">
        <v>114</v>
      </c>
      <c r="S34" s="13" t="s">
        <v>121</v>
      </c>
      <c r="T34" s="23">
        <v>45017</v>
      </c>
      <c r="U34" s="23">
        <v>45107</v>
      </c>
      <c r="V34" s="4"/>
    </row>
    <row r="35" spans="1:22" ht="17.25" customHeight="1" x14ac:dyDescent="0.2">
      <c r="A35" s="15">
        <v>2023</v>
      </c>
      <c r="B35" s="23">
        <v>45017</v>
      </c>
      <c r="C35" s="23">
        <v>45107</v>
      </c>
      <c r="D35" s="13" t="s">
        <v>61</v>
      </c>
      <c r="E35" s="15">
        <v>1211</v>
      </c>
      <c r="F35" s="30" t="s">
        <v>112</v>
      </c>
      <c r="G35" s="28" t="s">
        <v>80</v>
      </c>
      <c r="H35" s="28" t="s">
        <v>87</v>
      </c>
      <c r="I35" s="18"/>
      <c r="J35" s="21" t="s">
        <v>151</v>
      </c>
      <c r="K35" s="24" t="s">
        <v>152</v>
      </c>
      <c r="L35" s="14">
        <v>44986</v>
      </c>
      <c r="M35" s="14">
        <v>45107</v>
      </c>
      <c r="N35" s="21" t="s">
        <v>117</v>
      </c>
      <c r="O35" s="26">
        <v>17400</v>
      </c>
      <c r="P35" s="26">
        <v>17400</v>
      </c>
      <c r="Q35" s="13" t="s">
        <v>113</v>
      </c>
      <c r="R35" s="13" t="s">
        <v>114</v>
      </c>
      <c r="S35" s="13" t="s">
        <v>121</v>
      </c>
      <c r="T35" s="23">
        <v>45017</v>
      </c>
      <c r="U35" s="23">
        <v>45107</v>
      </c>
      <c r="V35" s="4"/>
    </row>
    <row r="36" spans="1:22" ht="17.25" customHeight="1" x14ac:dyDescent="0.25">
      <c r="A36" s="15">
        <v>2023</v>
      </c>
      <c r="B36" s="23">
        <v>45017</v>
      </c>
      <c r="C36" s="23">
        <v>45107</v>
      </c>
      <c r="D36" s="13" t="s">
        <v>61</v>
      </c>
      <c r="E36" s="15">
        <v>1211</v>
      </c>
      <c r="F36" s="13" t="s">
        <v>171</v>
      </c>
      <c r="G36" s="13" t="s">
        <v>170</v>
      </c>
      <c r="H36" s="13" t="s">
        <v>172</v>
      </c>
      <c r="I36" s="13"/>
      <c r="J36" s="21" t="s">
        <v>173</v>
      </c>
      <c r="K36" s="13" t="s">
        <v>183</v>
      </c>
      <c r="L36" s="23">
        <v>45047</v>
      </c>
      <c r="M36" s="23">
        <v>45291</v>
      </c>
      <c r="N36" s="36" t="s">
        <v>175</v>
      </c>
      <c r="O36" s="37">
        <v>10000</v>
      </c>
      <c r="P36" s="13">
        <v>11600</v>
      </c>
      <c r="Q36" s="13" t="s">
        <v>113</v>
      </c>
      <c r="R36" s="13" t="s">
        <v>114</v>
      </c>
      <c r="S36" s="13" t="s">
        <v>121</v>
      </c>
      <c r="T36" s="23">
        <v>45017</v>
      </c>
      <c r="U36" s="23">
        <v>45107</v>
      </c>
      <c r="V36" s="4"/>
    </row>
    <row r="37" spans="1:22" ht="17.25" customHeight="1" x14ac:dyDescent="0.25">
      <c r="A37" s="15">
        <v>2023</v>
      </c>
      <c r="B37" s="23">
        <v>45017</v>
      </c>
      <c r="C37" s="23">
        <v>45107</v>
      </c>
      <c r="D37" s="13" t="s">
        <v>61</v>
      </c>
      <c r="E37" s="15">
        <v>1211</v>
      </c>
      <c r="F37" s="13" t="s">
        <v>206</v>
      </c>
      <c r="G37" s="13" t="s">
        <v>203</v>
      </c>
      <c r="H37" s="13" t="s">
        <v>207</v>
      </c>
      <c r="I37" s="13"/>
      <c r="J37" s="21" t="s">
        <v>173</v>
      </c>
      <c r="K37" s="13"/>
      <c r="L37" s="23">
        <v>44999</v>
      </c>
      <c r="M37" s="23">
        <v>45291</v>
      </c>
      <c r="N37" s="36" t="s">
        <v>208</v>
      </c>
      <c r="O37" s="63"/>
      <c r="P37" s="4"/>
      <c r="Q37" s="13" t="s">
        <v>113</v>
      </c>
      <c r="R37" s="13" t="s">
        <v>114</v>
      </c>
      <c r="S37" s="13" t="s">
        <v>121</v>
      </c>
      <c r="T37" s="23">
        <v>44999</v>
      </c>
      <c r="U37" s="23">
        <v>45291</v>
      </c>
      <c r="V37" s="4"/>
    </row>
    <row r="38" spans="1:22" ht="17.25" customHeight="1" x14ac:dyDescent="0.2">
      <c r="A38" s="38">
        <v>2023</v>
      </c>
      <c r="B38" s="39">
        <v>45017</v>
      </c>
      <c r="C38" s="39">
        <v>45107</v>
      </c>
      <c r="D38" s="40" t="s">
        <v>61</v>
      </c>
      <c r="E38" s="38">
        <v>1211</v>
      </c>
      <c r="F38" s="40" t="s">
        <v>176</v>
      </c>
      <c r="G38" s="40" t="s">
        <v>177</v>
      </c>
      <c r="H38" s="40" t="s">
        <v>86</v>
      </c>
      <c r="I38" s="40"/>
      <c r="J38" s="41" t="s">
        <v>174</v>
      </c>
      <c r="K38" s="40" t="s">
        <v>184</v>
      </c>
      <c r="L38" s="39">
        <v>45017</v>
      </c>
      <c r="M38" s="39">
        <v>45291</v>
      </c>
      <c r="N38" s="42" t="s">
        <v>209</v>
      </c>
      <c r="O38" s="40">
        <v>9150</v>
      </c>
      <c r="P38" s="40">
        <v>8723</v>
      </c>
      <c r="Q38" s="40" t="s">
        <v>113</v>
      </c>
      <c r="R38" s="40" t="s">
        <v>114</v>
      </c>
      <c r="S38" s="40" t="s">
        <v>121</v>
      </c>
      <c r="T38" s="39">
        <v>45017</v>
      </c>
      <c r="U38" s="39">
        <v>45107</v>
      </c>
      <c r="V38" s="4"/>
    </row>
    <row r="39" spans="1:22" ht="17.25" customHeight="1" x14ac:dyDescent="0.2">
      <c r="A39" s="43">
        <v>2023</v>
      </c>
      <c r="B39" s="44">
        <v>45108</v>
      </c>
      <c r="C39" s="44">
        <v>45199</v>
      </c>
      <c r="D39" s="45" t="s">
        <v>61</v>
      </c>
      <c r="E39" s="43">
        <v>1211</v>
      </c>
      <c r="F39" s="46" t="s">
        <v>66</v>
      </c>
      <c r="G39" s="46" t="s">
        <v>67</v>
      </c>
      <c r="H39" s="46" t="s">
        <v>68</v>
      </c>
      <c r="I39" s="47" t="s">
        <v>62</v>
      </c>
      <c r="J39" s="48" t="s">
        <v>185</v>
      </c>
      <c r="K39" s="40" t="s">
        <v>210</v>
      </c>
      <c r="L39" s="44">
        <v>45108</v>
      </c>
      <c r="M39" s="44">
        <v>45199</v>
      </c>
      <c r="N39" s="49" t="s">
        <v>153</v>
      </c>
      <c r="O39" s="50">
        <v>19000.02</v>
      </c>
      <c r="P39" s="50">
        <v>15614.94</v>
      </c>
      <c r="Q39" s="45" t="s">
        <v>113</v>
      </c>
      <c r="R39" s="45" t="s">
        <v>114</v>
      </c>
      <c r="S39" s="45" t="s">
        <v>121</v>
      </c>
      <c r="T39" s="44">
        <v>45108</v>
      </c>
      <c r="U39" s="44">
        <v>45199</v>
      </c>
      <c r="V39" s="4"/>
    </row>
    <row r="40" spans="1:22" ht="17.25" customHeight="1" x14ac:dyDescent="0.2">
      <c r="A40" s="43">
        <v>2023</v>
      </c>
      <c r="B40" s="44">
        <v>45108</v>
      </c>
      <c r="C40" s="44">
        <v>45199</v>
      </c>
      <c r="D40" s="45" t="s">
        <v>61</v>
      </c>
      <c r="E40" s="43">
        <v>1211</v>
      </c>
      <c r="F40" s="45" t="s">
        <v>95</v>
      </c>
      <c r="G40" s="45" t="s">
        <v>186</v>
      </c>
      <c r="H40" s="45" t="s">
        <v>65</v>
      </c>
      <c r="I40" s="45" t="s">
        <v>62</v>
      </c>
      <c r="J40" s="48" t="s">
        <v>187</v>
      </c>
      <c r="K40" s="45" t="s">
        <v>211</v>
      </c>
      <c r="L40" s="44">
        <v>45108</v>
      </c>
      <c r="M40" s="44">
        <v>45199</v>
      </c>
      <c r="N40" s="49" t="s">
        <v>153</v>
      </c>
      <c r="O40" s="50">
        <v>19000.02</v>
      </c>
      <c r="P40" s="50">
        <v>15614.94</v>
      </c>
      <c r="Q40" s="45" t="s">
        <v>113</v>
      </c>
      <c r="R40" s="45" t="s">
        <v>114</v>
      </c>
      <c r="S40" s="45" t="s">
        <v>121</v>
      </c>
      <c r="T40" s="44">
        <v>45108</v>
      </c>
      <c r="U40" s="44">
        <v>45199</v>
      </c>
      <c r="V40" s="4"/>
    </row>
    <row r="41" spans="1:22" ht="17.25" customHeight="1" x14ac:dyDescent="0.2">
      <c r="A41" s="42">
        <v>2023</v>
      </c>
      <c r="B41" s="44">
        <v>45108</v>
      </c>
      <c r="C41" s="44">
        <v>45199</v>
      </c>
      <c r="D41" s="45" t="s">
        <v>61</v>
      </c>
      <c r="E41" s="43">
        <v>1211</v>
      </c>
      <c r="F41" s="46" t="s">
        <v>102</v>
      </c>
      <c r="G41" s="46" t="s">
        <v>103</v>
      </c>
      <c r="H41" s="46" t="s">
        <v>104</v>
      </c>
      <c r="I41" s="51" t="s">
        <v>63</v>
      </c>
      <c r="J41" s="48" t="s">
        <v>188</v>
      </c>
      <c r="K41" s="48"/>
      <c r="L41" s="44">
        <v>45108</v>
      </c>
      <c r="M41" s="44">
        <v>45199</v>
      </c>
      <c r="N41" s="49" t="s">
        <v>153</v>
      </c>
      <c r="O41" s="50">
        <v>19000.02</v>
      </c>
      <c r="P41" s="50">
        <v>15614.94</v>
      </c>
      <c r="Q41" s="45" t="s">
        <v>113</v>
      </c>
      <c r="R41" s="45" t="s">
        <v>114</v>
      </c>
      <c r="S41" s="45" t="s">
        <v>121</v>
      </c>
      <c r="T41" s="44">
        <v>45108</v>
      </c>
      <c r="U41" s="44">
        <v>45199</v>
      </c>
      <c r="V41" s="4"/>
    </row>
    <row r="42" spans="1:22" ht="17.25" customHeight="1" x14ac:dyDescent="0.2">
      <c r="A42" s="42">
        <v>2023</v>
      </c>
      <c r="B42" s="44">
        <v>45108</v>
      </c>
      <c r="C42" s="44">
        <v>45199</v>
      </c>
      <c r="D42" s="45" t="s">
        <v>61</v>
      </c>
      <c r="E42" s="43">
        <v>1211</v>
      </c>
      <c r="F42" s="52" t="s">
        <v>156</v>
      </c>
      <c r="G42" s="52" t="s">
        <v>157</v>
      </c>
      <c r="H42" s="52" t="s">
        <v>158</v>
      </c>
      <c r="I42" s="45" t="s">
        <v>62</v>
      </c>
      <c r="J42" s="48" t="s">
        <v>189</v>
      </c>
      <c r="K42" s="45" t="s">
        <v>212</v>
      </c>
      <c r="L42" s="44">
        <v>45108</v>
      </c>
      <c r="M42" s="44">
        <v>45199</v>
      </c>
      <c r="N42" s="49" t="s">
        <v>153</v>
      </c>
      <c r="O42" s="50">
        <v>19000.02</v>
      </c>
      <c r="P42" s="50">
        <v>15614.94</v>
      </c>
      <c r="Q42" s="45" t="s">
        <v>113</v>
      </c>
      <c r="R42" s="45" t="s">
        <v>114</v>
      </c>
      <c r="S42" s="45" t="s">
        <v>121</v>
      </c>
      <c r="T42" s="44">
        <v>45108</v>
      </c>
      <c r="U42" s="44">
        <v>45199</v>
      </c>
      <c r="V42" s="4"/>
    </row>
    <row r="43" spans="1:22" ht="17.25" customHeight="1" x14ac:dyDescent="0.2">
      <c r="A43" s="42">
        <v>2023</v>
      </c>
      <c r="B43" s="44">
        <v>45108</v>
      </c>
      <c r="C43" s="44">
        <v>45199</v>
      </c>
      <c r="D43" s="45" t="s">
        <v>61</v>
      </c>
      <c r="E43" s="43">
        <v>1211</v>
      </c>
      <c r="F43" s="53" t="s">
        <v>160</v>
      </c>
      <c r="G43" s="46" t="s">
        <v>81</v>
      </c>
      <c r="H43" s="46" t="s">
        <v>159</v>
      </c>
      <c r="I43" s="40" t="s">
        <v>63</v>
      </c>
      <c r="J43" s="48" t="s">
        <v>190</v>
      </c>
      <c r="K43" s="40" t="s">
        <v>214</v>
      </c>
      <c r="L43" s="44">
        <v>45108</v>
      </c>
      <c r="M43" s="44">
        <v>45199</v>
      </c>
      <c r="N43" s="49" t="s">
        <v>154</v>
      </c>
      <c r="O43" s="54">
        <v>14601.4</v>
      </c>
      <c r="P43" s="54">
        <v>13101.4</v>
      </c>
      <c r="Q43" s="45" t="s">
        <v>113</v>
      </c>
      <c r="R43" s="45" t="s">
        <v>114</v>
      </c>
      <c r="S43" s="45" t="s">
        <v>121</v>
      </c>
      <c r="T43" s="44">
        <v>45108</v>
      </c>
      <c r="U43" s="44">
        <v>45199</v>
      </c>
      <c r="V43" s="4"/>
    </row>
    <row r="44" spans="1:22" ht="17.25" customHeight="1" x14ac:dyDescent="0.2">
      <c r="A44" s="42">
        <v>2023</v>
      </c>
      <c r="B44" s="44">
        <v>45108</v>
      </c>
      <c r="C44" s="44">
        <v>45199</v>
      </c>
      <c r="D44" s="45" t="s">
        <v>60</v>
      </c>
      <c r="E44" s="43">
        <v>1211</v>
      </c>
      <c r="F44" s="55" t="s">
        <v>168</v>
      </c>
      <c r="G44" s="46" t="s">
        <v>166</v>
      </c>
      <c r="H44" s="46" t="s">
        <v>167</v>
      </c>
      <c r="I44" s="40" t="s">
        <v>62</v>
      </c>
      <c r="J44" s="48" t="s">
        <v>191</v>
      </c>
      <c r="K44" s="40" t="s">
        <v>213</v>
      </c>
      <c r="L44" s="44">
        <v>45108</v>
      </c>
      <c r="M44" s="44">
        <v>45199</v>
      </c>
      <c r="N44" s="49" t="s">
        <v>154</v>
      </c>
      <c r="O44" s="54">
        <v>14601.4</v>
      </c>
      <c r="P44" s="54">
        <v>13101.4</v>
      </c>
      <c r="Q44" s="45" t="s">
        <v>113</v>
      </c>
      <c r="R44" s="45" t="s">
        <v>114</v>
      </c>
      <c r="S44" s="45" t="s">
        <v>121</v>
      </c>
      <c r="T44" s="44">
        <v>45108</v>
      </c>
      <c r="U44" s="44">
        <v>45199</v>
      </c>
      <c r="V44" s="4"/>
    </row>
    <row r="45" spans="1:22" ht="17.25" customHeight="1" x14ac:dyDescent="0.2">
      <c r="A45" s="42">
        <v>2023</v>
      </c>
      <c r="B45" s="44">
        <v>45108</v>
      </c>
      <c r="C45" s="44">
        <v>45199</v>
      </c>
      <c r="D45" s="40" t="s">
        <v>60</v>
      </c>
      <c r="E45" s="43">
        <v>1211</v>
      </c>
      <c r="F45" s="46" t="s">
        <v>75</v>
      </c>
      <c r="G45" s="46" t="s">
        <v>76</v>
      </c>
      <c r="H45" s="46" t="s">
        <v>77</v>
      </c>
      <c r="I45" s="40" t="s">
        <v>63</v>
      </c>
      <c r="J45" s="49" t="s">
        <v>174</v>
      </c>
      <c r="K45" s="40" t="s">
        <v>215</v>
      </c>
      <c r="L45" s="44">
        <v>45108</v>
      </c>
      <c r="M45" s="44">
        <v>45199</v>
      </c>
      <c r="N45" s="49" t="s">
        <v>116</v>
      </c>
      <c r="O45" s="50">
        <v>10699.12</v>
      </c>
      <c r="P45" s="50">
        <v>9600.06</v>
      </c>
      <c r="Q45" s="45" t="s">
        <v>113</v>
      </c>
      <c r="R45" s="45" t="s">
        <v>114</v>
      </c>
      <c r="S45" s="45" t="s">
        <v>121</v>
      </c>
      <c r="T45" s="44">
        <v>45108</v>
      </c>
      <c r="U45" s="44">
        <v>45199</v>
      </c>
      <c r="V45" s="4"/>
    </row>
    <row r="46" spans="1:22" ht="17.25" customHeight="1" x14ac:dyDescent="0.2">
      <c r="A46" s="42">
        <v>2023</v>
      </c>
      <c r="B46" s="44">
        <v>45108</v>
      </c>
      <c r="C46" s="44">
        <v>45199</v>
      </c>
      <c r="D46" s="45" t="s">
        <v>60</v>
      </c>
      <c r="E46" s="43">
        <v>1211</v>
      </c>
      <c r="F46" s="52" t="s">
        <v>72</v>
      </c>
      <c r="G46" s="52" t="s">
        <v>73</v>
      </c>
      <c r="H46" s="52" t="s">
        <v>74</v>
      </c>
      <c r="I46" s="40" t="s">
        <v>62</v>
      </c>
      <c r="J46" s="49" t="s">
        <v>193</v>
      </c>
      <c r="K46" s="40" t="s">
        <v>216</v>
      </c>
      <c r="L46" s="44">
        <v>45108</v>
      </c>
      <c r="M46" s="44">
        <v>45199</v>
      </c>
      <c r="N46" s="56" t="s">
        <v>115</v>
      </c>
      <c r="O46" s="54">
        <v>23029.48</v>
      </c>
      <c r="P46" s="54">
        <v>20663.68</v>
      </c>
      <c r="Q46" s="45" t="s">
        <v>113</v>
      </c>
      <c r="R46" s="45" t="s">
        <v>114</v>
      </c>
      <c r="S46" s="45" t="s">
        <v>121</v>
      </c>
      <c r="T46" s="44">
        <v>45108</v>
      </c>
      <c r="U46" s="44">
        <v>45199</v>
      </c>
      <c r="V46" s="4"/>
    </row>
    <row r="47" spans="1:22" ht="17.25" customHeight="1" x14ac:dyDescent="0.2">
      <c r="A47" s="42">
        <v>2023</v>
      </c>
      <c r="B47" s="44">
        <v>45108</v>
      </c>
      <c r="C47" s="44">
        <v>45199</v>
      </c>
      <c r="D47" s="45" t="s">
        <v>60</v>
      </c>
      <c r="E47" s="43">
        <v>1211</v>
      </c>
      <c r="F47" s="52" t="s">
        <v>88</v>
      </c>
      <c r="G47" s="52" t="s">
        <v>89</v>
      </c>
      <c r="H47" s="52" t="s">
        <v>90</v>
      </c>
      <c r="I47" s="40" t="s">
        <v>62</v>
      </c>
      <c r="J47" s="49" t="s">
        <v>194</v>
      </c>
      <c r="K47" s="40" t="s">
        <v>217</v>
      </c>
      <c r="L47" s="44">
        <v>45108</v>
      </c>
      <c r="M47" s="44">
        <v>45199</v>
      </c>
      <c r="N47" s="49" t="s">
        <v>118</v>
      </c>
      <c r="O47" s="54">
        <v>13500</v>
      </c>
      <c r="P47" s="54">
        <v>13500</v>
      </c>
      <c r="Q47" s="45" t="s">
        <v>113</v>
      </c>
      <c r="R47" s="45" t="s">
        <v>114</v>
      </c>
      <c r="S47" s="45" t="s">
        <v>121</v>
      </c>
      <c r="T47" s="44">
        <v>45108</v>
      </c>
      <c r="U47" s="44">
        <v>45199</v>
      </c>
      <c r="V47" s="4"/>
    </row>
    <row r="48" spans="1:22" ht="17.25" customHeight="1" x14ac:dyDescent="0.2">
      <c r="A48" s="42">
        <v>2023</v>
      </c>
      <c r="B48" s="44">
        <v>45108</v>
      </c>
      <c r="C48" s="44">
        <v>45199</v>
      </c>
      <c r="D48" s="45" t="s">
        <v>60</v>
      </c>
      <c r="E48" s="43">
        <v>1211</v>
      </c>
      <c r="F48" s="57" t="s">
        <v>112</v>
      </c>
      <c r="G48" s="52" t="s">
        <v>80</v>
      </c>
      <c r="H48" s="52" t="s">
        <v>87</v>
      </c>
      <c r="I48" s="51" t="s">
        <v>62</v>
      </c>
      <c r="J48" s="49" t="s">
        <v>198</v>
      </c>
      <c r="K48" s="40" t="s">
        <v>218</v>
      </c>
      <c r="L48" s="44">
        <v>45108</v>
      </c>
      <c r="M48" s="44">
        <v>45199</v>
      </c>
      <c r="N48" s="49" t="s">
        <v>117</v>
      </c>
      <c r="O48" s="54">
        <v>17400</v>
      </c>
      <c r="P48" s="54">
        <v>17400</v>
      </c>
      <c r="Q48" s="45" t="s">
        <v>113</v>
      </c>
      <c r="R48" s="45" t="s">
        <v>114</v>
      </c>
      <c r="S48" s="45" t="s">
        <v>121</v>
      </c>
      <c r="T48" s="44">
        <v>45108</v>
      </c>
      <c r="U48" s="44">
        <v>45199</v>
      </c>
      <c r="V48" s="4"/>
    </row>
    <row r="49" spans="1:22" ht="17.25" customHeight="1" x14ac:dyDescent="0.2">
      <c r="A49" s="42">
        <v>2023</v>
      </c>
      <c r="B49" s="44">
        <v>45108</v>
      </c>
      <c r="C49" s="44">
        <v>45199</v>
      </c>
      <c r="D49" s="40" t="s">
        <v>60</v>
      </c>
      <c r="E49" s="43">
        <v>1211</v>
      </c>
      <c r="F49" s="58" t="s">
        <v>197</v>
      </c>
      <c r="G49" s="40" t="s">
        <v>195</v>
      </c>
      <c r="H49" s="40" t="s">
        <v>196</v>
      </c>
      <c r="I49" s="40" t="s">
        <v>62</v>
      </c>
      <c r="J49" s="49" t="s">
        <v>199</v>
      </c>
      <c r="K49" s="40" t="s">
        <v>219</v>
      </c>
      <c r="L49" s="44">
        <v>45108</v>
      </c>
      <c r="M49" s="44">
        <v>45199</v>
      </c>
      <c r="N49" s="42" t="s">
        <v>200</v>
      </c>
      <c r="O49" s="45">
        <v>18435.88</v>
      </c>
      <c r="P49" s="45">
        <v>16225</v>
      </c>
      <c r="Q49" s="45" t="s">
        <v>113</v>
      </c>
      <c r="R49" s="45" t="s">
        <v>114</v>
      </c>
      <c r="S49" s="45" t="s">
        <v>121</v>
      </c>
      <c r="T49" s="44">
        <v>45108</v>
      </c>
      <c r="U49" s="44">
        <v>45199</v>
      </c>
      <c r="V49" s="4"/>
    </row>
    <row r="50" spans="1:22" ht="17.25" customHeight="1" x14ac:dyDescent="0.2">
      <c r="A50" s="42">
        <v>2023</v>
      </c>
      <c r="B50" s="44">
        <v>45108</v>
      </c>
      <c r="C50" s="44">
        <v>45199</v>
      </c>
      <c r="D50" s="40" t="s">
        <v>60</v>
      </c>
      <c r="E50" s="43">
        <v>1211</v>
      </c>
      <c r="F50" s="45" t="s">
        <v>171</v>
      </c>
      <c r="G50" s="45" t="s">
        <v>170</v>
      </c>
      <c r="H50" s="45" t="s">
        <v>192</v>
      </c>
      <c r="I50" s="40" t="s">
        <v>63</v>
      </c>
      <c r="J50" s="49" t="s">
        <v>201</v>
      </c>
      <c r="K50" s="40" t="s">
        <v>220</v>
      </c>
      <c r="L50" s="44">
        <v>45108</v>
      </c>
      <c r="M50" s="44">
        <v>45199</v>
      </c>
      <c r="N50" s="48" t="s">
        <v>175</v>
      </c>
      <c r="O50" s="59">
        <v>10000</v>
      </c>
      <c r="P50" s="45">
        <v>11600</v>
      </c>
      <c r="Q50" s="45" t="s">
        <v>113</v>
      </c>
      <c r="R50" s="45" t="s">
        <v>114</v>
      </c>
      <c r="S50" s="45" t="s">
        <v>121</v>
      </c>
      <c r="T50" s="44">
        <v>45108</v>
      </c>
      <c r="U50" s="44">
        <v>45199</v>
      </c>
      <c r="V50" s="4"/>
    </row>
    <row r="51" spans="1:22" ht="17.25" customHeight="1" x14ac:dyDescent="0.2">
      <c r="A51" s="42">
        <v>2023</v>
      </c>
      <c r="B51" s="44">
        <v>45108</v>
      </c>
      <c r="C51" s="44">
        <v>45199</v>
      </c>
      <c r="D51" s="40" t="s">
        <v>61</v>
      </c>
      <c r="E51" s="43">
        <v>1211</v>
      </c>
      <c r="F51" s="40" t="s">
        <v>202</v>
      </c>
      <c r="G51" s="40" t="s">
        <v>203</v>
      </c>
      <c r="H51" s="40" t="s">
        <v>204</v>
      </c>
      <c r="I51" s="40" t="s">
        <v>62</v>
      </c>
      <c r="J51" s="43" t="s">
        <v>125</v>
      </c>
      <c r="K51" s="40" t="s">
        <v>221</v>
      </c>
      <c r="L51" s="44">
        <v>45108</v>
      </c>
      <c r="M51" s="44">
        <v>45199</v>
      </c>
      <c r="N51" s="42" t="s">
        <v>205</v>
      </c>
      <c r="O51" s="45"/>
      <c r="P51" s="45"/>
      <c r="Q51" s="45" t="s">
        <v>113</v>
      </c>
      <c r="R51" s="45" t="s">
        <v>114</v>
      </c>
      <c r="S51" s="45" t="s">
        <v>121</v>
      </c>
      <c r="T51" s="44">
        <v>45108</v>
      </c>
      <c r="U51" s="44">
        <v>45199</v>
      </c>
      <c r="V51" s="4"/>
    </row>
    <row r="52" spans="1:22" ht="17.25" customHeight="1" x14ac:dyDescent="0.2">
      <c r="A52" s="42">
        <v>2023</v>
      </c>
      <c r="B52" s="39">
        <v>45200</v>
      </c>
      <c r="C52" s="39">
        <v>45261</v>
      </c>
      <c r="D52" s="40" t="s">
        <v>60</v>
      </c>
      <c r="E52" s="38">
        <v>1211</v>
      </c>
      <c r="F52" s="60" t="s">
        <v>66</v>
      </c>
      <c r="G52" s="60" t="s">
        <v>67</v>
      </c>
      <c r="H52" s="60" t="s">
        <v>68</v>
      </c>
      <c r="I52" s="42" t="s">
        <v>62</v>
      </c>
      <c r="J52" s="61" t="s">
        <v>185</v>
      </c>
      <c r="K52" s="40" t="s">
        <v>210</v>
      </c>
      <c r="L52" s="39">
        <v>45108</v>
      </c>
      <c r="M52" s="39">
        <v>45199</v>
      </c>
      <c r="N52" s="41" t="s">
        <v>153</v>
      </c>
      <c r="O52" s="62">
        <v>19000.02</v>
      </c>
      <c r="P52" s="62">
        <v>15614.94</v>
      </c>
      <c r="Q52" s="40" t="s">
        <v>113</v>
      </c>
      <c r="R52" s="40" t="s">
        <v>114</v>
      </c>
      <c r="S52" s="40" t="s">
        <v>121</v>
      </c>
      <c r="T52" s="39">
        <v>45200</v>
      </c>
      <c r="U52" s="39">
        <v>45261</v>
      </c>
      <c r="V52" s="4"/>
    </row>
    <row r="53" spans="1:22" ht="17.25" customHeight="1" x14ac:dyDescent="0.2">
      <c r="A53" s="47">
        <v>2023</v>
      </c>
      <c r="B53" s="44">
        <v>45200</v>
      </c>
      <c r="C53" s="44">
        <v>45261</v>
      </c>
      <c r="D53" s="40" t="s">
        <v>60</v>
      </c>
      <c r="E53" s="43">
        <v>1211</v>
      </c>
      <c r="F53" s="45" t="s">
        <v>95</v>
      </c>
      <c r="G53" s="45" t="s">
        <v>186</v>
      </c>
      <c r="H53" s="45" t="s">
        <v>65</v>
      </c>
      <c r="I53" s="45" t="s">
        <v>62</v>
      </c>
      <c r="J53" s="48" t="s">
        <v>187</v>
      </c>
      <c r="K53" s="45" t="s">
        <v>211</v>
      </c>
      <c r="L53" s="44">
        <v>45108</v>
      </c>
      <c r="M53" s="44">
        <v>45199</v>
      </c>
      <c r="N53" s="49" t="s">
        <v>153</v>
      </c>
      <c r="O53" s="50">
        <v>19000.02</v>
      </c>
      <c r="P53" s="50">
        <v>15614.94</v>
      </c>
      <c r="Q53" s="45" t="s">
        <v>113</v>
      </c>
      <c r="R53" s="45" t="s">
        <v>114</v>
      </c>
      <c r="S53" s="45" t="s">
        <v>121</v>
      </c>
      <c r="T53" s="44">
        <v>45200</v>
      </c>
      <c r="U53" s="44">
        <v>45261</v>
      </c>
      <c r="V53" s="4"/>
    </row>
    <row r="54" spans="1:22" ht="17.25" customHeight="1" x14ac:dyDescent="0.2">
      <c r="A54" s="47">
        <v>2023</v>
      </c>
      <c r="B54" s="44">
        <v>45200</v>
      </c>
      <c r="C54" s="44">
        <v>45261</v>
      </c>
      <c r="D54" s="40" t="s">
        <v>60</v>
      </c>
      <c r="E54" s="43">
        <v>1211</v>
      </c>
      <c r="F54" s="46" t="s">
        <v>102</v>
      </c>
      <c r="G54" s="46" t="s">
        <v>103</v>
      </c>
      <c r="H54" s="46" t="s">
        <v>104</v>
      </c>
      <c r="I54" s="51" t="s">
        <v>63</v>
      </c>
      <c r="J54" s="48" t="s">
        <v>188</v>
      </c>
      <c r="K54" s="48"/>
      <c r="L54" s="44">
        <v>45108</v>
      </c>
      <c r="M54" s="44">
        <v>45199</v>
      </c>
      <c r="N54" s="49" t="s">
        <v>153</v>
      </c>
      <c r="O54" s="50">
        <v>19000.02</v>
      </c>
      <c r="P54" s="50">
        <v>15614.94</v>
      </c>
      <c r="Q54" s="45" t="s">
        <v>113</v>
      </c>
      <c r="R54" s="45" t="s">
        <v>114</v>
      </c>
      <c r="S54" s="45" t="s">
        <v>121</v>
      </c>
      <c r="T54" s="44">
        <v>45200</v>
      </c>
      <c r="U54" s="44">
        <v>45261</v>
      </c>
      <c r="V54" s="4"/>
    </row>
    <row r="55" spans="1:22" ht="17.25" customHeight="1" x14ac:dyDescent="0.2">
      <c r="A55" s="47">
        <v>2023</v>
      </c>
      <c r="B55" s="44">
        <v>45200</v>
      </c>
      <c r="C55" s="44">
        <v>45261</v>
      </c>
      <c r="D55" s="40" t="s">
        <v>60</v>
      </c>
      <c r="E55" s="43">
        <v>1211</v>
      </c>
      <c r="F55" s="52" t="s">
        <v>156</v>
      </c>
      <c r="G55" s="52" t="s">
        <v>157</v>
      </c>
      <c r="H55" s="52" t="s">
        <v>158</v>
      </c>
      <c r="I55" s="45" t="s">
        <v>62</v>
      </c>
      <c r="J55" s="48" t="s">
        <v>189</v>
      </c>
      <c r="K55" s="45" t="s">
        <v>212</v>
      </c>
      <c r="L55" s="44">
        <v>45108</v>
      </c>
      <c r="M55" s="44">
        <v>45199</v>
      </c>
      <c r="N55" s="49" t="s">
        <v>153</v>
      </c>
      <c r="O55" s="50">
        <v>19000.02</v>
      </c>
      <c r="P55" s="50">
        <v>15614.94</v>
      </c>
      <c r="Q55" s="45" t="s">
        <v>113</v>
      </c>
      <c r="R55" s="45" t="s">
        <v>114</v>
      </c>
      <c r="S55" s="45" t="s">
        <v>121</v>
      </c>
      <c r="T55" s="44">
        <v>45200</v>
      </c>
      <c r="U55" s="44">
        <v>45261</v>
      </c>
      <c r="V55" s="4"/>
    </row>
    <row r="56" spans="1:22" ht="17.25" customHeight="1" x14ac:dyDescent="0.2">
      <c r="A56" s="47">
        <v>2023</v>
      </c>
      <c r="B56" s="44">
        <v>45200</v>
      </c>
      <c r="C56" s="44">
        <v>45261</v>
      </c>
      <c r="D56" s="40" t="s">
        <v>60</v>
      </c>
      <c r="E56" s="43">
        <v>1211</v>
      </c>
      <c r="F56" s="53" t="s">
        <v>160</v>
      </c>
      <c r="G56" s="46" t="s">
        <v>81</v>
      </c>
      <c r="H56" s="46" t="s">
        <v>159</v>
      </c>
      <c r="I56" s="40" t="s">
        <v>63</v>
      </c>
      <c r="J56" s="48" t="s">
        <v>190</v>
      </c>
      <c r="K56" s="40" t="s">
        <v>214</v>
      </c>
      <c r="L56" s="44">
        <v>45108</v>
      </c>
      <c r="M56" s="44">
        <v>45199</v>
      </c>
      <c r="N56" s="49" t="s">
        <v>154</v>
      </c>
      <c r="O56" s="54">
        <v>14601.4</v>
      </c>
      <c r="P56" s="54">
        <v>13101.4</v>
      </c>
      <c r="Q56" s="45" t="s">
        <v>113</v>
      </c>
      <c r="R56" s="45" t="s">
        <v>114</v>
      </c>
      <c r="S56" s="45" t="s">
        <v>121</v>
      </c>
      <c r="T56" s="44">
        <v>45200</v>
      </c>
      <c r="U56" s="44">
        <v>45261</v>
      </c>
      <c r="V56" s="4"/>
    </row>
    <row r="57" spans="1:22" ht="17.25" customHeight="1" x14ac:dyDescent="0.2">
      <c r="A57" s="47">
        <v>2023</v>
      </c>
      <c r="B57" s="44">
        <v>45200</v>
      </c>
      <c r="C57" s="44">
        <v>45261</v>
      </c>
      <c r="D57" s="40" t="s">
        <v>60</v>
      </c>
      <c r="E57" s="43">
        <v>1211</v>
      </c>
      <c r="F57" s="55" t="s">
        <v>168</v>
      </c>
      <c r="G57" s="46" t="s">
        <v>166</v>
      </c>
      <c r="H57" s="46" t="s">
        <v>167</v>
      </c>
      <c r="I57" s="40" t="s">
        <v>62</v>
      </c>
      <c r="J57" s="48" t="s">
        <v>191</v>
      </c>
      <c r="K57" s="40" t="s">
        <v>213</v>
      </c>
      <c r="L57" s="44">
        <v>45108</v>
      </c>
      <c r="M57" s="44">
        <v>45199</v>
      </c>
      <c r="N57" s="49" t="s">
        <v>154</v>
      </c>
      <c r="O57" s="54">
        <v>14601.4</v>
      </c>
      <c r="P57" s="54">
        <v>13101.4</v>
      </c>
      <c r="Q57" s="45" t="s">
        <v>113</v>
      </c>
      <c r="R57" s="45" t="s">
        <v>114</v>
      </c>
      <c r="S57" s="45" t="s">
        <v>121</v>
      </c>
      <c r="T57" s="44">
        <v>45200</v>
      </c>
      <c r="U57" s="44">
        <v>45261</v>
      </c>
      <c r="V57" s="4"/>
    </row>
    <row r="58" spans="1:22" ht="17.25" customHeight="1" x14ac:dyDescent="0.2">
      <c r="A58" s="47">
        <v>2023</v>
      </c>
      <c r="B58" s="44">
        <v>45200</v>
      </c>
      <c r="C58" s="44">
        <v>45261</v>
      </c>
      <c r="D58" s="40" t="s">
        <v>60</v>
      </c>
      <c r="E58" s="43">
        <v>1211</v>
      </c>
      <c r="F58" s="46" t="s">
        <v>75</v>
      </c>
      <c r="G58" s="46" t="s">
        <v>76</v>
      </c>
      <c r="H58" s="46" t="s">
        <v>77</v>
      </c>
      <c r="I58" s="40" t="s">
        <v>63</v>
      </c>
      <c r="J58" s="49" t="s">
        <v>174</v>
      </c>
      <c r="K58" s="40" t="s">
        <v>215</v>
      </c>
      <c r="L58" s="44">
        <v>45108</v>
      </c>
      <c r="M58" s="44">
        <v>45199</v>
      </c>
      <c r="N58" s="49" t="s">
        <v>116</v>
      </c>
      <c r="O58" s="50">
        <v>10699.12</v>
      </c>
      <c r="P58" s="50">
        <v>9600.06</v>
      </c>
      <c r="Q58" s="45" t="s">
        <v>113</v>
      </c>
      <c r="R58" s="45" t="s">
        <v>114</v>
      </c>
      <c r="S58" s="45" t="s">
        <v>121</v>
      </c>
      <c r="T58" s="44">
        <v>45200</v>
      </c>
      <c r="U58" s="44">
        <v>45261</v>
      </c>
      <c r="V58" s="4"/>
    </row>
    <row r="59" spans="1:22" ht="17.25" customHeight="1" x14ac:dyDescent="0.2">
      <c r="A59" s="47">
        <v>2023</v>
      </c>
      <c r="B59" s="44">
        <v>45200</v>
      </c>
      <c r="C59" s="44">
        <v>45261</v>
      </c>
      <c r="D59" s="40" t="s">
        <v>60</v>
      </c>
      <c r="E59" s="43">
        <v>1211</v>
      </c>
      <c r="F59" s="52" t="s">
        <v>72</v>
      </c>
      <c r="G59" s="52" t="s">
        <v>73</v>
      </c>
      <c r="H59" s="52" t="s">
        <v>74</v>
      </c>
      <c r="I59" s="40" t="s">
        <v>62</v>
      </c>
      <c r="J59" s="49" t="s">
        <v>193</v>
      </c>
      <c r="K59" s="40" t="s">
        <v>216</v>
      </c>
      <c r="L59" s="44">
        <v>45108</v>
      </c>
      <c r="M59" s="44">
        <v>45199</v>
      </c>
      <c r="N59" s="56" t="s">
        <v>115</v>
      </c>
      <c r="O59" s="54">
        <v>23029.48</v>
      </c>
      <c r="P59" s="54">
        <v>20663.68</v>
      </c>
      <c r="Q59" s="45" t="s">
        <v>113</v>
      </c>
      <c r="R59" s="45" t="s">
        <v>114</v>
      </c>
      <c r="S59" s="45" t="s">
        <v>121</v>
      </c>
      <c r="T59" s="44">
        <v>45200</v>
      </c>
      <c r="U59" s="44">
        <v>45261</v>
      </c>
      <c r="V59" s="4"/>
    </row>
    <row r="60" spans="1:22" ht="17.25" customHeight="1" x14ac:dyDescent="0.2">
      <c r="A60" s="47">
        <v>2023</v>
      </c>
      <c r="B60" s="44">
        <v>45200</v>
      </c>
      <c r="C60" s="44">
        <v>45261</v>
      </c>
      <c r="D60" s="40" t="s">
        <v>60</v>
      </c>
      <c r="E60" s="43">
        <v>1211</v>
      </c>
      <c r="F60" s="52" t="s">
        <v>88</v>
      </c>
      <c r="G60" s="52" t="s">
        <v>89</v>
      </c>
      <c r="H60" s="52" t="s">
        <v>90</v>
      </c>
      <c r="I60" s="40" t="s">
        <v>62</v>
      </c>
      <c r="J60" s="49" t="s">
        <v>194</v>
      </c>
      <c r="K60" s="40" t="s">
        <v>217</v>
      </c>
      <c r="L60" s="44">
        <v>45108</v>
      </c>
      <c r="M60" s="44">
        <v>45199</v>
      </c>
      <c r="N60" s="49" t="s">
        <v>118</v>
      </c>
      <c r="O60" s="54">
        <v>13500</v>
      </c>
      <c r="P60" s="54">
        <v>13500</v>
      </c>
      <c r="Q60" s="45" t="s">
        <v>113</v>
      </c>
      <c r="R60" s="45" t="s">
        <v>114</v>
      </c>
      <c r="S60" s="45" t="s">
        <v>121</v>
      </c>
      <c r="T60" s="44">
        <v>45200</v>
      </c>
      <c r="U60" s="44">
        <v>45261</v>
      </c>
      <c r="V60" s="4"/>
    </row>
    <row r="61" spans="1:22" ht="17.25" customHeight="1" x14ac:dyDescent="0.2">
      <c r="A61" s="47">
        <v>2023</v>
      </c>
      <c r="B61" s="44">
        <v>45200</v>
      </c>
      <c r="C61" s="44">
        <v>45261</v>
      </c>
      <c r="D61" s="40" t="s">
        <v>60</v>
      </c>
      <c r="E61" s="43">
        <v>1211</v>
      </c>
      <c r="F61" s="57" t="s">
        <v>112</v>
      </c>
      <c r="G61" s="52" t="s">
        <v>80</v>
      </c>
      <c r="H61" s="52" t="s">
        <v>87</v>
      </c>
      <c r="I61" s="51" t="s">
        <v>62</v>
      </c>
      <c r="J61" s="49" t="s">
        <v>198</v>
      </c>
      <c r="K61" s="40" t="s">
        <v>218</v>
      </c>
      <c r="L61" s="44">
        <v>45108</v>
      </c>
      <c r="M61" s="44">
        <v>45199</v>
      </c>
      <c r="N61" s="49" t="s">
        <v>117</v>
      </c>
      <c r="O61" s="54">
        <v>17400</v>
      </c>
      <c r="P61" s="54">
        <v>17400</v>
      </c>
      <c r="Q61" s="45" t="s">
        <v>113</v>
      </c>
      <c r="R61" s="45" t="s">
        <v>114</v>
      </c>
      <c r="S61" s="45" t="s">
        <v>121</v>
      </c>
      <c r="T61" s="44">
        <v>45200</v>
      </c>
      <c r="U61" s="44">
        <v>45261</v>
      </c>
      <c r="V61" s="4"/>
    </row>
    <row r="62" spans="1:22" ht="17.25" customHeight="1" x14ac:dyDescent="0.2">
      <c r="A62" s="47">
        <v>2023</v>
      </c>
      <c r="B62" s="44">
        <v>45200</v>
      </c>
      <c r="C62" s="44">
        <v>45261</v>
      </c>
      <c r="D62" s="40" t="s">
        <v>60</v>
      </c>
      <c r="E62" s="43">
        <v>1211</v>
      </c>
      <c r="F62" s="58" t="s">
        <v>197</v>
      </c>
      <c r="G62" s="40" t="s">
        <v>195</v>
      </c>
      <c r="H62" s="40" t="s">
        <v>196</v>
      </c>
      <c r="I62" s="40" t="s">
        <v>62</v>
      </c>
      <c r="J62" s="49" t="s">
        <v>199</v>
      </c>
      <c r="K62" s="40" t="s">
        <v>219</v>
      </c>
      <c r="L62" s="44">
        <v>45108</v>
      </c>
      <c r="M62" s="44">
        <v>45199</v>
      </c>
      <c r="N62" s="42" t="s">
        <v>200</v>
      </c>
      <c r="O62" s="45">
        <v>18509.59</v>
      </c>
      <c r="P62" s="45">
        <v>16224.12</v>
      </c>
      <c r="Q62" s="45" t="s">
        <v>113</v>
      </c>
      <c r="R62" s="45" t="s">
        <v>114</v>
      </c>
      <c r="S62" s="45" t="s">
        <v>121</v>
      </c>
      <c r="T62" s="44">
        <v>45200</v>
      </c>
      <c r="U62" s="44">
        <v>45261</v>
      </c>
      <c r="V62" s="4"/>
    </row>
    <row r="63" spans="1:22" ht="17.25" customHeight="1" x14ac:dyDescent="0.2">
      <c r="A63" s="47">
        <v>2023</v>
      </c>
      <c r="B63" s="44">
        <v>45200</v>
      </c>
      <c r="C63" s="44">
        <v>45261</v>
      </c>
      <c r="D63" s="40" t="s">
        <v>60</v>
      </c>
      <c r="E63" s="43">
        <v>1211</v>
      </c>
      <c r="F63" s="45" t="s">
        <v>171</v>
      </c>
      <c r="G63" s="45" t="s">
        <v>170</v>
      </c>
      <c r="H63" s="45" t="s">
        <v>192</v>
      </c>
      <c r="I63" s="40" t="s">
        <v>63</v>
      </c>
      <c r="J63" s="49" t="s">
        <v>201</v>
      </c>
      <c r="K63" s="40" t="s">
        <v>220</v>
      </c>
      <c r="L63" s="44">
        <v>45108</v>
      </c>
      <c r="M63" s="44">
        <v>45199</v>
      </c>
      <c r="N63" s="48" t="s">
        <v>175</v>
      </c>
      <c r="O63" s="59">
        <v>10000</v>
      </c>
      <c r="P63" s="45">
        <v>11600</v>
      </c>
      <c r="Q63" s="45" t="s">
        <v>113</v>
      </c>
      <c r="R63" s="45" t="s">
        <v>114</v>
      </c>
      <c r="S63" s="45" t="s">
        <v>121</v>
      </c>
      <c r="T63" s="44">
        <v>45200</v>
      </c>
      <c r="U63" s="44">
        <v>45261</v>
      </c>
      <c r="V63" s="4"/>
    </row>
    <row r="64" spans="1:22" ht="17.25" customHeight="1" x14ac:dyDescent="0.2">
      <c r="A64" s="47">
        <v>2023</v>
      </c>
      <c r="B64" s="44">
        <v>45200</v>
      </c>
      <c r="C64" s="44">
        <v>45261</v>
      </c>
      <c r="D64" s="40" t="s">
        <v>61</v>
      </c>
      <c r="E64" s="43">
        <v>1211</v>
      </c>
      <c r="F64" s="42" t="s">
        <v>202</v>
      </c>
      <c r="G64" s="40" t="s">
        <v>203</v>
      </c>
      <c r="H64" s="40" t="s">
        <v>204</v>
      </c>
      <c r="I64" s="40" t="s">
        <v>62</v>
      </c>
      <c r="J64" s="43" t="s">
        <v>125</v>
      </c>
      <c r="K64" s="40" t="s">
        <v>221</v>
      </c>
      <c r="L64" s="44">
        <v>45108</v>
      </c>
      <c r="M64" s="44">
        <v>45199</v>
      </c>
      <c r="N64" s="42" t="s">
        <v>205</v>
      </c>
      <c r="O64" s="45">
        <v>18509.82</v>
      </c>
      <c r="P64" s="45">
        <v>16224.12</v>
      </c>
      <c r="Q64" s="45" t="s">
        <v>113</v>
      </c>
      <c r="R64" s="45" t="s">
        <v>114</v>
      </c>
      <c r="S64" s="45" t="s">
        <v>121</v>
      </c>
      <c r="T64" s="44">
        <v>45200</v>
      </c>
      <c r="U64" s="44">
        <v>45261</v>
      </c>
      <c r="V64" s="4"/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3" xr:uid="{00000000-0002-0000-0000-000000000000}">
      <formula1>Hidden_13</formula1>
    </dataValidation>
    <dataValidation type="list" allowBlank="1" showErrorMessage="1" sqref="I8:I153" xr:uid="{00000000-0002-0000-0000-000001000000}">
      <formula1>Hidden_28</formula1>
    </dataValidation>
  </dataValidations>
  <hyperlinks>
    <hyperlink ref="K8" r:id="rId1" xr:uid="{00000000-0004-0000-0000-000000000000}"/>
    <hyperlink ref="K9" r:id="rId2" xr:uid="{00000000-0004-0000-0000-000001000000}"/>
    <hyperlink ref="K10" r:id="rId3" xr:uid="{00000000-0004-0000-0000-000002000000}"/>
    <hyperlink ref="K17" r:id="rId4" xr:uid="{00000000-0004-0000-0000-000003000000}"/>
    <hyperlink ref="K18" r:id="rId5" xr:uid="{00000000-0004-0000-0000-000004000000}"/>
    <hyperlink ref="K20" r:id="rId6" xr:uid="{00000000-0004-0000-0000-000005000000}"/>
    <hyperlink ref="K19" r:id="rId7" xr:uid="{00000000-0004-0000-0000-000006000000}"/>
    <hyperlink ref="K21" r:id="rId8" xr:uid="{00000000-0004-0000-0000-000007000000}"/>
    <hyperlink ref="K23" r:id="rId9" xr:uid="{00000000-0004-0000-0000-000008000000}"/>
    <hyperlink ref="K22" r:id="rId10" xr:uid="{00000000-0004-0000-0000-000009000000}"/>
    <hyperlink ref="K12" r:id="rId11" xr:uid="{00000000-0004-0000-0000-00000A000000}"/>
    <hyperlink ref="K13" r:id="rId12" xr:uid="{00000000-0004-0000-0000-00000B000000}"/>
    <hyperlink ref="K14" r:id="rId13" xr:uid="{00000000-0004-0000-0000-00000C000000}"/>
    <hyperlink ref="K15" r:id="rId14" xr:uid="{00000000-0004-0000-0000-00000D000000}"/>
    <hyperlink ref="K16" r:id="rId15" xr:uid="{00000000-0004-0000-0000-00000E000000}"/>
    <hyperlink ref="K24" r:id="rId16" xr:uid="{00000000-0004-0000-0000-00001C000000}"/>
    <hyperlink ref="K26" r:id="rId17" xr:uid="{00000000-0004-0000-0000-00001D000000}"/>
    <hyperlink ref="K32" r:id="rId18" xr:uid="{00000000-0004-0000-0000-00001E000000}"/>
    <hyperlink ref="K33" r:id="rId19" xr:uid="{00000000-0004-0000-0000-00001F000000}"/>
    <hyperlink ref="K35" r:id="rId20" xr:uid="{00000000-0004-0000-0000-000020000000}"/>
    <hyperlink ref="K34" r:id="rId21" xr:uid="{00000000-0004-0000-0000-000021000000}"/>
    <hyperlink ref="K27" r:id="rId22" xr:uid="{00000000-0004-0000-0000-000022000000}"/>
    <hyperlink ref="K25" r:id="rId23" xr:uid="{00000000-0004-0000-0000-000023000000}"/>
    <hyperlink ref="K28" r:id="rId24" xr:uid="{00000000-0004-0000-0000-000024000000}"/>
  </hyperlinks>
  <pageMargins left="0.7" right="0.7" top="0.75" bottom="0.75" header="0.3" footer="0.3"/>
  <pageSetup orientation="portrait" verticalDpi="0" r:id="rId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Omar De Jesus</cp:lastModifiedBy>
  <dcterms:created xsi:type="dcterms:W3CDTF">2023-05-31T20:31:09Z</dcterms:created>
  <dcterms:modified xsi:type="dcterms:W3CDTF">2024-01-30T18:49:26Z</dcterms:modified>
</cp:coreProperties>
</file>