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ODA\Desktop\"/>
    </mc:Choice>
  </mc:AlternateContent>
  <xr:revisionPtr revIDLastSave="0" documentId="13_ncr:1_{405FCB75-A694-4881-B17F-B6C8C36B7B9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8804" sheetId="7" r:id="rId7"/>
    <sheet name="Tabla_46880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313">[1]Hidden_3!$A$1:$A$2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<sst xmlns="http://schemas.openxmlformats.org/spreadsheetml/2006/main" count="21404" uniqueCount="2852">
  <si>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</si>
  <si>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</si>
  <si>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</si>
  <si>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</si>
  <si>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</si>
  <si>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</si>
  <si>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</si>
  <si>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</si>
  <si>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</si>
  <si>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</si>
  <si>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</si>
  <si>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</si>
  <si>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</si>
  <si>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</si>
  <si>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</si>
  <si>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</si>
  <si>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</si>
  <si>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</si>
  <si>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</si>
  <si>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</si>
  <si>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</si>
  <si>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</si>
  <si>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</si>
  <si>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</si>
  <si>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</si>
  <si>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</si>
  <si>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</si>
  <si>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</si>
  <si>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</si>
  <si>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</si>
  <si>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</si>
  <si>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</si>
  <si>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</si>
  <si>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</si>
  <si>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</si>
  <si>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</si>
  <si>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</si>
  <si>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</si>
  <si>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</si>
  <si>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</si>
  <si>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</si>
  <si>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</si>
  <si>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</si>
  <si>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</si>
  <si>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</si>
  <si>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</si>
  <si>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</si>
  <si>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</si>
  <si>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</si>
  <si>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</si>
  <si>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</si>
  <si>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</si>
  <si>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</si>
  <si>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</si>
  <si>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</si>
  <si>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</si>
  <si>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</si>
  <si>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</si>
  <si>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</si>
  <si>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</si>
  <si>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</si>
  <si>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</si>
  <si>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</si>
  <si>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</si>
  <si>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</si>
  <si>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</si>
  <si>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</si>
  <si>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</si>
  <si>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</si>
  <si>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</si>
  <si>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</si>
  <si>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</si>
  <si>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</si>
  <si>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</si>
  <si>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</si>
  <si>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</si>
  <si>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</si>
  <si>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</si>
  <si>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</si>
  <si>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</si>
  <si>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</si>
  <si>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</si>
  <si>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</si>
  <si>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</si>
  <si>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</si>
  <si>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</si>
  <si>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</si>
  <si>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</si>
  <si>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</si>
  <si>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</si>
  <si>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</si>
  <si>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</si>
  <si>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</si>
  <si>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</si>
  <si>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</si>
  <si>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</si>
  <si>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</si>
  <si>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</si>
  <si>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</si>
  <si>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</si>
  <si>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</si>
  <si>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</si>
  <si>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</si>
  <si>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</si>
  <si>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</si>
  <si>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</si>
  <si>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</si>
  <si>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</si>
  <si>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</si>
  <si>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</si>
  <si>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</si>
  <si>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</si>
  <si>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</si>
  <si>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</si>
  <si>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</si>
  <si>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</si>
  <si>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</si>
  <si>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</si>
  <si>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</si>
  <si>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</si>
  <si>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</si>
  <si>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</si>
  <si>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</si>
  <si>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</si>
  <si>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</si>
  <si>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ND</t>
  </si>
  <si>
    <t>COORDINADOR MUNICIPAL DE INSPECCIÓN Y VIGILANCIA</t>
  </si>
  <si>
    <t>COORDINADOR MUNICIPAL DE INSPECCIÓN Y VIGILANCIA DEL MUNICIPIO DE LA PAZ</t>
  </si>
  <si>
    <t>COORDINACIONES MUNICIPALES DE INSPECCIÓN Y VIGILANCIA</t>
  </si>
  <si>
    <t>JOSÉ LIZANDRO</t>
  </si>
  <si>
    <t>OLACHEA</t>
  </si>
  <si>
    <t>BURGOIN</t>
  </si>
  <si>
    <t xml:space="preserve"> </t>
  </si>
  <si>
    <t>MÉXICO</t>
  </si>
  <si>
    <t>BAJA CALIFORNIA SUR</t>
  </si>
  <si>
    <t>PUERTO CHALE</t>
  </si>
  <si>
    <t>http://fonmar.gob.mx/transparencia/ltaipebcs/art75/fracc09/a/Lineamientos_para_el_ejercicio_del_gasto_de_la_administracion_publica_estatal.pdf</t>
  </si>
  <si>
    <t>ASESOR PESQUERO</t>
  </si>
  <si>
    <t>ASESOR PESQUERO DE LA COORDINACIÓN DE INSPECCIÓN Y VIGILANCIA DEL MUNICIPIO DE LA PAZ</t>
  </si>
  <si>
    <t>RODRIGO GIOVANNI</t>
  </si>
  <si>
    <t>OJEDA</t>
  </si>
  <si>
    <t>AMADOR</t>
  </si>
  <si>
    <t>ERTEMIO</t>
  </si>
  <si>
    <t>SÁNCHEZ</t>
  </si>
  <si>
    <t>LUCERO</t>
  </si>
  <si>
    <t>BAHÍA DE LOS SUEÑOS, BOCA DEL ALAMO, CARDONAL E ISLA CERRALVO</t>
  </si>
  <si>
    <t>ASESOR PESQUERO DE LA COORDINACION DE INSPECCION Y VIGILANCIA DEL MUNICIPIO DE LA PAZ</t>
  </si>
  <si>
    <t>HUGO CÉSAR</t>
  </si>
  <si>
    <t>LÓPEZ</t>
  </si>
  <si>
    <t>GODOY</t>
  </si>
  <si>
    <t>ASESOR PESQUERO DE LA COORDINACIÓN DE INSPECCIÓN Y VIGILANCIA DEL MUNICIPIO DE COMONDÚ</t>
  </si>
  <si>
    <t xml:space="preserve">ADÁN </t>
  </si>
  <si>
    <t>ARCE</t>
  </si>
  <si>
    <t>CAMACHO</t>
  </si>
  <si>
    <t>FABIÁN</t>
  </si>
  <si>
    <t>TOLENTINO</t>
  </si>
  <si>
    <t>PEÑA</t>
  </si>
  <si>
    <t>RECORRIDO MARÍTIMO DE INSPECCIÓN Y VIGILANCIA</t>
  </si>
  <si>
    <t>ENCARGADA DE PROMOCIÓN Y MERCADOTECNIA</t>
  </si>
  <si>
    <t>ENCARGADA DE PROMOCIÓN Y MERCADOTECNIA DE LA COORDINACIÓN DE TRANSPARENCIA Y DIFUSIÓN INSTITUCIONAL</t>
  </si>
  <si>
    <t>COORDINACIÓN DE TRANSPARENCIA Y DIFUSIÓN INSTITUCIONAL</t>
  </si>
  <si>
    <t>CINTHIA MARGARITA</t>
  </si>
  <si>
    <t xml:space="preserve">RAMÍREZ </t>
  </si>
  <si>
    <t>SAAVEDRA</t>
  </si>
  <si>
    <t>https://fonmar.gob.mx/transparencia/ltaipebcs/art75/fracc09/12-05-23/Info%20997%20Cin%20888.pdf</t>
  </si>
  <si>
    <t>COORDINADOR</t>
  </si>
  <si>
    <t>COORDINADOR ESTATAL DE TORNEOS DE PESCA DEPORTIVA</t>
  </si>
  <si>
    <t>COORDINACIÓN DE TORNEOS DE PESCA DEPORTIVA</t>
  </si>
  <si>
    <t>JUAN JAVIER</t>
  </si>
  <si>
    <t>GARCIA</t>
  </si>
  <si>
    <t>DAVIS</t>
  </si>
  <si>
    <t>LA PAZ</t>
  </si>
  <si>
    <t>ASESOR PESQUERO DE LA COORDINACION DE INSPECCION Y VIGILANCIA DEL MUNICIPIO DE LORETO</t>
  </si>
  <si>
    <t>CÉSAR ENRIQUE</t>
  </si>
  <si>
    <t>MAGDALENO</t>
  </si>
  <si>
    <t>MURILLO</t>
  </si>
  <si>
    <t>COORDINADOR MUNICIPAL DE INSPECCIÓN Y VIGILANCIA DEL MUNICIPIO DE LORETO</t>
  </si>
  <si>
    <t xml:space="preserve">EVARISTO ALFONSO </t>
  </si>
  <si>
    <t>SUSARREY</t>
  </si>
  <si>
    <t>COORDINADOR DE TRANSPARENCIA Y DIFUSIÓN INSTITUCIONAL</t>
  </si>
  <si>
    <t xml:space="preserve">OMAR </t>
  </si>
  <si>
    <t>DE JESÚS</t>
  </si>
  <si>
    <t>LORETO, SAN IGNACIO</t>
  </si>
  <si>
    <t>ENTREGA DE INVITACIONES A FORO ANUAL DE PESCA DEPORTIVA A LA PRESIDENTA MUNICIPAL</t>
  </si>
  <si>
    <t>https://fonmar.gob.mx/transparencia/ltaipebcs/art75/fracc09/12-05-23/Info%201001%20Omar%20010.pdf</t>
  </si>
  <si>
    <t>ENCARGADO DE EDICIÓN Y CORRECCCIÓN DE ESTILO</t>
  </si>
  <si>
    <t>ENCARGADO DE EDICIÓN Y CORRECCCIÓN DE ESTILO DE LA COORDINACIÓN DE TRANSPARENCIA Y DIFUSIÓN INSTITUCIONAL</t>
  </si>
  <si>
    <t>ISMAEL ENRIQUE</t>
  </si>
  <si>
    <t xml:space="preserve">ORTEGA </t>
  </si>
  <si>
    <t>MARTÍNEZ</t>
  </si>
  <si>
    <t>ENTREGA DE INVITACIONES A FORO ANUAL DE PESCA DEPORTIVA PARA LA PRESIDENTA MUNICIPAL DE LORETO Y DIPUTADA PAZ OCHOA A SAN IGNACIO Y HACER LA ENTREGA DE CONSTANCIAS A PESCADORES POR TOMAR EL CURSO DE SEGURIDAD MARÍTIMA</t>
  </si>
  <si>
    <t>https://fonmar.gob.mx/transparencia/ltaipebcs/art75/fracc09/12-05-23/Info%201002%20Ism%20011.pdf</t>
  </si>
  <si>
    <t>OPERATIVO MARÍTIMO NOCTURNO EN COMPAÑÍA DE PERSONAL DE CONAPESCA Y SEMAR</t>
  </si>
  <si>
    <t>https://fonmar.gob.mx/transparencia/ltaipebcs/art75/fracc09/12-05-23/Info%201003%20Hgo%20003.pdf</t>
  </si>
  <si>
    <t>https://fonmar.gob.mx/transparencia/ltaipebcs/art75/fracc09/12-05-23/Info%201004%20Ert%20004.pdf</t>
  </si>
  <si>
    <t>MÉDANO, CAYUCO Y ALHUATE</t>
  </si>
  <si>
    <t xml:space="preserve">RECORRIDO TERRESTRE DE INSPECCIÓN Y VIGILANCIA </t>
  </si>
  <si>
    <t>https://fonmar.gob.mx/transparencia/ltaipebcs/art75/fracc09/12-05-23/Info%201005%20Hgo%20017.pdf</t>
  </si>
  <si>
    <t>https://fonmar.gob.mx/transparencia/ltaipebcs/art75/fracc09/12-05-23/Info%201006%20Ert%20018.pdf</t>
  </si>
  <si>
    <t>https://fonmar.gob.mx/transparencia/ltaipebcs/art75/fracc09/12-05-23/Info%201007%20Fab%20019.pdf</t>
  </si>
  <si>
    <t>SAN CARLOS, MUNICIPIO DE COMONDÚ</t>
  </si>
  <si>
    <t>LLEVAR DOCUMENTACIÓN PARA EL TRÁMITE DE LA LIBRETA DE MAR DE LOS PRESTADORES DE SERVICIOS TURÍSTICOS DE PUERTO CHALE</t>
  </si>
  <si>
    <t>https://fonmar.gob.mx/transparencia/ltaipebcs/art75/fracc09/12-05-23/Info%201008%20Rod%20020.pdf</t>
  </si>
  <si>
    <t>TODOS SANTOS Y PUNTA LOBOS</t>
  </si>
  <si>
    <t>https://fonmar.gob.mx/transparencia/ltaipebcs/art75/fracc09/12-05-23/Info%201009%20Hgo%20021.pdf</t>
  </si>
  <si>
    <t>COORDINADOR DE INSPECCIÓN Y VIGILANCIA DEL MUNICIPIO DE COMONDÚ</t>
  </si>
  <si>
    <t>FERNANDO</t>
  </si>
  <si>
    <t>ROMERO</t>
  </si>
  <si>
    <t>REUNIÓN CON EL DIRECTOR DE FONMAR PARA TRATAR ASUNTOS DE INSPECCIÓN Y VIGILANCIA</t>
  </si>
  <si>
    <t>https://fonmar.gob.mx/transparencia/ltaipebcs/art75/fracc09/12-05-23/Info%201010%20Fer%20016.pdf</t>
  </si>
  <si>
    <t>ASESOR PESQUERO DE LA COORDINACION DE INSPECCION Y VIGILANCIA DEL MUNICIPIO DE COMONDÚ</t>
  </si>
  <si>
    <t>RENE HÉCTOR</t>
  </si>
  <si>
    <t xml:space="preserve">SAVÍN </t>
  </si>
  <si>
    <t>HIGUERA</t>
  </si>
  <si>
    <t>https://fonmar.gob.mx/transparencia/ltaipebcs/art75/fracc09/12-05-23/Info%201011%20Ren%20001.pdf</t>
  </si>
  <si>
    <t xml:space="preserve">RECOGER CONSTANCIAS DE TARJETONES DE CONTROL PESQUERO CORRESPONDIENTES A LA ZONA DEL MUNICIPIO DE MULEGÉ </t>
  </si>
  <si>
    <t>https://fonmar.gob.mx/transparencia/ltaipebcs/art75/fracc09/12-05-23/Info%201012%20Sus%20002.pdf</t>
  </si>
  <si>
    <t>REUNIÓN CON DIRECTOR SOBRE INSPECCIÓN Y VIGILANCIA</t>
  </si>
  <si>
    <t>https://fonmar.gob.mx/transparencia/ltaipebcs/art75/fracc09/12-05-23/Info%201013%20Sus%20005.pdf</t>
  </si>
  <si>
    <t>https://fonmar.gob.mx/transparencia/ltaipebcs/art75/fracc09/12-05-23/Info%201014%20Mag%20006.pdf</t>
  </si>
  <si>
    <t xml:space="preserve">ALEXIS </t>
  </si>
  <si>
    <t>HERNÁNDEZ</t>
  </si>
  <si>
    <t>RODRÍGUEZ</t>
  </si>
  <si>
    <t>https://fonmar.gob.mx/transparencia/ltaipebcs/art75/fracc09/12-05-23/Info%201015%20Ale%20007.pdf</t>
  </si>
  <si>
    <t>ASESOR PESQUERO DE LA COORDINACION DE INSPECCION Y VIGILANCIA DEL MUNICIPIO DE MULEGÉ</t>
  </si>
  <si>
    <t>JOSÉ ERNESTO</t>
  </si>
  <si>
    <t>YEE</t>
  </si>
  <si>
    <t>AGUILAR</t>
  </si>
  <si>
    <t>https://fonmar.gob.mx/transparencia/ltaipebcs/art75/fracc09/12-05-23/Info%201016%20Yee%20008.pdf</t>
  </si>
  <si>
    <t>REUNIÓN CON DIRECTOR  PARA HACER ANÁLISIS DE LAS FECHAS DE TORNEOS DE PESCA DEPORTIVA QUE SE REALIZARÁN EN EL MES DE ENERO</t>
  </si>
  <si>
    <t>https://fonmar.gob.mx/transparencia/ltaipebcs/art75/fracc09/12-05-23/Info%201017%20Jua%20009.pdf</t>
  </si>
  <si>
    <t>UNIDAD DE CAPACITACIÓN Y LOGÍSTICA</t>
  </si>
  <si>
    <t>UNIDAD DE CAPACITACIÓN Y LOGÍSTICA DE LA COORDINACIÓN DE TORNEOSD E PESCA DEPORTIVA</t>
  </si>
  <si>
    <t>ERICK ENRIQUE</t>
  </si>
  <si>
    <t>DE LA VEGA</t>
  </si>
  <si>
    <t>MEZA</t>
  </si>
  <si>
    <t>TODOS SANTOS</t>
  </si>
  <si>
    <t xml:space="preserve">REUNIÓN CON EL PUNTO DE VENTAS DE LICENCIAS DE PESCA DEPORTIVA </t>
  </si>
  <si>
    <t>https://fonmar.gob.mx/transparencia/ltaipebcs/art75/fracc09/12-05-23/Info%201018%20Eri%20022.pdf</t>
  </si>
  <si>
    <t xml:space="preserve">MULEGÉ </t>
  </si>
  <si>
    <t>PARTICIPACIÓN EN GIRA DE TRABAJO DE INSPECCIÓN Y VIGILANCIA POR EL MUNICIPIO DE MULEGÉ Y ENTREGA DE TARJETONES DE PESCA COMERCIAL</t>
  </si>
  <si>
    <t>https://fonmar.gob.mx/transparencia/ltaipebcs/art75/fracc09/12-05-23/Info%201019%20Sus%20012.pdf</t>
  </si>
  <si>
    <t>https://fonmar.gob.mx/transparencia/ltaipebcs/art75/fracc09/12-05-23/Info%201020%20Mag%20013.pdf</t>
  </si>
  <si>
    <t>https://fonmar.gob.mx/transparencia/ltaipebcs/art75/fracc09/12-05-23/Info%201021%20Ale%20014.pdf</t>
  </si>
  <si>
    <t>https://fonmar.gob.mx/transparencia/ltaipebcs/art75/fracc09/12-05-23/Info%201022%20Yee%20015.pdf</t>
  </si>
  <si>
    <t>ISLA ESPÍRITU SANTO, ISLA PARTIDA Y SAN JOSÉ</t>
  </si>
  <si>
    <t>RECORRIDO MARÍTIMO NOCTURNO DE INSPECCIÓN Y VIGILANCIA, ACOMPAÑADOS POR CONAPESCA</t>
  </si>
  <si>
    <t>https://fonmar.gob.mx/transparencia/ltaipebcs/art75/fracc09/12-05-23/Info%201023%20Hgo%20023.pdf</t>
  </si>
  <si>
    <t>https://fonmar.gob.mx/transparencia/ltaipebcs/art75/fracc09/12-05-23/Info%201024%20Ert%20024.pdf</t>
  </si>
  <si>
    <t>https://fonmar.gob.mx/transparencia/ltaipebcs/art75/fracc09/12-05-23/Info%201025%20Fab%20025.pdf</t>
  </si>
  <si>
    <t>LA VENTANA</t>
  </si>
  <si>
    <t>REUNIÓN INFORMATIVA CON LOS PRESENTADORES DE SERVICIOS TURÍSTICOS ACERCA DE LA LIBRETA DE MAR</t>
  </si>
  <si>
    <t>https://fonmar.gob.mx/transparencia/ltaipebcs/art75/fracc09/12-05-23/Info%201026%20Rod%20026.pdf</t>
  </si>
  <si>
    <t>ISLA ESPÍRITU SANTO E ISLA PARTIDA</t>
  </si>
  <si>
    <t>OPERATIVO MARÍTIMO DE INSPECCIÓN Y VIGILANCIA EN COMPAÑÍA DE ROC</t>
  </si>
  <si>
    <t>https://fonmar.gob.mx/transparencia/ltaipebcs/art75/fracc09/12-05-23/Info%201027%20Rod%20037.pdf</t>
  </si>
  <si>
    <t>JOSÉ DANIEL</t>
  </si>
  <si>
    <t>https://fonmar.gob.mx/transparencia/ltaipebcs/art75/fracc09/12-05-23/Info%201028%20Dan%20038.pdf</t>
  </si>
  <si>
    <t>CONQUISTA AGRARIA, BENTONITA Y LA AGUJA</t>
  </si>
  <si>
    <t>OPERATIVO TERRESTRE DE INSPECCIÓN Y VIGILANCIA EN COMPAÑÍA DE PERSONAL DE CONAPESCA</t>
  </si>
  <si>
    <t>https://fonmar.gob.mx/transparencia/ltaipebcs/art75/fracc09/12-05-23/Info%201029%20Ert%20039.pdf</t>
  </si>
  <si>
    <t>https://fonmar.gob.mx/transparencia/ltaipebcs/art75/fracc09/12-05-23/Info%201030%20Fab%20040.pdf</t>
  </si>
  <si>
    <t>SAN CARLOS</t>
  </si>
  <si>
    <t>REUNIÓN CON PERSONAL DE CAPITANÍA DE PUERTO DE SAN CARLOS PAR VER EL PROCEDER DEL TRÁMITE DE LIBRETA DE MAR CON PRESTADORES DE SERVICIOS TURÍSTICOS</t>
  </si>
  <si>
    <t>https://fonmar.gob.mx/transparencia/ltaipebcs/art75/fracc09/12-05-23/Info%201031%20Rod%20041.pdf</t>
  </si>
  <si>
    <t>REUNIÓN CON EL DIRECTOI DE FONMAR, PERSONAL ADMINISTRATIVO Y CON LOS PONENTES QUE PARTICIPARÁN EN EL FORO DE PESCA DEPORTIVA</t>
  </si>
  <si>
    <t>https://fonmar.gob.mx/transparencia/ltaipebcs/art75/fracc09/12-05-23/Info%201032%20Jua%20031.pdf</t>
  </si>
  <si>
    <t>ENTREGA DE TARJETONES DE PESCA COMERCIAL</t>
  </si>
  <si>
    <t>https://fonmar.gob.mx/transparencia/ltaipebcs/art75/fracc09/12-05-23/Info%201033%20Mag%20027.pdf</t>
  </si>
  <si>
    <t>https://fonmar.gob.mx/transparencia/ltaipebcs/art75/fracc09/12-05-23/Info%201034%20Sus%20028.pdf</t>
  </si>
  <si>
    <t>SAN IGNACIO, SANTA ROSALÍA</t>
  </si>
  <si>
    <t>https://fonmar.gob.mx/transparencia/ltaipebcs/art75/fracc09/12-05-23/Info%201035%20Yee%20029.pdf</t>
  </si>
  <si>
    <t>https://fonmar.gob.mx/transparencia/ltaipebcs/art75/fracc09/12-05-23/Info%201036%20Ale%20030.pdf</t>
  </si>
  <si>
    <t>SAN IGNACIO, LORETO, LA PAZ</t>
  </si>
  <si>
    <t>REUNIÓN PARA CREAR COMITÉ DE PESCA DEPORTIVA Y ANALIZAR LAS PROPUESTAS PARA REALIZAR UN TORNEO DE PESCA DEPORTIVA DE ALTA MAR Y UN TORNEO DE PESCANDO RESIDUOS EN LAS DIFERENTES LOCALIDADES CON LAS COOPERATIVAS PESQUERAS DE LA ZONA DE SAN IGNACIO</t>
  </si>
  <si>
    <t>https://fonmar.gob.mx/transparencia/ltaipebcs/art75/fracc09/12-05-23/Info%201037%20Jua%20032.pdf</t>
  </si>
  <si>
    <t>ENCARGADA DE DISEÑO GRÁFICO Y DESARROLLO AUDIOVISUAL</t>
  </si>
  <si>
    <t>ENCARGADA DE DISEÑO GRÁFICO Y DESARROLLO AUDIOVISUAL DE LA COORDINACIÓN DE TRANSPARENCIA Y DIFUSIÓN INSTITUCIONAL</t>
  </si>
  <si>
    <t xml:space="preserve">INGRID ARELY </t>
  </si>
  <si>
    <t xml:space="preserve">GARCÍA </t>
  </si>
  <si>
    <t>HUIZAR</t>
  </si>
  <si>
    <t>SAN IGNACIO, LORETO</t>
  </si>
  <si>
    <t>https://fonmar.gob.mx/transparencia/ltaipebcs/art75/fracc09/12-05-23/Info%201038%20Ing%20033.pdf</t>
  </si>
  <si>
    <t>TODOS SANTOS, PUNTA LOBOS</t>
  </si>
  <si>
    <t>REALIZAR PROMOCIÓN DE VENTA DE LICENCIAS DE PESCA DEPORTIVA E INSTALACIÓN DE LONAS PARA DAR A CONOCER EL PUNTO DE VENTAS DE LICENCIAS QUE ESTA EN LA COMUNIDAD</t>
  </si>
  <si>
    <t>https://fonmar.gob.mx/transparencia/ltaipebcs/art75/fracc09/12-05-23/Info%201039%20Hgo%20034.pdf</t>
  </si>
  <si>
    <t>GIRA DE TRABAJO PARA LA REALIZACIÓN DE UN TORNEO DE PESCA DE RESIDUOS Y PESCA DEPORTIVA EN LA LAGUNA DE SAN IGNACIO, LUIS ECHEVERRIA Y EL DÁTIL</t>
  </si>
  <si>
    <t>https://fonmar.gob.mx/transparencia/ltaipebcs/art75/fracc09/12-05-23/Info%201040%20Yee%20035.pdf</t>
  </si>
  <si>
    <t>https://fonmar.gob.mx/transparencia/ltaipebcs/art75/fracc09/12-05-23/Info%201041%20Eri%20036.pdf</t>
  </si>
  <si>
    <t>PUERTO PICHILINGUE, ISLA ESPÍRITU SANTO, ISLA PARTIDA, PUNTA COYOTE Y SAN JUAN DE LA COSTA</t>
  </si>
  <si>
    <t>https://fonmar.gob.mx/transparencia/ltaipebcs/art75/fracc09/12-05-23/Info%201042%20Rod%20045.pdf</t>
  </si>
  <si>
    <t>https://fonmar.gob.mx/transparencia/ltaipebcs/art75/fracc09/12-05-23/Info%201043%20Ert%20042.pdf</t>
  </si>
  <si>
    <t>https://fonmar.gob.mx/transparencia/ltaipebcs/art75/fracc09/12-05-23/Info%201044%20Fab%20043.pdf</t>
  </si>
  <si>
    <t>https://fonmar.gob.mx/transparencia/ltaipebcs/art75/fracc09/12-05-23/Info%201045%20Dan%20044.pdf</t>
  </si>
  <si>
    <t>COORDINADOR ESTATAL DE DISTRIBUCIÓN DE PERMISOS DE PESCA DEPORTIVA</t>
  </si>
  <si>
    <t>COORDINACIÓN ESTATAL DE DISTRIBUCIÓN DE PERMISOS DE PESCA DEPORTIVA</t>
  </si>
  <si>
    <t>CÉSAR ALBERTO</t>
  </si>
  <si>
    <t xml:space="preserve">ANGULO </t>
  </si>
  <si>
    <t>HIRALES</t>
  </si>
  <si>
    <t>SANTA ROSALÍA</t>
  </si>
  <si>
    <t>ASISTIR A REUNIÓN DE INSPECCIÓN Y VIGILANCIA EN LA SALA DE CABILDO EN SANTA ROSALÍA CON LAS AUTORIDADES DE LA SEMAR</t>
  </si>
  <si>
    <t>https://fonmar.gob.mx/transparencia/ltaipebcs/art75/fracc09/12-05-23/Info%201046%20Ce%cc%81s%20046.pdf</t>
  </si>
  <si>
    <t>ENCARGADO DE EDICIÓN Y CORRECCIÓN DE ESTILO</t>
  </si>
  <si>
    <t>https://fonmar.gob.mx/transparencia/ltaipebcs/art75/fracc09/12-05-23/Info%201047%20Ism%20047.pdf</t>
  </si>
  <si>
    <t>AUXILIAR DE RECURSOS MATERIALES</t>
  </si>
  <si>
    <t>AUXILIAR DE RECURSOS MATERIALES DE LA COORDINACIÓN ADMINISTRATIVA</t>
  </si>
  <si>
    <t>COORDINACIÓN ADMINISTRATIVA</t>
  </si>
  <si>
    <t>BRENDA DENNIS</t>
  </si>
  <si>
    <t>JACINTO</t>
  </si>
  <si>
    <t>CIUDAD CONSTITUCIÓN Y LORETO</t>
  </si>
  <si>
    <t xml:space="preserve">REALIZAR REVISIÓN VEHICULAR, ENTREGA DE REVISTAS, Y HACER SET FOTOGRÁFICO </t>
  </si>
  <si>
    <t>https://fonmar.gob.mx/transparencia/ltaipebcs/art75/fracc09/12-05-23/Info%201048%20Bre%20048.pdf</t>
  </si>
  <si>
    <t>https://fonmar.gob.mx/transparencia/ltaipebcs/art75/fracc09/12-05-23/Info%201049%20Hgo%20049.pdf</t>
  </si>
  <si>
    <t>ENTREGA DE CONSTANCIAS A LOS PRESTADORES TURÍSTICOS DE LA COMUNIDAD QUE TOMARON CURSO PARA OBTENER LA LIBRETA DE MAR EL PASADO 14 DE DICIEMBRE</t>
  </si>
  <si>
    <t>https://fonmar.gob.mx/transparencia/ltaipebcs/art75/fracc09/12-05-23/Info%201050%20Liz%20054.pdf</t>
  </si>
  <si>
    <t>https://fonmar.gob.mx/transparencia/ltaipebcs/art75/fracc09/12-05-23/Info%201051%20Rod%20055.pdf</t>
  </si>
  <si>
    <t>ASESOR PESQUERO DE LA COORDINACIÓN DE INSPECCIÓN Y VIGILANCIA DEL MUNICIPIO DE MULEGÉ</t>
  </si>
  <si>
    <t>FRANCISCO JAVIER</t>
  </si>
  <si>
    <t xml:space="preserve">BURGOIN </t>
  </si>
  <si>
    <t>CEJA</t>
  </si>
  <si>
    <t>ASISTENCIA A LA 3RA REUNIÓN DE TRABAJO DEL SUBCOMITÉ DE PESCA Y ACUACULTURA ZONA SUR DEL GOLFO, EN REPRESENTACIÓN DEL DIRECTOR DE FONMAR</t>
  </si>
  <si>
    <t>https://fonmar.gob.mx/transparencia/ltaipebcs/art75/fracc09/12-05-23/Info%201052%20Fran%20056.pdf</t>
  </si>
  <si>
    <t>KARLA ALEJANDRA</t>
  </si>
  <si>
    <t xml:space="preserve">MURILLO </t>
  </si>
  <si>
    <t>CIUDAD CONSTITUCIÓN</t>
  </si>
  <si>
    <t>VERIFICACIÓN DE REPARACIÓN DE MOTOR Y ADQUISICIÓN DE EQUIPO DE SEGURIDAD</t>
  </si>
  <si>
    <t>https://fonmar.gob.mx/transparencia/ltaipebcs/art75/fracc09/12-05-23/Info%201053%20Kar%20050.pdf</t>
  </si>
  <si>
    <t>HACER ENTREGA DE DOCUMENTACIÓN Y MATERIAL A LA COORDINACIÓN DE LA PAZ PARA EL TORNEO "PESCANDO RESIDUOS"</t>
  </si>
  <si>
    <t>https://fonmar.gob.mx/transparencia/ltaipebcs/art75/fracc09/12-05-23/Info%201054%20Jua%20051.pdf</t>
  </si>
  <si>
    <t>ASISTENCIA AL "TORNEO DE RESIDUOS" EN SU SEGUNDA EDICIÓN</t>
  </si>
  <si>
    <t>https://fonmar.gob.mx/transparencia/ltaipebcs/art75/fracc09/12-05-23/Info%201055%20Jua%20052.pdf</t>
  </si>
  <si>
    <t>REUNIÓN CON EL DIRECTOR GENERAL PARA PRESENTAR INFORME DEL TORNEO "PESCANDO RESIDUOS," REVISIÓN DE FECHAS DE SOLICITUDES DE TORNEOS DE PESCA DEPORTIVA PARA REALIZAR EL CALENDARIO OFICIAL DE TORNEOS 2023</t>
  </si>
  <si>
    <t>https://fonmar.gob.mx/transparencia/ltaipebcs/art75/fracc09/12-05-23/Info%201056%20Jua%20053.pdf</t>
  </si>
  <si>
    <t xml:space="preserve">ASISTE A REUNIÓN CON EL DIRECTOR  DE FONMAR Y PERSONAL ADMINISTRATIVO PARA TRATAR TEMAS DE LA FINAL DEL SERIAL "FISHING IN  THE FIVE 2023" </t>
  </si>
  <si>
    <t>https://fonmar.gob.mx/transparencia/ltaipebcs/art75/fracc09/12-05-23/Info%201057%20Jua%20069.pdf</t>
  </si>
  <si>
    <t>REUNIÓN CON PERSONAL DE CONAPESCA Y PRESTADORES DE SERVICIOS TURÍSTICOS DE LA COMUNIDAD CON RESPECTO A LA LIBRETA DE MAR Y PERMISOS DE PRESTADORES DE SERVICIOS TURÍSTICOS</t>
  </si>
  <si>
    <t>https://fonmar.gob.mx/transparencia/ltaipebcs/art75/fracc09/12-05-23/Info%201058%20Liz%20067.pdf</t>
  </si>
  <si>
    <t>https://fonmar.gob.mx/transparencia/ltaipebcs/art75/fracc09/12-05-23/Info%201059%20Rod%20068.pdf</t>
  </si>
  <si>
    <t>BRINDAR APOYO EN UNA REUNIÓN QUE SE REALIZARÁ CON LA COMUNIDAD Y PRESTADORES DE SERVICIOS TURÍSTICOS PARA ORGANIZAR UN TORNEO DE PESCA EN COMPAÑÍA DEL COORDINADOR ESTATAL DE TORNEOS DE PESCA DEPORTIVA</t>
  </si>
  <si>
    <t>https://fonmar.gob.mx/transparencia/ltaipebcs/art75/fracc09/12-05-23/Info%201060%20Liz%20071.pdf</t>
  </si>
  <si>
    <t>https://fonmar.gob.mx/transparencia/ltaipebcs/art75/fracc09/12-05-23/Info%201061%20Rod%20072.pdf</t>
  </si>
  <si>
    <t>ASISTIR AL EVENTO OFICIAL DEL INICIO DE LA TEMPORADA DE AVISTAMIENTO DE BALLENA GRIS</t>
  </si>
  <si>
    <t>https://fonmar.gob.mx/transparencia/ltaipebcs/art75/fracc09/12-05-23/Info%201062%20Rod%20073.pdf</t>
  </si>
  <si>
    <t>https://fonmar.gob.mx/transparencia/ltaipebcs/art75/fracc09/12-05-23/Info%201063%20Hgo%20074.pdf</t>
  </si>
  <si>
    <t>https://fonmar.gob.mx/transparencia/ltaipebcs/art75/fracc09/12-05-23/Info%201064%20Liz%20075.pdf</t>
  </si>
  <si>
    <t>https://fonmar.gob.mx/transparencia/ltaipebcs/art75/fracc09/12-05-23/Info%201065%20Dan%20076.pdf</t>
  </si>
  <si>
    <t>ASISTE A ENTREVISTA EN REPRESENTACIÓN DEL DIRECTOR DE FONMAR EN LAS INSTALACIONES DEL RESTAURANTE SURI SASHIMIS SOBRE EL SASHIMI FEST 2023 LOS CABOS</t>
  </si>
  <si>
    <t>https://fonmar.gob.mx/transparencia/ltaipebcs/art75/fracc09/12-05-23/Info%201066%20Jua%20070.pdf</t>
  </si>
  <si>
    <t>ENTREVISTA DE TELEVISIÓN AL PROGRAMA "CON TODA LIBERTAD" SARAHI AMBURGO, RUEDA DE PRENSA DEL "1ER FORO ANUAL DE PESCA DEPORTIVA" EN HOTEL MAREA</t>
  </si>
  <si>
    <t>https://fonmar.gob.mx/transparencia/ltaipebcs/art75/fracc09/12-05-23/Info%201067%20Jua%20057.pdf</t>
  </si>
  <si>
    <t>ISLA ESPÍRITU SANTO, ISLA PARTIDA, PUNTA COYOTE Y SAN JUAN DE LA COSTA</t>
  </si>
  <si>
    <t>OPERATIVO MARÍTIMO NOCTURNO DE INSPECCIÓN Y VIGILANCIA EN  COMPAÑÍA DEL OFICIAL DE CONAPESCA JESÚS SOLORZANO OSORIO</t>
  </si>
  <si>
    <t>https://fonmar.gob.mx/transparencia/ltaipebcs/art75/fracc09/12-05-23/Info%201068%20Hgo%20058.pdf</t>
  </si>
  <si>
    <t>https://fonmar.gob.mx/transparencia/ltaipebcs/art75/fracc09/12-05-23/Info%201069%20Ert%20059.pdf</t>
  </si>
  <si>
    <t>https://fonmar.gob.mx/transparencia/ltaipebcs/art75/fracc09/12-05-23/Info%201070%20Fab%20060.pdf</t>
  </si>
  <si>
    <t>https://fonmar.gob.mx/transparencia/ltaipebcs/art75/fracc09/12-05-23/Info%201071%20Dan%20061.pdf</t>
  </si>
  <si>
    <t>REUNIÓN CON SICT Y CAPITÁN PABLO PARA ENTREGA DE MATERIAL PENDIENTE DERIVADO A CURSOS, ASÍ COMO TRATAR ASUNTOS DE LIBRETAS DE MAR PENDIENTES EN SAN CARLOS Y LÓPEZ MATEOS</t>
  </si>
  <si>
    <t>https://fonmar.gob.mx/transparencia/ltaipebcs/art75/fracc09/12-05-23/Info%201072%20Fer%20062.pdf</t>
  </si>
  <si>
    <t>REUNIÓN INFORMATIVA SOBRE EL TRÁMITE DE LIBRETA DE MAR CON PRESTADORES DE SERVICIOS TURÍSITICOS NÁUTICO DE LA COMUNIDAD</t>
  </si>
  <si>
    <t>https://fonmar.gob.mx/transparencia/ltaipebcs/art75/fracc09/12-05-23/Info%201073%20Rod%20063.pdf</t>
  </si>
  <si>
    <t>ESTERO DE SAN JOSÉ, PLAYAS DE LAS COMUNIDADES DE LA RIBERA Y BUENAVISTA</t>
  </si>
  <si>
    <t xml:space="preserve">REALIZAR REVISIÓN EN PLAYAS EN EL MUNICIPIO DE LOS CABOS PARA BUSCAR SEDE PARA EL TERCER TORNEO DE PESCANDO RESIDUOS </t>
  </si>
  <si>
    <t>https://fonmar.gob.mx/transparencia/ltaipebcs/art75/fracc09/12-05-23/Info%201074%20Hgo%20064.pdf</t>
  </si>
  <si>
    <t>https://fonmar.gob.mx/transparencia/ltaipebcs/art75/fracc09/12-05-23/Info%201075%20Eri%20065.pdf</t>
  </si>
  <si>
    <t>https://fonmar.gob.mx/transparencia/ltaipebcs/art75/fracc09/12-05-23/Info%201076%20Ing%20066.pdf</t>
  </si>
  <si>
    <t>EL PESCADERO</t>
  </si>
  <si>
    <t>REUNIÓN INFORMATIVA SOBRE TORNEO DE PESCA DEPORTIVA A REALILZARSE EN ESE LUGAR</t>
  </si>
  <si>
    <t>https://fonmar.gob.mx/transparencia/ltaipebcs/art75/fracc09/12-05-23/Info%201077%20Hgo%20082.pdf</t>
  </si>
  <si>
    <t>https://fonmar.gob.mx/transparencia/ltaipebcs/art75/fracc09/12-05-23/Info%201078%20Dan%20083.pdf</t>
  </si>
  <si>
    <t>CABO PULMO</t>
  </si>
  <si>
    <t>REUNIÓN INFORMATIVA CON LA COMUNIDAD SOBRE LA LIBRETA DE MAR</t>
  </si>
  <si>
    <t>https://fonmar.gob.mx/transparencia/ltaipebcs/art75/fracc09/12-05-23/Info%201079%20Rod%20084.pdf</t>
  </si>
  <si>
    <t>LA RIBERA</t>
  </si>
  <si>
    <t>ENTREGA DE VEHÍCULO  PARA LA COORDINACIÓN FONMAR LOS CABOS</t>
  </si>
  <si>
    <t>https://fonmar.gob.mx/transparencia/ltaipebcs/art75/fracc09/12-05-23/Info%201080%20Ert%20085.pdf</t>
  </si>
  <si>
    <t>ADOLFO LÓPEZ MATEOS</t>
  </si>
  <si>
    <t>REVISIÓN POR LOS BAJOS DE EMBARCACIONES MAYORES Y PEQUEÑAS DE PESCA DEPORTIVA Y RIBEREÑA ACOMPAÑADOS DE CONAPESCA</t>
  </si>
  <si>
    <t>https://fonmar.gob.mx/transparencia/ltaipebcs/art75/fracc09/12-05-23/Info%201081%20Fer%20077.pdf</t>
  </si>
  <si>
    <t>https://fonmar.gob.mx/transparencia/ltaipebcs/art75/fracc09/12-05-23/Info%201082%20Adn%20078.pdf</t>
  </si>
  <si>
    <t>REUNIÓN CON PRESTADORES DE SERVICIOS TURÍSTICOS PARA EL TRÁMITE DE MAR</t>
  </si>
  <si>
    <t>https://fonmar.gob.mx/transparencia/ltaipebcs/art75/fracc09/12-05-23/Info%201083%20Jua%20079.pdf</t>
  </si>
  <si>
    <t>https://fonmar.gob.mx/transparencia/ltaipebcs/art75/fracc09/12-05-23/Info%201084%20Eri%20080.pdf</t>
  </si>
  <si>
    <t>https://fonmar.gob.mx/transparencia/ltaipebcs/art75/fracc09/12-05-23/Info%201085%20Ing%20081.pdf</t>
  </si>
  <si>
    <t>APOYO EN EL TORNEO DE PESCA DE ORILLA INFANTIL, DENTRO DE LAS FESTIVIDADES DEL "FESTIVAL DE LA BALLENA GRIS"</t>
  </si>
  <si>
    <t>https://fonmar.gob.mx/transparencia/ltaipebcs/art75/fracc09/12-05-23/Info%201086%20Bre%20095.pdf</t>
  </si>
  <si>
    <t>https://fonmar.gob.mx/transparencia/ltaipebcs/art75/fracc09/12-05-23/Info%201087%20Rod%20086.pdf</t>
  </si>
  <si>
    <t>EL SARGENTO, LA VENTANA Y AGUA AMARGA</t>
  </si>
  <si>
    <t>REALIZACIÓN DE VIDEO PROMOCIONAL PARA EL FORO DE PESCA DEPORTIVA</t>
  </si>
  <si>
    <t>https://fonmar.gob.mx/transparencia/ltaipebcs/art75/fracc09/12-05-23/Info%201088%20Rod%20092.pdf</t>
  </si>
  <si>
    <t>BAHÍA DE LOS SUEÑOS</t>
  </si>
  <si>
    <t>VENTA DE LICENCIAS DE PESCA DEPORTIVA</t>
  </si>
  <si>
    <t>https://fonmar.gob.mx/transparencia/ltaipebcs/art75/fracc09/12-05-23/Info%201089%20Rod%20093.pdf</t>
  </si>
  <si>
    <t>BRINDAR APOYO EN LA LOGÍSTICA AL TORNEO DE PESCA INFANTIL DE ORILLA QUE SE REALIZARÁ DERIVADO AL FESTIVAL DE LA BALLENA GRIS</t>
  </si>
  <si>
    <t>https://fonmar.gob.mx/transparencia/ltaipebcs/art75/fracc09/12-05-23/Info%201090%20Hgo%20094.pdf</t>
  </si>
  <si>
    <t>TRASLADO DE REMOLQUE PARA EMBARCACIÓN A COMONDÚ</t>
  </si>
  <si>
    <t>https://fonmar.gob.mx/transparencia/ltaipebcs/art75/fracc09/12-05-23/Info%201091%20Fer%20090.pdf</t>
  </si>
  <si>
    <t>https://fonmar.gob.mx/transparencia/ltaipebcs/art75/fracc09/12-05-23/Info%201092%20Jua%20089.pdf</t>
  </si>
  <si>
    <t>LORETO, SANTA ROSALÍA</t>
  </si>
  <si>
    <t>REUNIÓN CON PRESTADORES DE SERVICIOS TURÍSTICOS</t>
  </si>
  <si>
    <t>https://fonmar.gob.mx/transparencia/ltaipebcs/art75/fracc09/12-05-23/Info%201093%20Eri%20087.pdf</t>
  </si>
  <si>
    <t>REUNIÓN CON PRESTADORES DE SERVICIOS TURÍSTICOS Y CON EL COORDINADOR DE PROGRAMAS FEDERALES, LIC. RAÚL ZEPEDA</t>
  </si>
  <si>
    <t>https://fonmar.gob.mx/transparencia/ltaipebcs/art75/fracc09/12-05-23/Info%201094%20Ism%20088.pdf</t>
  </si>
  <si>
    <t>PUERTO SAN CARLOS</t>
  </si>
  <si>
    <t>REUNIÓN CON EL CAPITÁN DE LA LOCALIDAD PARA VER TEMA DE INSPECCIÓN Y VIGILANCIA EN PUERTO CHALE DURANTE LA TEMPORADA DE AVISTAMIENTO DE BALLENA GRIS</t>
  </si>
  <si>
    <t>https://fonmar.gob.mx/transparencia/ltaipebcs/art75/fracc09/12-05-23/Info%201095%20Rod%20098.pdf</t>
  </si>
  <si>
    <t>REUNIÓN CON PRESTADORES DE SERVICIOS TURÍSTICOS  PARA INFORMAR SOBRE LOS EXÁMENES MÉDICOS Y PARA FIRJAR FECHA PARA REALIZARSE</t>
  </si>
  <si>
    <t>https://fonmar.gob.mx/transparencia/ltaipebcs/art75/fracc09/12-05-23/Info%201096%20Rod%20102.pdf</t>
  </si>
  <si>
    <t>EL PORTUGUÉS, PUNTA COYOTE, ÁNIMAS, SALADITO Y SAN JUAN DE LA COSTA</t>
  </si>
  <si>
    <t>RECORRIDO MARÍTIMO DE INSPECCIÓN Y VIGILANCIA EN COMPAÑÍA DE ROC</t>
  </si>
  <si>
    <t>https://fonmar.gob.mx/transparencia/ltaipebcs/art75/fracc09/12-05-23/Info%201097%20Hgo%20103.pdf</t>
  </si>
  <si>
    <t>LORETO</t>
  </si>
  <si>
    <t>REUNIÓN CON EL SUBCOMITÉ MUNICIPAL DE PESCA Y ACUACULTURA DE LORETO</t>
  </si>
  <si>
    <t>https://fonmar.gob.mx/transparencia/ltaipebcs/art75/fracc09/12-05-23/Info%201098%20Eri%20099.pdf</t>
  </si>
  <si>
    <t>REUNIÓN CON EL DIRECTOR GENERAL PARA TRATAR EL TEMA  DE FECHAS DEL SERIAL DE PESCA DEPORTIVA "FISHING IN THE FIVE 2023-2024"</t>
  </si>
  <si>
    <t>https://fonmar.gob.mx/transparencia/ltaipebcs/art75/fracc09/12-05-23/Info%201099%20Jua%20101.pdf</t>
  </si>
  <si>
    <t>https://fonmar.gob.mx/transparencia/ltaipebcs/art75/fracc09/12-05-23/Info%201100%20Fab%20104.pdf</t>
  </si>
  <si>
    <t>https://fonmar.gob.mx/transparencia/ltaipebcs/art75/fracc09/12-05-23/Info%201101%20Dan%20105.pdf</t>
  </si>
  <si>
    <t>CONQUISTA AGRARIA, CONEJO, BENTONITA Y EL DATILAR</t>
  </si>
  <si>
    <t>RECORRIDO TERRESTRE DE INSPECCIÓN Y VIGILANCIA EN COMPAÑÍA DE PERSONAL DE CONAPESCA Y DE SEMAR</t>
  </si>
  <si>
    <t>https://fonmar.gob.mx/transparencia/ltaipebcs/art75/fracc09/12-05-23/Info%201102%20Dan%20111.pdf</t>
  </si>
  <si>
    <t>RECORRIDO TERRESTRE DE VIGILANCIA PARA ATENDER DENUNCIAS CIUDADANAS</t>
  </si>
  <si>
    <t>https://fonmar.gob.mx/transparencia/ltaipebcs/art75/fracc09/12-05-23/Info%201103%20Hgo%20114.pdf</t>
  </si>
  <si>
    <t>REUNIÓN CON PRESTADORES DE SERVICIOS TURÍSTICOS DE LA LOCALIDAD DONDE SE RECOLECTARÁ EL PAGO DEL EXÁMEN MÉDICO PARA LA OBTENCIÓN DE LA LIBRETA DE MAR</t>
  </si>
  <si>
    <t>https://fonmar.gob.mx/transparencia/ltaipebcs/art75/fracc09/12-05-23/Info%201104%20Rod%20113.pdf</t>
  </si>
  <si>
    <t>CONQUISTA AGRARIA</t>
  </si>
  <si>
    <t>https://fonmar.gob.mx/transparencia/ltaipebcs/art75/fracc09/12-05-23/Info%201105%20Hgo%20116.pdf</t>
  </si>
  <si>
    <t>SAN JOSÉ DEL CABO</t>
  </si>
  <si>
    <t>REUNIÓN CON EL CAPITÁN DE PUERTO SOBRE LAS LIBRETAS DE MAR EN LA COMUNIDAD DE CABO PULMO</t>
  </si>
  <si>
    <t>https://fonmar.gob.mx/transparencia/ltaipebcs/art75/fracc09/12-05-23/Info%201106%20Rod%20117.pdf</t>
  </si>
  <si>
    <t>REUNIÓN EN LA DIRECCIÓN GENERAL DE CIBNOR PARA ABORDAR ALGUNOS PUNTOS REFERENTES A LAS PROPUESTAS DE ORDENAMIENTO PARA LA PESCA DEPORTIVA, POSTERIORMENTE REUNIÓN CON EL COMITÉ DE PESCA DEPORTIVA DEL TORNEO EN LA PAZ</t>
  </si>
  <si>
    <t>https://fonmar.gob.mx/transparencia/ltaipebcs/art75/fracc09/12-05-23/Info%201107%20Jua%20112.pdf</t>
  </si>
  <si>
    <t>CABO SAN LUCAS</t>
  </si>
  <si>
    <t>RUEDA DE PRENSA DEL 1ER FORO ANUAL DE PESCA DEPORTIVA EN EL HOTEL SEDE "EL TESORO"</t>
  </si>
  <si>
    <t>https://fonmar.gob.mx/transparencia/ltaipebcs/art75/fracc09/12-05-23/Info%201108%20Ing%20108.pdf</t>
  </si>
  <si>
    <t>AUXILIAR DE FOTOGRAFÍA, VIDEO Y EDICIÓN DIGITAL</t>
  </si>
  <si>
    <t>AUXILIAR DE FOTOGRAFÍA, VIDEO Y EDICIÓN DIGITAL DE LA COORDINACIÓN DE TRANSPARENCIA Y DIFUSIÓN INSTITUCIONAL</t>
  </si>
  <si>
    <t xml:space="preserve">CILIA </t>
  </si>
  <si>
    <t>AGRAMONT</t>
  </si>
  <si>
    <t>GUTIÉRREZ</t>
  </si>
  <si>
    <t>https://fonmar.gob.mx/transparencia/ltaipebcs/art75/fracc09/12-05-23/Info%201109%20Cil%20109.pdf</t>
  </si>
  <si>
    <t>CAMPOS PESQUEROS DE CONQUISTA AGRARIA, BENTONITA, DATILAR Y GUADALUPE</t>
  </si>
  <si>
    <t>RECORRIDO TERRESTRE DE INSPECCIÓN Y VIGILANCIA CON MIEMBROS DE LA COOPERATIVA MELITÓN ALBAÑEZ</t>
  </si>
  <si>
    <t>https://fonmar.gob.mx/transparencia/ltaipebcs/art75/fracc09/2023/Transparencia%20Ene-Mar/Info%201110%20Ert%20100.pdf</t>
  </si>
  <si>
    <t>VERIFICACIÓN DE ADQUISICIÓN DE EQUIPO DE SEGURIDAD Y ARTES DE PESCA DEL PROGRAMA ESTATAL FOMENTO AL DESARROLLO AGROPECUARIO, PESCA Y ACUÍCOLA 2022</t>
  </si>
  <si>
    <t>https://fonmar.gob.mx/transparencia/ltaipebcs/art75/fracc09/2023/Transparencia%20Ene-Mar/Info%201111%20Kar%20118.pdf</t>
  </si>
  <si>
    <t>RECOLECCIÓN DE DOCUMENTACIÓN DE PRESTADORES DE SERVICIOS TURÍSTICOS PARA LOS TRÁMITES DE LA CITA DEL EXÁMEN MÉDICO ANTE LA SICT</t>
  </si>
  <si>
    <t>https://fonmar.gob.mx/transparencia/ltaipebcs/art75/fracc09/2023/Transparencia%20Ene-Mar/Info%201112%20Rod%20119.pdf</t>
  </si>
  <si>
    <t>RECORRIDO TERRESTRE DE INSPECCIÓN Y VIGILANCIA EN LAS ZONAS DE CONQUISTA AGRARIA Y ZONAS ALEDAÑAS EN COMPAÑÍA DE PERSONAL DE CONAPESCA Y SEMAR</t>
  </si>
  <si>
    <t>https://fonmar.gob.mx/transparencia/ltaipebcs/art75/fracc09/2023/Transparencia%20Ene-Mar/Info%201113%20Fab%20120.pdf</t>
  </si>
  <si>
    <t>REUNIÓN DE LA COMISIÓN TÉCNICA DE PROMOCIÓN Y FOMENTO DE LA PESCA DEPORTIVA DEL EJERCICIO 2023</t>
  </si>
  <si>
    <t>https://fonmar.gob.mx/transparencia/ltaipebcs/art75/fracc09/2023/Transparencia%20Ene-Mar/Info%201114%20Jua%20115.pdf</t>
  </si>
  <si>
    <t>REUNIÓN DE TRABAJO CON LA DIPUTADA PAZ OCHOA, Y REUNIÓN CON PERSONAL DE LA COORDINACIÓN DE INSPECCIÓN Y VIGILANCIA DE LORETO</t>
  </si>
  <si>
    <t>https://fonmar.gob.mx/transparencia/ltaipebcs/art75/fracc09/2023/Transparencia%20Ene-Mar/Info%201115%20C%e9s%20125.pdf</t>
  </si>
  <si>
    <t>https://fonmar.gob.mx/transparencia/ltaipebcs/art75/fracc09/2023/Transparencia%20Ene-Mar/Info%201116%20Hgo%20130.pdf</t>
  </si>
  <si>
    <t>https://fonmar.gob.mx/transparencia/ltaipebcs/art75/fracc09/2023/Transparencia%20Ene-Mar/Info%201117%20Omr%20126.pdf</t>
  </si>
  <si>
    <t>REUNIÓN DE TRABAJO CON PERSONAL DE LA COORDINACIÓN DE INSPECCIÓN Y VIGILANCIA DE LOS CABOS Y ACUDIR AL HOTEL SEDE EL TESORO PARA DEFINIR DETALLES DEL PRIMER FORO ANUAL DE PESCA DEPORTIVA</t>
  </si>
  <si>
    <t>https://fonmar.gob.mx/transparencia/ltaipebcs/art75/fracc09/2023/Transparencia%20Ene-Mar/Info%201118%20C%e9s%20127.pdf</t>
  </si>
  <si>
    <t>https://fonmar.gob.mx/transparencia/ltaipebcs/art75/fracc09/2023/Transparencia%20Ene-Mar/Info%201119%20Omr%20128.pdf</t>
  </si>
  <si>
    <t>https://fonmar.gob.mx/transparencia/ltaipebcs/art75/fracc09/2023/Transparencia%20Ene-Mar/Info%201120%20Ism%20129.pdf</t>
  </si>
  <si>
    <t>CURSO DE CAPACITACIÓN</t>
  </si>
  <si>
    <t>https://fonmar.gob.mx/transparencia/ltaipebcs/art75/fracc09/2023/Transparencia%20Ene-Mar/Info%201121%20Sus%20122.pdf</t>
  </si>
  <si>
    <t>https://fonmar.gob.mx/transparencia/ltaipebcs/art75/fracc09/2023/Transparencia%20Ene-Mar/Info%201122%20Mag%20123.pdf</t>
  </si>
  <si>
    <t>https://fonmar.gob.mx/transparencia/ltaipebcs/art75/fracc09/2023/Transparencia%20Ene-Mar/Info%201123%20Ale%20124.pdf</t>
  </si>
  <si>
    <t>ASISTENCIA AL PRIMER FORO DE PESCA DEPORTIVA</t>
  </si>
  <si>
    <t>https://fonmar.gob.mx/transparencia/ltaipebcs/art75/fracc09/2023/Transparencia%20Ene-Mar/Info%201124%20Fer%20143.pdf</t>
  </si>
  <si>
    <t>https://fonmar.gob.mx/transparencia/ltaipebcs/art75/fracc09/2023/Transparencia%20Ene-Mar/Info%201125%20Adn%20144.pdf</t>
  </si>
  <si>
    <t>HERNÁN</t>
  </si>
  <si>
    <t>https://fonmar.gob.mx/transparencia/ltaipebcs/art75/fracc09/2023/Transparencia%20Ene-Mar/Info%201126%20Her%20145.pdf</t>
  </si>
  <si>
    <t>ENCARGADA DE GESTIÓN Y SEGUIMIENTO DE TRÁMITES Y PROYECTOS</t>
  </si>
  <si>
    <t>ENCARGADA DE GESTIÓN Y SEGUIMIENTO DE TRÁMITES Y PROYECTOS DE LA COORDINACIÓN DE ORDENAMIENTO, INSPECCIÓN Y VIGILANCIA DEL MUNICIPIO DE COMONDÚ</t>
  </si>
  <si>
    <t xml:space="preserve">ELIZABETH </t>
  </si>
  <si>
    <t xml:space="preserve">CAMACHO </t>
  </si>
  <si>
    <t>DÍAZ</t>
  </si>
  <si>
    <t>https://fonmar.gob.mx/transparencia/ltaipebcs/art75/fracc09/2023/Transparencia%20Ene-Mar/Info%201127%20Eli%20146.pdf</t>
  </si>
  <si>
    <t>AUXILIAR ADMINISTRATIVO</t>
  </si>
  <si>
    <t>AUXILIAR ADMINISTRATIVO DE LA COORDINACIÓN DE ORDENAMIENTO, INSPECCIÓN Y VIGILANCIA DEL MUNICIPIO DE COMONDÚ</t>
  </si>
  <si>
    <t xml:space="preserve">DULCE MARÍA </t>
  </si>
  <si>
    <t xml:space="preserve">LEÓN </t>
  </si>
  <si>
    <t>https://fonmar.gob.mx/transparencia/ltaipebcs/art75/fracc09/2023/Transparencia%20Ene-Mar/Info%201128%20Dul%20147.pdf</t>
  </si>
  <si>
    <t>EL SARGENTO, LA VENTANA E ISLA CERRALVO</t>
  </si>
  <si>
    <t>OPERATIVO MARÍTIMO DE INSPECCIÓN Y VIGILANCIA EN COMPAÑÍA DE CONAPESCA Y SEMAR</t>
  </si>
  <si>
    <t>https://fonmar.gob.mx/transparencia/ltaipebcs/art75/fracc09/2023/Transparencia%20Ene-Mar/Info%201129%20Hgo%20174.pdf</t>
  </si>
  <si>
    <t>https://fonmar.gob.mx/transparencia/ltaipebcs/art75/fracc09/2023/Transparencia%20Ene-Mar/Info%201130%20Fab%20175.pdf</t>
  </si>
  <si>
    <t>https://fonmar.gob.mx/transparencia/ltaipebcs/art75/fracc09/2023/Transparencia%20Ene-Mar/Info%201131%20Ert%20176.pdf</t>
  </si>
  <si>
    <t>https://fonmar.gob.mx/transparencia/ltaipebcs/art75/fracc09/2023/Transparencia%20Ene-Mar/Info%201132%20Rod%20177.pdf</t>
  </si>
  <si>
    <t>https://fonmar.gob.mx/transparencia/ltaipebcs/art75/fracc09/2023/Transparencia%20Ene-Mar/Info%201133%20Liz%20178.pdf</t>
  </si>
  <si>
    <t>https://fonmar.gob.mx/transparencia/ltaipebcs/art75/fracc09/2023/Transparencia%20Ene-Mar/Info%201134%20Bre%20148.pdf</t>
  </si>
  <si>
    <t>https://fonmar.gob.mx/transparencia/ltaipebcs/art75/fracc09/2023/Transparencia%20Ene-Mar/Info%201135%20Liz%20149.pdf</t>
  </si>
  <si>
    <t>ASISTENCIA Y PARTICIPACIÓN COMO PONENTE EN EL PRIMER FORO DE PESCA DEPORTIVA</t>
  </si>
  <si>
    <t>https://fonmar.gob.mx/transparencia/ltaipebcs/art75/fracc09/2023/Transparencia%20Ene-Mar/Info%201136%20Eri%20154.pdf</t>
  </si>
  <si>
    <t>https://fonmar.gob.mx/transparencia/ltaipebcs/art75/fracc09/2023/Transparencia%20Ene-Mar/Info%201137%20Sus%20131.pdf</t>
  </si>
  <si>
    <t>https://fonmar.gob.mx/transparencia/ltaipebcs/art75/fracc09/2023/Transparencia%20Ene-Mar/Info%201138%20Ale%20132.pdf</t>
  </si>
  <si>
    <t>https://fonmar.gob.mx/transparencia/ltaipebcs/art75/fracc09/2023/Transparencia%20Ene-Mar/Info%201139%20Mag%20133.pdf</t>
  </si>
  <si>
    <t>RENÉ HÉCTOR</t>
  </si>
  <si>
    <t>https://fonmar.gob.mx/transparencia/ltaipebcs/art75/fracc09/2023/Transparencia%20Ene-Mar/Info%201140%20Ren%20134.pdf</t>
  </si>
  <si>
    <t>MODESTO</t>
  </si>
  <si>
    <t>https://fonmar.gob.mx/transparencia/ltaipebcs/art75/fracc09/2023/Transparencia%20Ene-Mar/Info%201141%20Mod%20135.pdf</t>
  </si>
  <si>
    <t>ISLA CERRALVO, LA VENTANA, EL SARGENTO Y AGUA AMARGA</t>
  </si>
  <si>
    <t>RECORRIDO MARÍTIMO NOCTURNO DE INSPECCIÓN Y VIGILANCIA ACOMPAÑADOS DE LA RED DE OBSERVADORES CIUDADANOS</t>
  </si>
  <si>
    <t>https://fonmar.gob.mx/transparencia/ltaipebcs/art75/fracc09/2023/Transparencia%20Ene-Mar/Info%201142%20Ert%20158.pdf</t>
  </si>
  <si>
    <t>https://fonmar.gob.mx/transparencia/ltaipebcs/art75/fracc09/2023/Transparencia%20Ene-Mar/Info%201143%20Fab%20159.pdf</t>
  </si>
  <si>
    <t>https://fonmar.gob.mx/transparencia/ltaipebcs/art75/fracc09/2023/Transparencia%20Ene-Mar/Info%201144%20Dan%20160.pdf</t>
  </si>
  <si>
    <t>ASISTENCIA A LA INAUGURACIÓN DEL PRIMER FORO ANUAL DE PESCA DEPORTIVA</t>
  </si>
  <si>
    <t>https://fonmar.gob.mx/transparencia/ltaipebcs/art75/fracc09/2023/Transparencia%20Ene-Mar/Info%201145%20Liz%20149.pdf</t>
  </si>
  <si>
    <t>https://fonmar.gob.mx/transparencia/ltaipebcs/art75/fracc09/2023/Transparencia%20Ene-Mar/Info%201146%20Hgo%20150.pdf</t>
  </si>
  <si>
    <t>https://fonmar.gob.mx/transparencia/ltaipebcs/art75/fracc09/2023/Transparencia%20Ene-Mar/Info%201147%20Fab%20151.pdf</t>
  </si>
  <si>
    <t>https://fonmar.gob.mx/transparencia/ltaipebcs/art75/fracc09/2023/Transparencia%20Ene-Mar/Info%201148%20Ert%20152.pdf</t>
  </si>
  <si>
    <t>https://fonmar.gob.mx/transparencia/ltaipebcs/art75/fracc09/2023/Transparencia%20Ene-Mar/Info%201149%20Dan%20153.pdf</t>
  </si>
  <si>
    <t>EL SARGENTO, LA VENTANA Y EL CARDONAL</t>
  </si>
  <si>
    <t>OPERATIVO TERRESTRE DE INSPECCIÓN Y VIGILANCIA EN COMPAÑÍA DEL OFICIAL DE CONAPESCA, JESÚS SOLORZANO, SEMAR Y ROC</t>
  </si>
  <si>
    <t>https://fonmar.gob.mx/transparencia/ltaipebcs/art75/fracc09/2023/Transparencia%20Ene-Mar/Info%201150%20Hgo%20182.pdf</t>
  </si>
  <si>
    <t>https://fonmar.gob.mx/transparencia/ltaipebcs/art75/fracc09/2023/Transparencia%20Ene-Mar/Info%201151%20Fab%20183.pdf</t>
  </si>
  <si>
    <t>https://fonmar.gob.mx/transparencia/ltaipebcs/art75/fracc09/2023/Transparencia%20Ene-Mar/Info%201152%20Dan%20185.pdf</t>
  </si>
  <si>
    <t>LA VENTANA, EL SARGENTO Y EL CARDONAL</t>
  </si>
  <si>
    <t>https://fonmar.gob.mx/transparencia/ltaipebcs/art75/fracc09/2023/Transparencia%20Ene-Mar/Info%201153%20Erick%20186.pdf</t>
  </si>
  <si>
    <t>AGUA AMARGA</t>
  </si>
  <si>
    <t>REUNIÓN CON PESCADORES RIBEREÑOS Y PRESTADORES DE SERVICIOS DE LA LOCALIDAD, EL TEMA A TRATAR ES LA LIBRETA DE MAR Y LA PROBLEMÁTICA DEL USO EN CIERTAS ARTES DE PESCA QUE SE ESTÁN AFECTANDO A LAS ESPECIES DE ESTE MISMO LUGAR Y EN ZONAS ALEDAÑAS</t>
  </si>
  <si>
    <t>https://fonmar.gob.mx/transparencia/ltaipebcs/art75/fracc09/2023/Transparencia%20Ene-Mar/Info%201154%20Liz%20156.pdf</t>
  </si>
  <si>
    <t>https://fonmar.gob.mx/transparencia/ltaipebcs/art75/fracc09/2023/Transparencia%20Ene-Mar/Info%201155%20Rod%20157.pdf</t>
  </si>
  <si>
    <t>https://fonmar.gob.mx/transparencia/ltaipebcs/art75/fracc09/Transparencia%20ABRIL-JUNIO/INFO%201156%20HGO%20161.pdf</t>
  </si>
  <si>
    <t>https://fonmar.gob.mx/transparencia/ltaipebcs/art75/fracc09/Transparencia%20ABRIL-JUNIO/INFO%201157%20ERT%20162.pdf</t>
  </si>
  <si>
    <t>https://fonmar.gob.mx/transparencia/ltaipebcs/art75/fracc09/Transparencia%20ABRIL-JUNIO/INFO%201158%20FAB%20163.pdf</t>
  </si>
  <si>
    <t>https://fonmar.gob.mx/transparencia/ltaipebcs/art75/fracc09/Transparencia%20ABRIL-JUNIO/INFO%201159%20BRE%20164.pdf</t>
  </si>
  <si>
    <t>TRASLADO DE PRESTADORES DE SERVICIOS PARA REALIZAR EXÁMENES MÉDICOS</t>
  </si>
  <si>
    <t>https://fonmar.gob.mx/transparencia/ltaipebcs/art75/fracc09/Transparencia%20ABRIL-JUNIO/INFO%201160%20ROD%20179.pdf</t>
  </si>
  <si>
    <t>https://fonmar.gob.mx/transparencia/ltaipebcs/art75/fracc09/Transparencia%20ABRIL-JUNIO/INFO%201161%20LIZ%20180.pdf</t>
  </si>
  <si>
    <t>CALIFORNIA</t>
  </si>
  <si>
    <t>EXPO PACIFIC COAST SPORTIFISHING TACKLE,  TRAVEL AND OUTDOORDS SHOW</t>
  </si>
  <si>
    <t>https://fonmar.gob.mx/transparencia/ltaipebcs/art75/fracc09/Transparencia%20ABRIL-JUNIO/INFO%201162%20OMR%20187.pdf</t>
  </si>
  <si>
    <t>https://fonmar.gob.mx/transparencia/ltaipebcs/art75/fracc09/Transparencia%20ABRIL-JUNIO/INFO%201163%20CIN%20188.pdf</t>
  </si>
  <si>
    <t>REUNIONES CON COMITÉS DE PESCA DEPORTIVA DE LAS COMUNIDADES: CIUDAD CONSTITUCIÓN/ PRIMER TORNEO DE PESCA DEL MAGISTRADO EN SAN JUANICO/ TORNEO DE PESCA DE FIESTAS DE SEMANA SANTA, PUERTO SAN CARLOS/ ACTUALIZACIÓN DE FECHAS DE TORNEOS YA PROGRAMADOS PARA ESTE AÑO</t>
  </si>
  <si>
    <t>https://fonmar.gob.mx/transparencia/ltaipebcs/art75/fracc09/Transparencia%20ABRIL-JUNIO/INFO%201164%20JUA%20189.pdf</t>
  </si>
  <si>
    <t>COORDINADOR MUNICIPAL DE INSPECCIÓN Y VIGILANCIA DEL MUNICIPIO DE MULEGE</t>
  </si>
  <si>
    <t>DIANA</t>
  </si>
  <si>
    <t xml:space="preserve">HIGUERA </t>
  </si>
  <si>
    <t xml:space="preserve">VILLAVICENCIO </t>
  </si>
  <si>
    <t xml:space="preserve">SAN IGNACIO, MUNICIPIO DE MULEGÉ </t>
  </si>
  <si>
    <t>ENTREGA RECEPCION DE REMOLQUE EQUIPAMIENTO DE SEGURIDAD PARA LA EMBARCACION DE VIGILANCIA UBICADA EN LA COMUNIDAD DE EL DELGADITO</t>
  </si>
  <si>
    <t>https://fonmar.gob.mx/transparencia/ltaipebcs/art75/fracc09/Transparencia%20ABRIL-JUNIO/INFO%201165%20DIA%20197.pdf</t>
  </si>
  <si>
    <t>ASESOR PESQUERO DE LA COORDINACIÓN DE INSPECCIÓN Y VIGILANCIA DEL MUNICIPIO DE MULEGE</t>
  </si>
  <si>
    <t>ADRIANA ALEJANDRA</t>
  </si>
  <si>
    <t xml:space="preserve">CAMPOS </t>
  </si>
  <si>
    <t>VILLAVICENCIO</t>
  </si>
  <si>
    <t>https://fonmar.gob.mx/transparencia/ltaipebcs/art75/fracc09/Transparencia%20ABRIL-JUNIO/INFO%201166%20ALE%20198.pdf</t>
  </si>
  <si>
    <t xml:space="preserve">SAN JUANICO, LAS BARRANCAS, LOPEZ MATEOS, SAN CARLOS, MPIO DE COMONDU </t>
  </si>
  <si>
    <t>TRASLADO DE PRESTADORES DE SERVICIOS TURÍSTICOS DE LÓPEZ MATEOS, LAS BARRANCAS, SAN CARLOS Y SAN JUANICO A LA CIUDAD DE LA PAZ PARA REALIZAR EXÁMENES MÉDICOS, REQUISITO PARA OBTENER LA LIBRETA DE MAR</t>
  </si>
  <si>
    <t>https://fonmar.gob.mx/transparencia/ltaipebcs/art75/fracc09/Transparencia%20ABRIL-JUNIO/INFO%201167%20ROD%20220.pdf</t>
  </si>
  <si>
    <t>EXÁMENES MÉDICOS PARA PRESTADORES DE SERVICIOS PARA EL TRÁMITE DE LA LIBRETA DE MAR</t>
  </si>
  <si>
    <t>https://fonmar.gob.mx/transparencia/ltaipebcs/art75/fracc09/Transparencia%20ABRIL-JUNIO/INFO%201168%20ELI%20214.pdf</t>
  </si>
  <si>
    <t>https://fonmar.gob.mx/transparencia/ltaipebcs/art75/fracc09/Transparencia%20ABRIL-JUNIO/INFO%201169%20ELI%20215.pdf</t>
  </si>
  <si>
    <t>https://fonmar.gob.mx/transparencia/ltaipebcs/art75/fracc09/Transparencia%20ABRIL-JUNIO/INFO%201170%20ELI%20216.pdf</t>
  </si>
  <si>
    <t>https://fonmar.gob.mx/transparencia/ltaipebcs/art75/fracc09/Transparencia%20ABRIL-JUNIO/INFO%201171%20ELI%20217.pdf</t>
  </si>
  <si>
    <t>https://fonmar.gob.mx/transparencia/ltaipebcs/art75/fracc09/Transparencia%20ABRIL-JUNIO/INFO%201172%20ELI%20218.pdf</t>
  </si>
  <si>
    <t>PUERTO SAN CARLO</t>
  </si>
  <si>
    <t>TOMA DE FOTOS Y REALIZACIÓN DE VIDEO PROMOCIONAL PARA LA REALIZACIÓN DE TORNEO CON LA FINALIDAD DE DAR A CONOCER EL DESTINO</t>
  </si>
  <si>
    <t>https://fonmar.gob.mx/transparencia/ltaipebcs/art75/fracc09/Transparencia%20ABRIL-JUNIO/INFO%201173%20JUA%20223.pdf</t>
  </si>
  <si>
    <t>https://fonmar.gob.mx/transparencia/ltaipebcs/art75/fracc09/Transparencia%20ABRIL-JUNIO/INFO%201174%20ING%20224.pdf</t>
  </si>
  <si>
    <t>https://fonmar.gob.mx/transparencia/ltaipebcs/art75/fracc09/Transparencia%20ABRIL-JUNIO/INFO%201175%20CIL%20225.pdf</t>
  </si>
  <si>
    <t>COMONDU</t>
  </si>
  <si>
    <t>APOYO EN EL TRASLADO DE PRESTADORES DE SERVICIOS PARA EL EXÁMEN EN EL TRÁMITE DE LIBRETA DE MAR</t>
  </si>
  <si>
    <t>https://fonmar.gob.mx/transparencia/ltaipebcs/art75/fracc09/Transparencia%20ABRIL-JUNIO/INFO%201176%20HUG%20226.pdf</t>
  </si>
  <si>
    <t>REUNIÓN CON EL DIRECTOR Y COORDINACIONES CON RESPECTO A TEMAS DE INSPECCIÓN Y VIGILANCIA</t>
  </si>
  <si>
    <t>https://fonmar.gob.mx/transparencia/ltaipebcs/art75/fracc09/Transparencia%20ABRIL-JUNIO/INFO%201177%20DIA%20227.pdf</t>
  </si>
  <si>
    <t>https://fonmar.gob.mx/transparencia/ltaipebcs/art75/fracc09/Transparencia%20ABRIL-JUNIO/INFO%201178%20ADR%20228.pdf</t>
  </si>
  <si>
    <t>https://fonmar.gob.mx/transparencia/ltaipebcs/art75/fracc09/Transparencia%20ABRIL-JUNIO/INFO%201179%20FRA%20229.pdf</t>
  </si>
  <si>
    <t>https://fonmar.gob.mx/transparencia/ltaipebcs/art75/fracc09/Transparencia%20ABRIL-JUNIO/INFO%201180%20ALF%20230.pdf</t>
  </si>
  <si>
    <t>https://fonmar.gob.mx/transparencia/ltaipebcs/art75/fracc09/Transparencia%20ABRIL-JUNIO/INFO%201181%20MAG%20231.pdf</t>
  </si>
  <si>
    <t>COORDINADOR MUNICIPAL DE INSPECCIÓN Y VIGILANCIA DEL MUNICIPIO DE LOS CABOS</t>
  </si>
  <si>
    <t>BRENDA JUDITH</t>
  </si>
  <si>
    <t>CASTILLO</t>
  </si>
  <si>
    <t xml:space="preserve">HOLMOS </t>
  </si>
  <si>
    <t>https://fonmar.gob.mx/transparencia/ltaipebcs/art75/fracc09/Transparencia%20ABRIL-JUNIO/INFO%201182%20JUD%20234.pdf</t>
  </si>
  <si>
    <t>ASESOR PESQUERO DE LA COORDINACION DE INSPECCION Y VIGILANCIA DEL MUNICIPIO DE LOS CABOS</t>
  </si>
  <si>
    <t>FLOR LUCERO</t>
  </si>
  <si>
    <t>RANGEL</t>
  </si>
  <si>
    <t>VIEYRA</t>
  </si>
  <si>
    <t>https://fonmar.gob.mx/transparencia/ltaipebcs/art75/fracc09/Transparencia%20ABRIL-JUNIO/INFO%201183%20FLO%20235.pdf</t>
  </si>
  <si>
    <t>MARTÍN RAMÓN</t>
  </si>
  <si>
    <t>GONZÁLEZ</t>
  </si>
  <si>
    <t>https://fonmar.gob.mx/transparencia/ltaipebcs/art75/fracc09/Transparencia%20ABRIL-JUNIO/INFO%201184%20MAR%20236.pdf</t>
  </si>
  <si>
    <t>SAN DIEGO, CA. EUAU</t>
  </si>
  <si>
    <t>ASISTENCIA AL DAY AT THE DOCKS</t>
  </si>
  <si>
    <t>https://fonmar.gob.mx/transparencia/ltaipebcs/art75/fracc09/Transparencia%20ABRIL-JUNIO/INFO%201185%20C%c9S%20237.pdf</t>
  </si>
  <si>
    <t>OPERATIVO TERRESTRE Y MARÍTIMO</t>
  </si>
  <si>
    <t>https://fonmar.gob.mx/transparencia/ltaipebcs/art75/fracc09/Transparencia%20ABRIL-JUNIO/INFO%201186%20ROD%20324.pdf</t>
  </si>
  <si>
    <t>SAN EVARISTO</t>
  </si>
  <si>
    <t>APOYO EN LA LOGÍSTICA DEL TORNEO DE PESCA DEPORTIVA</t>
  </si>
  <si>
    <t>https://fonmar.gob.mx/transparencia/ltaipebcs/art75/fracc09/Transparencia%20ABRIL-JUNIO/INFO%201187%20FAB%20246.pdf</t>
  </si>
  <si>
    <t>https://fonmar.gob.mx/transparencia/ltaipebcs/art75/fracc09/Transparencia%20ABRIL-JUNIO/INFO%201188%20HUG%20247.pdf</t>
  </si>
  <si>
    <t>OMAR</t>
  </si>
  <si>
    <t>MORENO</t>
  </si>
  <si>
    <t>https://fonmar.gob.mx/transparencia/ltaipebcs/art75/fracc09/Transparencia%20ABRIL-JUNIO/INFO%201189%20OMA%20248.pdf</t>
  </si>
  <si>
    <t>https://fonmar.gob.mx/transparencia/ltaipebcs/art75/fracc09/Transparencia%20ABRIL-JUNIO/INFO%201190%20ROD%20249.pdf</t>
  </si>
  <si>
    <t>https://fonmar.gob.mx/transparencia/ltaipebcs/art75/fracc09/Transparencia%20ABRIL-JUNIO/INFO%201191%20LIZ%20251.pdf</t>
  </si>
  <si>
    <t>https://fonmar.gob.mx/transparencia/ltaipebcs/art75/fracc09/Transparencia%20ABRIL-JUNIO/INFO%201192%20ERI%20252.pdf</t>
  </si>
  <si>
    <t>https://fonmar.gob.mx/transparencia/ltaipebcs/art75/fracc09/Transparencia%20ABRIL-JUNIO/INFO%201193%20JUA%20253.pdf</t>
  </si>
  <si>
    <t>https://fonmar.gob.mx/transparencia/ltaipebcs/art75/fracc09/Transparencia%20ABRIL-JUNIO/INFO%201194%20BRE%20254.pdf</t>
  </si>
  <si>
    <t>https://fonmar.gob.mx/transparencia/ltaipebcs/art75/fracc09/Transparencia%20ABRIL-JUNIO/INFO%201195%20CIL%20255.pdf</t>
  </si>
  <si>
    <t>https://fonmar.gob.mx/transparencia/ltaipebcs/art75/fracc09/Transparencia%20ABRIL-JUNIO/INFO%201196%20ING%20256.pdf</t>
  </si>
  <si>
    <t>LONG BEACH, CA. E.U.A.</t>
  </si>
  <si>
    <t>EXPO SHOW DE PESCA DEPORTIVA</t>
  </si>
  <si>
    <t>https://fonmar.gob.mx/transparencia/ltaipebcs/art75/fracc09/Transparencia%20ABRIL-JUNIO/INFO%201197%20CIN%20268.pdf</t>
  </si>
  <si>
    <t>https://fonmar.gob.mx/transparencia/ltaipebcs/art75/fracc09/Transparencia%20ABRIL-JUNIO/INFO%201198%20OMR%20269.pdf</t>
  </si>
  <si>
    <t>PUERTO SAN CARLOS Y LA PAZ</t>
  </si>
  <si>
    <t>REUNIÓN CON API, FERNANDO LOAEZA PALOMERA Y REUNIÓN DE COMITÉ TÉCNICO DE FONMAR</t>
  </si>
  <si>
    <t>https://fonmar.gob.mx/transparencia/ltaipebcs/art75/fracc09/Transparencia%20ABRIL-JUNIO/INFO%201199%20JUA%20273.pdf</t>
  </si>
  <si>
    <t>SAN IGNACIO, EL DÁTIL, PUNTA ABREOJOS, MULEGÉ</t>
  </si>
  <si>
    <t>OPERATIVO DE SEMANA SANTA</t>
  </si>
  <si>
    <t>https://fonmar.gob.mx/transparencia/ltaipebcs/art75/fracc09/Transparencia%20ABRIL-JUNIO/INFO%201200%20DIA%20327.pdf</t>
  </si>
  <si>
    <t>https://fonmar.gob.mx/transparencia/ltaipebcs/art75/fracc09/Transparencia%20ABRIL-JUNIO/INFO%201201%20FRA%20329.pdf</t>
  </si>
  <si>
    <t>LA RIBERA Y CABO PULMO</t>
  </si>
  <si>
    <t>https://fonmar.gob.mx/transparencia/ltaipebcs/art75/fracc09/Transparencia%20ABRIL-JUNIO/INFO%201202%20ROD%20293.pdf</t>
  </si>
  <si>
    <t>PUNTA COYOTE</t>
  </si>
  <si>
    <t>OPERATIVO DE SEMANA SANTA DE 8AM A 10PM</t>
  </si>
  <si>
    <t>https://fonmar.gob.mx/transparencia/ltaipebcs/art75/fracc09/Transparencia%20ABRIL-JUNIO/INFO%201203%20ERI%20294.pdf</t>
  </si>
  <si>
    <t>LAS CRUCES</t>
  </si>
  <si>
    <t>https://fonmar.gob.mx/transparencia/ltaipebcs/art75/fracc09/Transparencia%20ABRIL-JUNIO/INFO%201204%20ERI%20300.pdf</t>
  </si>
  <si>
    <t>EL SARGENTO Y LA VENTANA</t>
  </si>
  <si>
    <t>https://fonmar.gob.mx/transparencia/ltaipebcs/art75/fracc09/Transparencia%20ABRIL-JUNIO/INFO%201205%20ERI%20306.pdf</t>
  </si>
  <si>
    <t>https://fonmar.gob.mx/transparencia/ltaipebcs/art75/fracc09/Transparencia%20ABRIL-JUNIO/INFO%201206%20ERI%20312.pdf</t>
  </si>
  <si>
    <t>PICHILINGUE, BALANDRA, TECOLOTE</t>
  </si>
  <si>
    <t>https://fonmar.gob.mx/transparencia/ltaipebcs/art75/fracc09/Transparencia%20ABRIL-JUNIO/INFO%201207%20ERI%20318.pdf</t>
  </si>
  <si>
    <t>https://fonmar.gob.mx/transparencia/ltaipebcs/art75/fracc09/Transparencia%20ABRIL-JUNIO/INFO%201208%20ERI%20324.pdf</t>
  </si>
  <si>
    <t>SAN JUANICO</t>
  </si>
  <si>
    <t>TORNEO SAN JUANICO FEST</t>
  </si>
  <si>
    <t>https://fonmar.gob.mx/transparencia/ltaipebcs/art75/fracc09/Transparencia%20ABRIL-JUNIO/INFO%201209%20FER%20325.pdf</t>
  </si>
  <si>
    <t>https://fonmar.gob.mx/transparencia/ltaipebcs/art75/fracc09/Transparencia%20ABRIL-JUNIO/INFO%201210%20ADAN%20326.pdf</t>
  </si>
  <si>
    <t>2DO TORNEO  DE JUREL DE LA RIBERA</t>
  </si>
  <si>
    <t>https://fonmar.gob.mx/transparencia/ltaipebcs/art75/fracc09/Transparencia%20ABRIL-JUNIO/INFO%201211%20JUA%20330.pdf</t>
  </si>
  <si>
    <t>ASISTENCIA EN EL TORNEO DE PESCA DE ORILLA EN HONOR A RAMÓN GULUARTE AGÚNDEZ</t>
  </si>
  <si>
    <t>https://fonmar.gob.mx/transparencia/ltaipebcs/art75/fracc09/Transparencia%20ABRIL-JUNIO/INFO%201212%20ROD%20293.pdf</t>
  </si>
  <si>
    <t>REUNIÓN DE TRABAJO CON EL DIRECTOR GENERAL DEL FONMAR, MARTÍN INZUNZA TAMAYO, EN MATERIA DEORDENAMIENTO, INSPECCIÓN Y VIGILANCIA QUE DEBERÁ LLEVAR A CABO LA COORDINACIÓN</t>
  </si>
  <si>
    <t>https://fonmar.gob.mx/transparencia/ltaipebcs/art75/fracc09/Transparencia%20ABRIL-JUNIO/INFO%201213%20ALF%20168.pdf</t>
  </si>
  <si>
    <t>https://fonmar.gob.mx/transparencia/ltaipebcs/art75/fracc09/Transparencia%20ABRIL-JUNIO/INFO%201214%20ALEX%20169.pdf</t>
  </si>
  <si>
    <t>https://fonmar.gob.mx/transparencia/ltaipebcs/art75/fracc09/Transparencia%20ABRIL-JUNIO/INFO%201215%20MAG%20170.pdf</t>
  </si>
  <si>
    <t>https://fonmar.gob.mx/transparencia/ltaipebcs/art75/fracc09/Transparencia%20ABRIL-JUNIO/INFO%201216%20REN%20171.pdf</t>
  </si>
  <si>
    <t>https://fonmar.gob.mx/transparencia/ltaipebcs/art75/fracc09/Transparencia%20ABRIL-JUNIO/INFO%201217%20MOD%20172.pdf</t>
  </si>
  <si>
    <t>AUXILIAR ADMINISTRATIVO DE LA COORDINACIÓN DE ORDENAMIENTO, INSPECCIÓN Y VIGILANCIA DEL MUNICIPIO DE LORETO</t>
  </si>
  <si>
    <t>IVANA</t>
  </si>
  <si>
    <t>LIZARDI</t>
  </si>
  <si>
    <t>https://fonmar.gob.mx/transparencia/ltaipebcs/art75/fracc09/Transparencia%20ABRIL-JUNIO/INFO%201218%20IVA%20173.pdf</t>
  </si>
  <si>
    <t>https://fonmar.gob.mx/transparencia/ltaipebcs/art75/fracc09/Transparencia%20ABRIL-JUNIO/INFO%201219%20HUG%20194.pdf</t>
  </si>
  <si>
    <t>LORETO Y MULEGÉ</t>
  </si>
  <si>
    <t xml:space="preserve">REUNIÓN DE TRABAJO CON EL PERSONAL DE LORETO, ASISTIR AL NOMBRAMIENTO DE LA NUEVA COORDINADORA DEL MUNICIPIO DE MULEGÉ DIANA HIGUERA VILLAVICENCIO </t>
  </si>
  <si>
    <t>https://fonmar.gob.mx/transparencia/ltaipebcs/art75/fracc09/Transparencia%20ABRIL-JUNIO/INFO%201220%20ERI%20190.pdf</t>
  </si>
  <si>
    <t>AXEL ANDRES</t>
  </si>
  <si>
    <t>LAGUNA</t>
  </si>
  <si>
    <t>PERALTA</t>
  </si>
  <si>
    <t>https://fonmar.gob.mx/transparencia/ltaipebcs/art75/fracc09/Transparencia%20ABRIL-JUNIO/INFO%201221%20AXE%20191.pdf</t>
  </si>
  <si>
    <t xml:space="preserve">CABO PULMO </t>
  </si>
  <si>
    <t xml:space="preserve">REALIZAR LA ENTREGA DE CONSTANCIAS MÉDICAS A LOS PRESTADORES DE SERVICIOS TURÍSTICOS QUE REALIZARON EXAMENES MÉDICOS EL 28 DE FEBRERO </t>
  </si>
  <si>
    <t>https://fonmar.gob.mx/transparencia/ltaipebcs/art75/fracc09/Transparencia%20ABRIL-JUNIO/INFO%201222%20ROD%20195.pdf</t>
  </si>
  <si>
    <t>CONQUISTA AGRARIA, BENTONITA Y DATILAR</t>
  </si>
  <si>
    <t xml:space="preserve">RECORRIDO DE INSPECCIÓN Y VIGILANCIA EN DIFERENTES ZONAS, EN COMPAÑÍA DEL OFICIAL DE CONAPESCA SILVESTRE POLLARENA Y OFICIALES DE LA SEMAR </t>
  </si>
  <si>
    <t>https://fonmar.gob.mx/transparencia/ltaipebcs/art75/fracc09/Transparencia%20ABRIL-JUNIO/INFO%201223%20HUG%20196.pdf</t>
  </si>
  <si>
    <t xml:space="preserve">LA RIBERA </t>
  </si>
  <si>
    <t xml:space="preserve">ASISTIR A LAS COMUNIDAD DE LA RIBERA, A UN REUNIÓN CON EL DELEGADO DEL LUGAR, PESCADORES DE SERVICIOS TURÍSTICOS DE LA RIBERA, BUENA VISTA Y LOS BARRILES PARA EL TRÁMITE DE LIBRETA DE MAR  </t>
  </si>
  <si>
    <t>https://fonmar.gob.mx/transparencia/ltaipebcs/art75/fracc09/Transparencia%20ABRIL-JUNIO/INFO%201224%20ROD%20200.pdf</t>
  </si>
  <si>
    <t xml:space="preserve">LA PAZ </t>
  </si>
  <si>
    <t>INSPECCIÓN Y VIGILANCIA EN LAS ZONAS DE EL SARGENTO, LA VENTANA, EL SALTITO EL COYOTE Y LAS CRUCES</t>
  </si>
  <si>
    <t>https://fonmar.gob.mx/transparencia/ltaipebcs/art75/fracc09/Transparencia%20ABRIL-JUNIO/INFO%201225%20HUG%20203.pdf</t>
  </si>
  <si>
    <t xml:space="preserve">SAN CARLOS </t>
  </si>
  <si>
    <t xml:space="preserve">REUNIÓN CON EL CAPITÁN DE PUERTO EN SAN CARLOS, COMONDÚ </t>
  </si>
  <si>
    <t>https://fonmar.gob.mx/transparencia/ltaipebcs/art75/fracc09/Transparencia%20ABRIL-JUNIO/INFO%201226%20ROD%20204.pdf</t>
  </si>
  <si>
    <t xml:space="preserve">REUNIÓN CON COOPERATIVISTAS DE TODOS SANTOS, PUNTA LOBOS Y GRUPOS TORTUGUEROS, ADEMÁS DE RESERVAR UN SALÓN PARA LA REUNIÓN QUE SE LLEVARÁ A CABO EL DÍA 13 DE MARZO. </t>
  </si>
  <si>
    <t>https://fonmar.gob.mx/transparencia/ltaipebcs/art75/fracc09/Transparencia%20ABRIL-JUNIO/INFO%201227%20HUG%20210.pdf</t>
  </si>
  <si>
    <t>ASISTE A REUNIÓN CON REPRESENTANTES DE COOPERATIVAS PUNTA LOBOS, TODOS SANTOS, GRUPOS TORTUGUEROS, PARA DAR A CONOCER EL DESEMPEÑO Y OBLIGACIONES QUE TIENE COMO RESPONSABILIDAD CADA PESCADOR</t>
  </si>
  <si>
    <t>https://fonmar.gob.mx/transparencia/ltaipebcs/art75/fracc09/Transparencia%20ABRIL-JUNIO/INFO%201228%20LIZ%20211.pdf</t>
  </si>
  <si>
    <t>https://fonmar.gob.mx/transparencia/ltaipebcs/art75/fracc09/Transparencia%20ABRIL-JUNIO/INFO%201229%20HUG%20212.pdf</t>
  </si>
  <si>
    <t>ASISTE A REUNIÓN A LA DIRECCIÓN GENERAL CON EL DIRECTOR LIC. MARTÍN INZUNZA TAMAYO, PARA RENDIR INFORME DE ACTIVIDADES Y CON PERSONAL ADMINISTRATIVO</t>
  </si>
  <si>
    <t>https://fonmar.gob.mx/transparencia/ltaipebcs/art75/fracc09/Transparencia%20ABRIL-JUNIO/INFO%201230%20JUA%20193.pdf</t>
  </si>
  <si>
    <t>GIRA DE TRABAJO EN SAN JOSÉ DEL CABO, ENTREVISTA CON EL CAPITÁN DE BOMBEROS, EN LA RIBERA, REUNIÓN CON PRESTADORES DE SERVICIOS PARA OBTENER SU LIBRETA DE MAR</t>
  </si>
  <si>
    <t>https://fonmar.gob.mx/transparencia/ltaipebcs/art75/fracc09/Transparencia%20ABRIL-JUNIO/INFO%201231%20JUA%20199.pdf</t>
  </si>
  <si>
    <t xml:space="preserve">CD. CONSTITUCIÓN </t>
  </si>
  <si>
    <t>TRASLADO DE PERSONAL DE LA DIRECCIÓN TÉCNICA A CD. CONSTITUCIÓN</t>
  </si>
  <si>
    <t>https://fonmar.gob.mx/transparencia/ltaipebcs/art75/fracc09/Transparencia%20ABRIL-JUNIO/INFO%201232%20ERI%20205.pdf</t>
  </si>
  <si>
    <t xml:space="preserve">ASITENCIA AL PRIMER TALLER DE INFORMACIÓN Y CONCIENTIZACIÓN PARA LOS TRÁMITES NÁUTICOS </t>
  </si>
  <si>
    <t>https://fonmar.gob.mx/transparencia/ltaipebcs/art75/fracc09/Transparencia%20ABRIL-JUNIO/INFO%201233%20ERI%20213.pdf</t>
  </si>
  <si>
    <t xml:space="preserve">SANTA ROSALÍA </t>
  </si>
  <si>
    <t xml:space="preserve">REUNIÓN CON EL DIRECTOR GENERAL MARTÍN INZUNZA TAMAYO </t>
  </si>
  <si>
    <t>https://fonmar.gob.mx/transparencia/ltaipebcs/art75/fracc09/Transparencia%20ABRIL-JUNIO/INFO%201234%20DIA%20208.pdf</t>
  </si>
  <si>
    <t xml:space="preserve">ASISTE A REUNIÓN CON EL SINDICATO DEL SNTE PARA LA ORGANIZACIÓN DE TORNEO EN MAYO; POSTERIORMENTE REUNIÓN PARA LA ORGANIZACIÓN DEL TORNEO "PESCANDO EN LA PAZ" </t>
  </si>
  <si>
    <t>https://fonmar.gob.mx/transparencia/ltaipebcs/art75/fracc09/Transparencia%20ABRIL-JUNIO/INFO%201235%20JUA%20244.pdf</t>
  </si>
  <si>
    <t xml:space="preserve">EL SARGENTO, LA VENTANA Y EL CARDONAL </t>
  </si>
  <si>
    <t>RECORRIDOS DE INSPECCIÓN Y VIGILANCIA EN LAS ZONAS, EN COMPAÑÍA DE CONAPESCA Y ROC</t>
  </si>
  <si>
    <t>https://fonmar.gob.mx/transparencia/ltaipebcs/art75/fracc09/Transparencia%20ABRIL-JUNIO/INFO%201236%20ERT%20184.pdf</t>
  </si>
  <si>
    <t xml:space="preserve">SAN JUAN DE LA COSAT E ISLA SAN JOSÉ </t>
  </si>
  <si>
    <t xml:space="preserve">OPERATIVO NOCTURNO TERRESTRE Y MARÍTIMO DE INSPECCIÓN Y VIGILANCIA, DE LAS ZONAS DE SAN JUAN DE LA COSTA,  HASTA ISLA SAN JOSÉ EN COMPAÑÍA DE OFICIALES DE CONAPESCA Y SEMAR  </t>
  </si>
  <si>
    <t>https://fonmar.gob.mx/transparencia/ltaipebcs/art75/fracc09/Transparencia%20ABRIL-JUNIO/INFO%201237%20HUG%20222.pdf</t>
  </si>
  <si>
    <t>ASITENCIA A LA PRIMERA REUNIÓN ORDINARIA DE LA COMISIÓN TÉCNICA DE INSPECCIÓN Y VIGILANCIA, EXAMEN MÉDICO EN LA SICT Y REUNIÓN CON ANTONIO ARÍPEZ</t>
  </si>
  <si>
    <t>https://fonmar.gob.mx/transparencia/ltaipebcs/art75/fracc09/Transparencia%20ABRIL-JUNIO/INFO%201238%20FER%20232.pdf</t>
  </si>
  <si>
    <t>REUNIÓN CON EL DIRECTOR GENERAL, PARA RENDIR INFORME DE LOS TORNEOS CELEBRADOS DENTRO DEL SERIAL "FISHING IN THE FIVE"</t>
  </si>
  <si>
    <t>https://fonmar.gob.mx/transparencia/ltaipebcs/art75/fracc09/Transparencia%20ABRIL-JUNIO/INFO%201239%20JUA%20219.pdf</t>
  </si>
  <si>
    <t>https://fonmar.gob.mx/transparencia/ltaipebcs/art75/fracc09/Transparencia%20ABRIL-JUNIO/INFO%201240%20DAN%20207.pdf</t>
  </si>
  <si>
    <t xml:space="preserve">OPERATIVO MARÍTIMO DE INSPECCIÓN Y VIGILANCIA EN COMPAÑÍA DE OFICIAL DE CONAPESCA; JESÚS SOLORZANO, LA SEMAR Y LA ASOCIACIÓN CIVIL ROC (RED DE OBSERVADORES CIUDADANOS) </t>
  </si>
  <si>
    <t>https://fonmar.gob.mx/transparencia/ltaipebcs/art75/fracc09/Transparencia%20ABRIL-JUNIO/INFO%201241%20FAB%20221.pdf</t>
  </si>
  <si>
    <t>https://fonmar.gob.mx/transparencia/ltaipebcs/art75/fracc09/Transparencia%20ABRIL-JUNIO/INFO%201242%20DAN%20185.pdf</t>
  </si>
  <si>
    <t>ASISTIR A LA PRIMERA EUNIÓN ORDINARIA DE LA COMSIIÓN TÉCNICA DE INSPECCIÓN Y VIGILANCIA 2023</t>
  </si>
  <si>
    <t>https://fonmar.gob.mx/transparencia/ltaipebcs/art75/fracc09/Transparencia%20ABRIL-JUNIO/INFO%201243%20DUL%20233.pdf</t>
  </si>
  <si>
    <t>ASISTE A LA REPARACIÓN DE MOTORES DEL PROGRAMA ESTATAL DE FOMENTO AL DESARROLLO AGROPECUARIO PESQUERO Y ACUÍCOLA 2022</t>
  </si>
  <si>
    <t>https://fonmar.gob.mx/transparencia/ltaipebcs/art75/fracc09/Transparencia%20ABRIL-JUNIO/INFO%201244%20KAR%20259.pdf</t>
  </si>
  <si>
    <t>ENTREGA DE MOTORES Y VERIFICACIÓN DE REPARACIÓN DE MOTORES DEL PROGRAMA ESTATAL DE FOMENTO AL DESARROLLO AGROPECUARIO PESQUERO Y ACUÍCOLA 2022</t>
  </si>
  <si>
    <t>https://fonmar.gob.mx/transparencia/ltaipebcs/art75/fracc09/Transparencia%20ABRIL-JUNIO/INFO%201245%20KAR%20266.pdf</t>
  </si>
  <si>
    <t xml:space="preserve">ASISTENCIA A LAS PLATICAS: "YO CUIDO LAS BALLENAS" "RESCATE Y BUENAS PRÁCTICAS" IMPARTIDAS POR LA BIOL. ASTRID FRISCH JORDAN </t>
  </si>
  <si>
    <t>https://fonmar.gob.mx/transparencia/ltaipebcs/art75/fracc09/Transparencia%20ABRIL-JUNIO/INFO%201246%20FER%20262.pdf</t>
  </si>
  <si>
    <t>https://fonmar.gob.mx/transparencia/ltaipebcs/art75/fracc09/Transparencia%20ABRIL-JUNIO/INFO%201247%20ADA%20263.pdf</t>
  </si>
  <si>
    <t>https://fonmar.gob.mx/transparencia/ltaipebcs/art75/fracc09/Transparencia%20ABRIL-JUNIO/INFO%201248%20HER%20264.pdf</t>
  </si>
  <si>
    <t xml:space="preserve">EL COYOTE </t>
  </si>
  <si>
    <t xml:space="preserve">OPERATIVO MARÍTIMO NOCTURNO DE INSPECCIÓN Y VIGILANCIA EN  LA ZONA DEL COYOTE EN COMPAÑÍA DE LA ASOCIACIÓN CIVIL  ROC </t>
  </si>
  <si>
    <t>https://fonmar.gob.mx/transparencia/ltaipebcs/art75/fracc09/Transparencia%20ABRIL-JUNIO/INFO%201249%20FAB%20206.pdf</t>
  </si>
  <si>
    <t>REUNION EN LA COMUNIDAD DE LA VENTANA CON PESCADORES RIBEREÑOS Y DE PESCA DEPORTIVA, DONDE SE PRESENTARÁ EL TALLER "INFORMACIÓN Y CONCIENTIZACIÓN PARA TRÁMITES NÁUTICOS EN LAS COMUNIDADES PESQUERAS" EN DONDE SE CONTARÁ CON LA PRESENCIA, DE OFICIALES DE CONAPESCA, SEMAR Y CAPITANÍA DE PUERTO.</t>
  </si>
  <si>
    <t>https://fonmar.gob.mx/transparencia/ltaipebcs/art75/fracc09/Transparencia%20ABRIL-JUNIO/INFO%201250%20LIZ%20239.pdf</t>
  </si>
  <si>
    <t xml:space="preserve">RECORRIDO TERRESTRE DE INSPECCIÓN Y VIGILANCIA EN LAS ZONAS DE EL SARGENTO Y LA VENTANA, ACOMPAÑADOS DE OFICIALES DE CONAPESCA Y SEMAR </t>
  </si>
  <si>
    <t>https://fonmar.gob.mx/transparencia/ltaipebcs/art75/fracc09/Transparencia%20ABRIL-JUNIO/INFO%201251%20HUG%20240.pdf</t>
  </si>
  <si>
    <t>https://fonmar.gob.mx/transparencia/ltaipebcs/art75/fracc09/Transparencia%20ABRIL-JUNIO/INFO%201252%20FAB%20241.pdf</t>
  </si>
  <si>
    <t>https://fonmar.gob.mx/transparencia/ltaipebcs/art75/fracc09/Transparencia%20ABRIL-JUNIO/INFO%201253%20DAN%20242.pdf</t>
  </si>
  <si>
    <t>https://fonmar.gob.mx/transparencia/ltaipebcs/art75/fracc09/Transparencia%20ABRIL-JUNIO/INFO%201254%20OMA%20243.pdf</t>
  </si>
  <si>
    <t>https://fonmar.gob.mx/transparencia/ltaipebcs/art75/fracc09/Transparencia%20ABRIL-JUNIO/INFO%201255%20FAB%20270.pdf</t>
  </si>
  <si>
    <t>ISLA CERRALVO</t>
  </si>
  <si>
    <t xml:space="preserve">RECORRIDO MARÍTIMO DE INSPECCIÓN Y VIGILANCIA EN LA ISLA CERRALVO ACOMPAÑADO DE LA ASOCIACIÓN CIVIL "ROC" RED DE OBSERVADORES CIUDADANOS </t>
  </si>
  <si>
    <t>https://fonmar.gob.mx/transparencia/ltaipebcs/art75/fracc09/Transparencia%20ABRIL-JUNIO/INFO%201256%20OMA%20272.pdf</t>
  </si>
  <si>
    <t>REUNIÓN CON PRESTADORES DE SERVICIOS DE TURÍSTICOS Y PERSONAL DE CEDEMAR, SOBRE LAS CONSTANCIAS PENDIENTES PARA LAS LIBRETAS DE MAR</t>
  </si>
  <si>
    <t>https://fonmar.gob.mx/transparencia/ltaipebcs/art75/fracc09/Transparencia%20ABRIL-JUNIO/INFO%201257%20ROD%20276.pdf</t>
  </si>
  <si>
    <t>SAN JUANICO B.C.S.</t>
  </si>
  <si>
    <t>REUNIÓN DE TRABAJO CON EL COMITÉ DE PESCA Y COORDINADOR ESTATAL DE TORNEOS DE PESCA DEPORTIVA SOBRE LOS TORNEOS DEL MES DE ABRIL</t>
  </si>
  <si>
    <t>https://fonmar.gob.mx/transparencia/ltaipebcs/art75/fracc09/Transparencia%20ABRIL-JUNIO/INFO%201258%20FER%20274.pdf</t>
  </si>
  <si>
    <t>LA PAZ B.C.S.</t>
  </si>
  <si>
    <t>REUNIÓN CON PESCADORES DEPORTIVOS DE BAHÍA MAGDALENA, EN REPRESENTACIÓN DEL DIRECTOR GENERAL, MARTÍN INZUNZA TAMAYO</t>
  </si>
  <si>
    <t>https://fonmar.gob.mx/transparencia/ltaipebcs/art75/fracc09/Transparencia%20ABRIL-JUNIO/INFO%201259%20FER%20275.pdf</t>
  </si>
  <si>
    <t xml:space="preserve">ASISTE AL MUNICIPIO DE LORETO A REUNIÓN DE TRABAJO DE LA MESA INSTITUCIONAL OPERATIVA EN MATERIA DE INSPECCIÓN Y VIGILANCIA PESQUERA PARAEL MUNICIPIO DE LORETO, EN LAS INSTALACIONES DE API </t>
  </si>
  <si>
    <t>https://fonmar.gob.mx/transparencia/ltaipebcs/art75/fracc09/Transparencia%20ABRIL-JUNIO/INFO%201260%20OMR%20260.pdf</t>
  </si>
  <si>
    <t>https://fonmar.gob.mx/transparencia/ltaipebcs/art75/fracc09/Transparencia%20ABRIL-JUNIO/INFO%201261%20AXE%20261.pdf</t>
  </si>
  <si>
    <t>JEFE DE UNIDAD</t>
  </si>
  <si>
    <t>JEFE DE LA UNIDAD JURÍDICA</t>
  </si>
  <si>
    <t>DIRECCIÓN TECNICA</t>
  </si>
  <si>
    <t>CYNDILOU</t>
  </si>
  <si>
    <t>CD. DE MÉXICO</t>
  </si>
  <si>
    <t xml:space="preserve">ASISTE AL FORO DE ANÁLISIS DE REFORMAS LEGISLATIVAS A LA LEY DE PESCA Y ACUACULTURA SUSTENTABLE. REUNIÓN EN FIDENA PARA TOMA DE ACUERDOS Y POSIBLE FIRMA DE CONVENIO DE COLABORACIÓN PARA LA IMPARTICION DE CURSOS A LA COMUNIDAD PESQUERA Y PRESTADORES DE SERVICIOS TURÍSTICOS EN BAJA CALIFORNIA SUR </t>
  </si>
  <si>
    <t>https://fonmar.gob.mx/transparencia/ltaipebcs/art75/fracc09/Transparencia%20ABRIL-JUNIO/INFO%201262%20CYN%20267.pdf</t>
  </si>
  <si>
    <t xml:space="preserve">PTO SAN CARLOS Y LA PAZ </t>
  </si>
  <si>
    <t xml:space="preserve">ACUDE A SAN CARLOS A REUNIRSE CON FERNANDO LOEZA PALOMERA EN LAS INSTALACIONES DE API, TAMBIEN ACUDE A XXXV REUNIÓN ORDINARIA DEL COMITÉ TÉCNICO DEL FONMAR, EN LA SALA DE GOBIERNO DEL ESTADO DE BAJA CALIFORNIA SUR </t>
  </si>
  <si>
    <t>https://fonmar.gob.mx/transparencia/ltaipebcs/art75/fracc09/Transparencia%20ABRIL-JUNIO/INFO%201263%20JUA%20273.pdf</t>
  </si>
  <si>
    <t>SAN JUAN DE LA COSTA Y PUNTA COYOTE</t>
  </si>
  <si>
    <t>https://fonmar.gob.mx/transparencia/ltaipebcs/art75/fracc09/Transparencia%20ABRIL-JUNIO/INFO%201264%20OMA%20280.pdf</t>
  </si>
  <si>
    <t xml:space="preserve">SARGENTO Y LA VENTANA </t>
  </si>
  <si>
    <t>SE TRASLADA A LAS COMUNIDADES DE EL SARGENTO Y LA VENTANA A RECOGER UNAS REDES Y PRODUCTO QUE SE RETUVO EN OPERATIVO QUE SE REALIZÓ EN COADYUVANCIA CON CONAPESCA</t>
  </si>
  <si>
    <t>https://fonmar.gob.mx/transparencia/ltaipebcs/art75/fracc09/Transparencia%20ABRIL-JUNIO/INFO%201265%20FAB%20281.pdf</t>
  </si>
  <si>
    <t>https://fonmar.gob.mx/transparencia/ltaipebcs/art75/fracc09/Transparencia%20ABRIL-JUNIO/INFO%201266%20OMA%20282.pdf</t>
  </si>
  <si>
    <t>https://fonmar.gob.mx/transparencia/ltaipebcs/art75/fracc09/Transparencia%20ABRIL-JUNIO/INFO%201267%20ROD%20283.pdf</t>
  </si>
  <si>
    <t>https://fonmar.gob.mx/transparencia/ltaipebcs/art75/fracc09/Transparencia%20ABRIL-JUNIO/INFO%201268%20DAN%20284.pdf</t>
  </si>
  <si>
    <t>SAN JUANICO, COMONDÚ</t>
  </si>
  <si>
    <t xml:space="preserve">ASISTIRÁ AL TORNEO DE PESCA "SAN JUANICO FEST 2023" PARTICIPANDO EN LOGÍSTICA DEL TORNEO </t>
  </si>
  <si>
    <t>https://fonmar.gob.mx/transparencia/ltaipebcs/art75/fracc09/Transparencia%20ABRIL-JUNIO/INFO%201269%20HUG%20303.pdf</t>
  </si>
  <si>
    <t xml:space="preserve">TRASLADO A CIUDAD CONSTITUCIÓN CON MOTIVO DE REALIZAR CAMBIO DE VEHÍCULO OFICIAL, PARA FONMAR LORETO </t>
  </si>
  <si>
    <t>https://fonmar.gob.mx/transparencia/ltaipebcs/art75/fracc09/Transparencia%20ABRIL-JUNIO/INFO%201270%20MOD%20286.pdf</t>
  </si>
  <si>
    <t>https://fonmar.gob.mx/transparencia/ltaipebcs/art75/fracc09/Transparencia%20ABRIL-JUNIO/INFO%201271%20MAG%20287.pdf</t>
  </si>
  <si>
    <t>REUNION CON EL DIRECTOR GENERAL PARA RENDIR INFORME SEMANAL, TAMBIEN REUNIÓN CON PERSONAL ADMINISTRATIVO SOBRE LOS TORNEOS DE PESCA DEPORTIVA A CELEBRAR</t>
  </si>
  <si>
    <t>https://fonmar.gob.mx/transparencia/ltaipebcs/art75/fracc09/Transparencia%20ABRIL-JUNIO/INFO%201272%20JUA%20285.pdf</t>
  </si>
  <si>
    <t xml:space="preserve">SANTO DOMINGO </t>
  </si>
  <si>
    <t>ASISTE AL "2DO FESTIVAL GASTRONÓMCO DEL OSTIÓN" SANTO DOMINGO Y SUS SABORES</t>
  </si>
  <si>
    <t>https://fonmar.gob.mx/transparencia/ltaipebcs/art75/fracc09/Transparencia%20ABRIL-JUNIO/INFO%201273%20CIL%20278.pdf</t>
  </si>
  <si>
    <t>https://fonmar.gob.mx/transparencia/ltaipebcs/art75/fracc09/Transparencia%20ABRIL-JUNIO/INFO%201274%20AXE%20279.pdf</t>
  </si>
  <si>
    <t>EL CAJETE, EL SAUSOZO, SAN JUAN DE LA COSTA, EL SALADITO, LAS ANIMAS Y PUNTA COYOTE</t>
  </si>
  <si>
    <t>OPERATIVO TERRESTRE DENTRO DEL OPERATIVO "SEMANA SANTA 2023", APOYADOS POR LA ASOCIACIÓN CIVIL "ROC" RED DE OBSERVADORES CIUDADANOS</t>
  </si>
  <si>
    <t>https://fonmar.gob.mx/transparencia/ltaipebcs/art75/fracc09/Transparencia%20ABRIL-JUNIO/INFO%201275%20LIZ%20288.pdf</t>
  </si>
  <si>
    <t xml:space="preserve">BALANDRA, PICHILINGUE, TECOLOTE, ISA ESPIRITU SANTO E ISLA PARTIDA </t>
  </si>
  <si>
    <t>OPERATIVO MARÍTIMO DENTRO DEL OPERATIVO "SEMANA SANTA 2023", APOYADOS POR LA ASOCIACIÓN CIVIL "ROC" RED DE OBSERVADORES CIUDADANOS</t>
  </si>
  <si>
    <t>https://fonmar.gob.mx/transparencia/ltaipebcs/art75/fracc09/Transparencia%20ABRIL-JUNIO/INFO%201276%20FAB%20289.pdf</t>
  </si>
  <si>
    <t>https://fonmar.gob.mx/transparencia/ltaipebcs/art75/fracc09/Transparencia%20ABRIL-JUNIO/INFO%201277%20HUG%20290.pdf</t>
  </si>
  <si>
    <t>https://fonmar.gob.mx/transparencia/ltaipebcs/art75/fracc09/Transparencia%20ABRIL-JUNIO/INFO%201278%20OMA%20291.pdf</t>
  </si>
  <si>
    <t>https://fonmar.gob.mx/transparencia/ltaipebcs/art75/fracc09/Transparencia%20ABRIL-JUNIO/INFO%201279%20DAN%20292.pdf</t>
  </si>
  <si>
    <t>PICHILINGUE, BALANDRA, TECOLOTE, AGUA DE MEJÍA Y LAS CRUCES</t>
  </si>
  <si>
    <t>https://fonmar.gob.mx/transparencia/ltaipebcs/art75/fracc09/Transparencia%20ABRIL-JUNIO/INFO%201280%20LIZ%20295.pdf</t>
  </si>
  <si>
    <t>https://fonmar.gob.mx/transparencia/ltaipebcs/art75/fracc09/Transparencia%20ABRIL-JUNIO/INFO%201281%20FAB%20296.pdf</t>
  </si>
  <si>
    <t>https://fonmar.gob.mx/transparencia/ltaipebcs/art75/fracc09/Transparencia%20ABRIL-JUNIO/INFO%201282%20HUG%20297.pdf</t>
  </si>
  <si>
    <t>https://fonmar.gob.mx/transparencia/ltaipebcs/art75/fracc09/Transparencia%20ABRIL-JUNIO/INFO%201283%20OMA%20298.pdf</t>
  </si>
  <si>
    <t>https://fonmar.gob.mx/transparencia/ltaipebcs/art75/fracc09/Transparencia%20ABRIL-JUNIO/INFO%201284%20DAN%20299.pdf</t>
  </si>
  <si>
    <t>https://fonmar.gob.mx/transparencia/ltaipebcs/art75/fracc09/Transparencia%20ABRIL-JUNIO/INFO%201285%20LIZ%20301.pdf</t>
  </si>
  <si>
    <t>https://fonmar.gob.mx/transparencia/ltaipebcs/art75/fracc09/Transparencia%20ABRIL-JUNIO/INFO%201286%20FAB%20302.pdf</t>
  </si>
  <si>
    <t>https://fonmar.gob.mx/transparencia/ltaipebcs/art75/fracc09/Transparencia%20ABRIL-JUNIO/INFO%201287%20OMA%20304.pdf</t>
  </si>
  <si>
    <t>https://fonmar.gob.mx/transparencia/ltaipebcs/art75/fracc09/Transparencia%20ABRIL-JUNIO/INFO%201288%20DAN%20305.pdf</t>
  </si>
  <si>
    <t>https://fonmar.gob.mx/transparencia/ltaipebcs/art75/fracc09/Transparencia%20ABRIL-JUNIO/INFO%201289%20LIZ%20307.pdf</t>
  </si>
  <si>
    <t>SAN JUAN DE LA COSTA E ISLA SAN JOSÉ</t>
  </si>
  <si>
    <t>https://fonmar.gob.mx/transparencia/ltaipebcs/art75/fracc09/Transparencia%20ABRIL-JUNIO/INFO%201290%20FAB%20308.pdf</t>
  </si>
  <si>
    <t>https://fonmar.gob.mx/transparencia/ltaipebcs/art75/fracc09/Transparencia%20ABRIL-JUNIO/INFO%201291%20OMA%20310.pdf</t>
  </si>
  <si>
    <t>https://fonmar.gob.mx/transparencia/ltaipebcs/art75/fracc09/Transparencia%20ABRIL-JUNIO/INFO%201292%20DAN%20311.pdf</t>
  </si>
  <si>
    <t>OPERATIVO TERRESTRE DENTRO DEL OPERATIVO "SEMANA SANTA 2023",BALANDRA, PICHILINGUE ISLA CERRALVO, ISLA PARTIDA, APOYADOS POR LA ASOCIACIÓN CIVIL "ROC" RED DE OBSERVADORES CIUDADANOS</t>
  </si>
  <si>
    <t>https://fonmar.gob.mx/transparencia/ltaipebcs/art75/fracc09/Transparencia%20ABRIL-JUNIO/INFO%201293%20LIZ%20313.pdf</t>
  </si>
  <si>
    <t>OPERATIVO MARÍTIMO DENTRO DEL OPERATIVO "SEMANA SANTA 2023",BALANDRA, PICHILINGUE ISLA CERRALVO, ISLA PARTIDA, APOYADOS POR LA ASOCIACIÓN CIVIL "ROC" RED DE OBSERVADORES CIUDADANOS</t>
  </si>
  <si>
    <t>https://fonmar.gob.mx/transparencia/ltaipebcs/art75/fracc09/Transparencia%20ABRIL-JUNIO/INFO%201294%20FAB%20314.pdf</t>
  </si>
  <si>
    <t>https://fonmar.gob.mx/transparencia/ltaipebcs/art75/fracc09/Transparencia%20ABRIL-JUNIO/INFO%201295%20HUG%20315.pdf</t>
  </si>
  <si>
    <t>https://fonmar.gob.mx/transparencia/ltaipebcs/art75/fracc09/Transparencia%20ABRIL-JUNIO/INFO%201296%20OMA%20316.pdf</t>
  </si>
  <si>
    <t>https://fonmar.gob.mx/transparencia/ltaipebcs/art75/fracc09/Transparencia%20ABRIL-JUNIO/INFO%201297%20DAN%20317.pdf</t>
  </si>
  <si>
    <t>https://fonmar.gob.mx/transparencia/ltaipebcs/art75/fracc09/Transparencia%20ABRIL-JUNIO/INFO%201298%20LIZ%20319.pdf</t>
  </si>
  <si>
    <t>https://fonmar.gob.mx/transparencia/ltaipebcs/art75/fracc09/Transparencia%20ABRIL-JUNIO/INFO%201299%20FAB%20320.pdf</t>
  </si>
  <si>
    <t>https://fonmar.gob.mx/transparencia/ltaipebcs/art75/fracc09/Transparencia%20ABRIL-JUNIO/INFO%201300%20HUG%20321.pdf</t>
  </si>
  <si>
    <t>https://fonmar.gob.mx/transparencia/ltaipebcs/art75/fracc09/Transparencia%20ABRIL-JUNIO/INFO%201301%20OMA%20322.pdf</t>
  </si>
  <si>
    <t>https://fonmar.gob.mx/transparencia/ltaipebcs/art75/fracc09/Transparencia%20ABRIL-JUNIO/INFO%201302%20DAN%20323.pdf</t>
  </si>
  <si>
    <t>APOYO EN LOGÍSTICA AL TORNEO "SAN JUANICO FEST 2023"</t>
  </si>
  <si>
    <t>https://fonmar.gob.mx/transparencia/ltaipebcs/art75/fracc09/Transparencia%20ABRIL-JUNIO/INFO%201303%20FER%20325.pdf</t>
  </si>
  <si>
    <t>https://fonmar.gob.mx/transparencia/ltaipebcs/art75/fracc09/Transparencia%20ABRIL-JUNIO/INFO%201304%20ADA%20326.pdf</t>
  </si>
  <si>
    <t xml:space="preserve">ASISTE AL "2DO TORNEO DE JUREL LA RIBERA" DENTRO DE LAS FESTIVIDADES DE SEMANA SANTA, DONDE SE BRINDARÁ APOYO EN LA LOGÍSTICA DEL TORNEO </t>
  </si>
  <si>
    <t>https://fonmar.gob.mx/transparencia/ltaipebcs/art75/fracc09/Transparencia%20ABRIL-JUNIO/INFO%201305%20JUA%20330.pdf</t>
  </si>
  <si>
    <t xml:space="preserve">CONQUISTA AGRARIA </t>
  </si>
  <si>
    <t xml:space="preserve">CUBRIR EL TORNEO DE PESCA DE ORILLA EN HONOR A RAMÓN GULUARTE, PARTICIPAR EN LA LOGÍSTICA </t>
  </si>
  <si>
    <t>https://fonmar.gob.mx/transparencia/ltaipebcs/art75/fracc09/Transparencia%20ABRIL-JUNIO/INFO%201306%20LIZ%20332.pdf</t>
  </si>
  <si>
    <t>https://fonmar.gob.mx/transparencia/ltaipebcs/art75/fracc09/Transparencia%20ABRIL-JUNIO/INFO%201307%20DAN%20336.pdf</t>
  </si>
  <si>
    <t>https://fonmar.gob.mx/transparencia/ltaipebcs/art75/fracc09/Transparencia%20ABRIL-JUNIO/INFO%201308%20ROD%20337.pdf</t>
  </si>
  <si>
    <t xml:space="preserve">LA VENTANA   </t>
  </si>
  <si>
    <t xml:space="preserve">ATENDER UNA REUNIÓN CON PERSONAL DE LA DELEGACIÓN Y PESCADORES RIBEREÑOS PARA TRATAR ASUNTOS DE PESCA ILEGAL </t>
  </si>
  <si>
    <t>https://fonmar.gob.mx/transparencia/ltaipebcs/art75/fracc09/Transparencia%20ABRIL-JUNIO/INFO%201309%20LIZ%20338.pdf</t>
  </si>
  <si>
    <t>https://fonmar.gob.mx/transparencia/ltaipebcs/art75/fracc09/Transparencia%20ABRIL-JUNIO/INFO%201310%20HUG%20339.pdf</t>
  </si>
  <si>
    <t>LORETO Y LA PAZ</t>
  </si>
  <si>
    <t>ASISTIR A REUNIÓN CON PESONAL DEL MUNICIPIO DE LOREO PARA TRATAR LOS PREPARATIVOS DE EL TORNEO "PINK PROMISE"</t>
  </si>
  <si>
    <t>https://fonmar.gob.mx/transparencia/ltaipebcs/art75/fracc09/Transparencia%20ABRIL-JUNIO/INFO%201311%20JUA%20331.pdf</t>
  </si>
  <si>
    <t>ASISTE A LA COMUNIDAD DE LA CONQUISTA AGRARIA PARA APOYAR CON LA LOGÍSTICA Y EL REGISTRO DE LOS PARTICIPANTES, EN EL TORNEO DE PESCA DE ORILLA</t>
  </si>
  <si>
    <t>https://fonmar.gob.mx/transparencia/ltaipebcs/art75/fracc09/Transparencia%20ABRIL-JUNIO/INFO%201312%20ERI%20340.pdf</t>
  </si>
  <si>
    <t xml:space="preserve">ASISTENCIA A LA COMUNIDAD DE LA CONQUISTA AGRARIA, PARA CUBRIR EL TORNEO CON FOTOGRAFIA, VIDEO CON EL DRON </t>
  </si>
  <si>
    <t>https://fonmar.gob.mx/transparencia/ltaipebcs/art75/fracc09/Transparencia%20ABRIL-JUNIO/INFO%201313%20ING%20345.pdf</t>
  </si>
  <si>
    <t>ASISTE AL TORNEO DE PESCA DEPORTIVA "BULNES", TORNEO CON CAUSA PARA ELC UERPO DE BOMBEROS DE CABO SAN LUCAS, CUBRIRA EL EVENTO CON FOTOGRAFÍAS VIDEOS CON EL DRON</t>
  </si>
  <si>
    <t>https://fonmar.gob.mx/transparencia/ltaipebcs/art75/fracc09/Transparencia%20ABRIL-JUNIO/INFO%201314%20CIL%20341.pdf</t>
  </si>
  <si>
    <t>https://fonmar.gob.mx/transparencia/ltaipebcs/art75/fracc09/Transparencia%20ABRIL-JUNIO/INFO%201315%20AXE%20344.pdf</t>
  </si>
  <si>
    <t>https://fonmar.gob.mx/transparencia/ltaipebcs/art75/fracc09/Transparencia%20ABRIL-JUNIO/INFO%201316%20FAB%20333.pdf</t>
  </si>
  <si>
    <t>https://fonmar.gob.mx/transparencia/ltaipebcs/art75/fracc09/Transparencia%20ABRIL-JUNIO/INFO%201317%20HUG%20334.pdf</t>
  </si>
  <si>
    <t>https://fonmar.gob.mx/transparencia/ltaipebcs/art75/fracc09/Transparencia%20ABRIL-JUNIO/INFO%201318%20CIN%20342.pdf</t>
  </si>
  <si>
    <t xml:space="preserve">DARIO AUGUSTO </t>
  </si>
  <si>
    <t xml:space="preserve">LUNA </t>
  </si>
  <si>
    <t>RUÍZ</t>
  </si>
  <si>
    <t>https://fonmar.gob.mx/transparencia/ltaipebcs/art75/fracc09/Transparencia%20ABRIL-JUNIO/INFO%201319%20DAR%20343.pdf</t>
  </si>
  <si>
    <t>AUXILIAR ADMINISTRATIVO TIPO B</t>
  </si>
  <si>
    <t>AUXILIAR ADMINISTRATIVO B DE LA COORDINACION DE INSPECCION Y VIGILANCIA DEL MUNICIPIO DE LOS CABOS</t>
  </si>
  <si>
    <t xml:space="preserve">ASISTE A LA PRESENTACIÓN DE LA APLICACIÓN MÓVIL "DENUNCIAAPP" </t>
  </si>
  <si>
    <t>https://fonmar.gob.mx/transparencia/ltaipebcs/art75/fracc09/Transparencia%20ABRIL-JUNIO/INFO%201320%20FLO%20348.pdf</t>
  </si>
  <si>
    <t>SAN JUAN DE LA COSTA, EL SALADITO, LAS ÁNIMAS, PUNTA COYOTE Y EL PORTUGUÉS</t>
  </si>
  <si>
    <t>OPERATIVO TERRESTRE DE INSPECCIÓN Y VIGILANCIA EN LAS INMEDACIONES DE SAN JUAN DE LA COSTA, EL SALADITO, LAS ÁNIMAS, EL COYOTE, EN COADYUVANCIA CON PERSONAL DE CONAPESCA Y SEMAR.</t>
  </si>
  <si>
    <t>https://fonmar.gob.mx/transparencia/ltaipebcs/art75/fracc09/Transparencia%20ABRIL-JUNIO/INFO%201321%20FAB%20350.pdf</t>
  </si>
  <si>
    <t>https://fonmar.gob.mx/transparencia/ltaipebcs/art75/fracc09/Transparencia%20ABRIL-JUNIO/INFO%201322%20FER%20346.pdf</t>
  </si>
  <si>
    <t>https://fonmar.gob.mx/transparencia/ltaipebcs/art75/fracc09/Transparencia%20ABRIL-JUNIO/INFO%201323%20ADA%20347.pdf</t>
  </si>
  <si>
    <t>https://fonmar.gob.mx/transparencia/ltaipebcs/art75/fracc09/Transparencia%20ABRIL-JUNIO/INFO%201324%20MAG%20354.pdf</t>
  </si>
  <si>
    <t>https://fonmar.gob.mx/transparencia/ltaipebcs/art75/fracc09/Transparencia%20ABRIL-JUNIO/INFO%201325%20FRA%20351.pdf</t>
  </si>
  <si>
    <t>COORDINADOR MUNICIPAL DE INSPECCIÓN Y VIGILANCIA DEL MUNICIPIO DE MULEGÉ</t>
  </si>
  <si>
    <t>SAN IGNACIO, EL DÁTIL, LAGUNA SAN IGNACIO</t>
  </si>
  <si>
    <t xml:space="preserve">ASISTE A LA CAPACITACIÓN DE TORNEOS, CURSO IMPARTIDO POR EL COORDINADOR ESTATAL DE TORNEOS DE PESCA DEPORTIVA, JUAN JAVIER GARCÍA DAVIS </t>
  </si>
  <si>
    <t>https://fonmar.gob.mx/transparencia/ltaipebcs/art75/fracc09/Transparencia%20ABRIL-JUNIO/INFO%201326%20DIA%20364.pdf</t>
  </si>
  <si>
    <t>https://fonmar.gob.mx/transparencia/ltaipebcs/art75/fracc09/Transparencia%20ABRIL-JUNIO/INFO%201327%20JUA%20349.pdf</t>
  </si>
  <si>
    <t>ASISTIRÁ A LA VENTANA PARA ATENDER UNA REUNIÓN CON PRESTADORES DE SERVICIOS TURÍSTICOS Y CON REPRESENTANTES DEL EJIDO</t>
  </si>
  <si>
    <t>https://fonmar.gob.mx/transparencia/ltaipebcs/art75/fracc09/Transparencia%20ABRIL-JUNIO/INFO%201328%20ROD%20352.pdf</t>
  </si>
  <si>
    <t xml:space="preserve">EL CARDONAL </t>
  </si>
  <si>
    <t xml:space="preserve">ASISTIRÁ A UNA REUNIÓN INFORMATIVA CON HABITANTES DE LAS COMUNIDADES DE EL CARDONAL Y BOCA DEL ÁLAMO, EN RELACIÓN CON LOS DAÑOS OCASIONADOS POR LOS BARCOS CAMARONEROS EN ESAS ZONAS </t>
  </si>
  <si>
    <t>https://fonmar.gob.mx/transparencia/ltaipebcs/art75/fracc09/Transparencia%20ABRIL-JUNIO/INFO%201329%20LIZ%20356.pdf</t>
  </si>
  <si>
    <t>https://fonmar.gob.mx/transparencia/ltaipebcs/art75/fracc09/Transparencia%20ABRIL-JUNIO/INFO%201330%20HUG%20357.pdf</t>
  </si>
  <si>
    <t>ASISTIRÁ AL CARDONAL A UNA REUNIÓN CON PERSONAL DE LA DELEGACIÓN Y EL SECTOR PESQUERO, EL TEMA ES EN REALCIÓN A LA TRAMPA DE BOTADO PARA LA COMUNIDAD</t>
  </si>
  <si>
    <t>https://fonmar.gob.mx/transparencia/ltaipebcs/art75/fracc09/Transparencia%20ABRIL-JUNIO/INFO%201331%20FAB%20367.pdf</t>
  </si>
  <si>
    <t>https://fonmar.gob.mx/transparencia/ltaipebcs/art75/fracc09/Transparencia%20ABRIL-JUNIO/INFO%201332%20DAN%20368.pdf</t>
  </si>
  <si>
    <t>https://fonmar.gob.mx/transparencia/ltaipebcs/art75/fracc09/Transparencia%20ABRIL-JUNIO/INFO%201333%20DAN%20372.pdf</t>
  </si>
  <si>
    <t>https://fonmar.gob.mx/transparencia/ltaipebcs/art75/fracc09/Transparencia%20ABRIL-JUNIO/INFO%201334%20FAB%20373.pdf</t>
  </si>
  <si>
    <t>REUNIÓN DE INSPECCIÓN Y VIGILANCIA CON CONAPESCA PARA PLANEAR OPERATIVOS QUE SE REALIZARÁN EN LA ZONA</t>
  </si>
  <si>
    <t>https://fonmar.gob.mx/transparencia/ltaipebcs/art75/fracc09/Transparencia%20ABRIL-JUNIO/INFO%201335%20HER%20359.pdf</t>
  </si>
  <si>
    <t>https://fonmar.gob.mx/transparencia/ltaipebcs/art75/fracc09/Transparencia%20ABRIL-JUNIO/INFO%201336%20ALF%20353.pdf</t>
  </si>
  <si>
    <t>https://fonmar.gob.mx/transparencia/ltaipebcs/art75/fracc09/Transparencia%20ABRIL-JUNIO/INFO%201337%20ALE%20365.pdf</t>
  </si>
  <si>
    <t>https://fonmar.gob.mx/transparencia/ltaipebcs/art75/fracc09/Transparencia%20ABRIL-JUNIO/INFO%201338%20ERI%20355.pdf</t>
  </si>
  <si>
    <t>ASITE A REUNIÓN DE TRABAJO CON EMPRESARIOS Y RPESTADORES DE SERVICIOS TURÍSTICOS DENTRO DEL ÁMBITO DE LA PESCA DEPORTIVA, DE ORGANIZACIÓN DE TORNEOS DE PESCA DEPORTIVA, INVITADO ESPECIAL CAP. NAV. C.G. MAMPAM. RICARDO LOZANO GARCÍA, EXPONIENDOLE SUS INQUIETUDES Y PROBLEMATICA A LA CUAL SE ENFRENTAN PARA EL CUMPLIMIENTO DE LAS FORMALIDADES REQUERIDAS. Y ACUDIR A ENTREVISTA DE RADIO CON RADIO FORMULA.</t>
  </si>
  <si>
    <t>https://fonmar.gob.mx/transparencia/ltaipebcs/art75/fracc09/Transparencia%20ABRIL-JUNIO/INFO%201339%20JUA%20371.pdf</t>
  </si>
  <si>
    <t>ASISTE A LA COMUNIDAD DE EL DATIL Y EL CARDÓN, PARA ORGANIZAR UN TORNEO DE PESCA DEPORTIVA, UN TORNEO DE PESCANDO RESIDUOS y PLATtCAS DE RECONVERSIÓN A PESCA DEPORTIVA.</t>
  </si>
  <si>
    <t>https://fonmar.gob.mx/transparencia/ltaipebcs/art75/fracc09/Transparencia%20ABRIL-JUNIO/INFO%201340%20ING%20359.pdf</t>
  </si>
  <si>
    <t>https://fonmar.gob.mx/transparencia/ltaipebcs/art75/fracc09/Transparencia%20ABRIL-JUNIO/INFO%201341%20JUAN%20360.pdf</t>
  </si>
  <si>
    <t>SE TRASLADARÁ A LA COMUNIDAD DE LA RIBERA, PARA REALIZAR UN OPERATIVO DE INSPECCIÓN Y VIGIANCIA EN LA LOCALIDAD Y ZONAS ALEDAÑAS COADYUVANDO A CONAPESCA; TAMBIEN SE HARÁ EL RETIRO DE UNA CHINCHORRRO EN LA ZONA DE LOS FRAILES</t>
  </si>
  <si>
    <t>https://fonmar.gob.mx/transparencia/ltaipebcs/art75/fracc09/Transparencia%20ABRIL-JUNIO/INFO%201342%20ROD%20361.pdf</t>
  </si>
  <si>
    <t>https://fonmar.gob.mx/transparencia/ltaipebcs/art75/fracc09/Transparencia%20ABRIL-JUNIO/INFO%201343%20OMA%20362.pdf</t>
  </si>
  <si>
    <t>https://fonmar.gob.mx/transparencia/ltaipebcs/art75/fracc09/Transparencia%20ABRIL-JUNIO/INFO%201344%20ERI%20363.pdf</t>
  </si>
  <si>
    <t xml:space="preserve">AUXILIAR DE ADQUISICIONES </t>
  </si>
  <si>
    <t>MARÍA ELENA</t>
  </si>
  <si>
    <t xml:space="preserve">GONZÁLEZ </t>
  </si>
  <si>
    <t>https://fonmar.gob.mx/transparencia/ltaipebcs/art75/fracc09/Transparencia%20ABRIL-JUNIO/INFO%201345%20MAR%20366.pdf</t>
  </si>
  <si>
    <t xml:space="preserve">OPERATIVO DE INSPECCIÓN Y VIGILANCIA EN LA RIBERA Y ZONAS ALEDAÑAS ACOMPAÑANDO A OFICIALES D ECONPESCA, ADEMÁS DE REALIZAR LA EXTRACCIÓN DE CHINCHORRO QUE SE ENCUENTRA EN LA ZONA DE LOS FRAILES (EXTENSIÓN DE LA COMISIÓN 361/23) </t>
  </si>
  <si>
    <t>https://fonmar.gob.mx/transparencia/ltaipebcs/art75/fracc09/Transparencia%20ABRIL-JUNIO/INFO%201346%20ROD%20369.pdf</t>
  </si>
  <si>
    <t>https://fonmar.gob.mx/transparencia/ltaipebcs/art75/fracc09/Transparencia%20ABRIL-JUNIO/INFO%201347%20OMA%20370.pdf</t>
  </si>
  <si>
    <t>EL DATILAR</t>
  </si>
  <si>
    <t xml:space="preserve">SE TRASLADARA AL PUERTO PESQUERO EL DATILAR, PARAREALIZAR LA TRANSPORTACIÓN DE UNA EMBARCAIÓN A LA CIUDAD DE LA PAZ, LA CUAL SE TENÍA EN COMODATO EN LA COOPERATIVA MELITÓN ALBAÑEZ </t>
  </si>
  <si>
    <t>https://fonmar.gob.mx/transparencia/ltaipebcs/art75/fracc09/Transparencia%20ABRIL-JUNIO/INFO%201348%20FAB%20374.pdf</t>
  </si>
  <si>
    <t>https://fonmar.gob.mx/transparencia/ltaipebcs/art75/fracc09/Transparencia%20ABRIL-JUNIO/INFO%201349%20OMA%20375.pdf</t>
  </si>
  <si>
    <t xml:space="preserve">RECORRIDO TERRESTRE DE INSPECCIÓN Y VIGILANCIA EN LAS ZONAS DE EL SARGENTO Y LA VENTANA, ACOMPAÑADOS DE OFICIALES DE CONAPESCA </t>
  </si>
  <si>
    <t>https://fonmar.gob.mx/transparencia/ltaipebcs/art75/fracc09/Transparencia%20ABRIL-JUNIO/INFO%201350%20ALEX%20376.pdf</t>
  </si>
  <si>
    <t xml:space="preserve">SE TRASLADARÁ A LA COMUNIDAD DE LA RIBERA, MPIO. DE LOS CABOS, PARA REALIZAR UN RECORRIDO TERRESTRE DE INSPECCIÓN Y VIGILANCIA, EN APOYO A LAS ASESORA LIZETH CASTRO </t>
  </si>
  <si>
    <t>https://fonmar.gob.mx/transparencia/ltaipebcs/art75/fracc09/Transparencia%20ABRIL-JUNIO/INFO%201351%20ROD%20337.pdf</t>
  </si>
  <si>
    <t>SANTA ROSALIA Y MULEGÉ PUEBLO</t>
  </si>
  <si>
    <t xml:space="preserve">ASITE A LA 4TA REUNIÓN DE TRABAJO DEL SUBCOMITÉ DE PESCA Y ACUACULTURA ZONA SUR DEL GOLFO, EN REPRESENTACIÓN DEL DIRECTOR GENERAL, MARTÍN INZUNZA TAMAYO; REUNIÓN QUE PRESIDIÓ LA PRESIDENTA MUNICIPAL DE MULEGÉ, EDITH AGUILAR; MARCELO ARMENTA, SUBSECRETARIO DE PESCA Y ACUACULTURA; PEDRO SIERRA DE INAPESCA. EN OTRAS ACTIVIDADES ASISTÍ A MULEGÉ PUEBLO A LAS FESTIVIDADES DENTRO DEL MARCO DEL DÍA DEL NIÑO </t>
  </si>
  <si>
    <t>https://fonmar.gob.mx/transparencia/ltaipebcs/art75/fracc09/Transparencia%20ABRIL-JUNIO/INFO%201352%20DIA%20388.pdf</t>
  </si>
  <si>
    <t>https://fonmar.gob.mx/transparencia/ltaipebcs/art75/fracc09/Transparencia%20ABRIL-JUNIO/INFO%201353%20ALE%20389.pdf</t>
  </si>
  <si>
    <t>CD CONSTITUCIÓN Y LORETO</t>
  </si>
  <si>
    <t>ASISTE AL TORNEO DE PESCA DE ORILLA INFANTIL EN EL MARCO DE LOS FESTEJOS DEL DIA DEL NIÑO. ASISTE AL TORNEO DE ALTA MAR EN LORETO "LA MISION" PARA SOSTENER REUNIÓN CON LOS CAPITANES DE LOS EQUIPOS PARTICIPANTES, ASISTIR A DiSPARO DE SAUDA, CEREMONIA DE PREMIACIÓN</t>
  </si>
  <si>
    <t>https://fonmar.gob.mx/transparencia/ltaipebcs/art75/fracc09/Transparencia%20ABRIL-JUNIO/INFO%201354%20JUA%20379.pdf</t>
  </si>
  <si>
    <t>ASISTE A REUNIÓN DE TRABAIO CON EL CAP. NAV. C.G. MAMPAM. RICARDO LOZANO GARCÍA,EXPONIENDOLE SUS INQUIETUDES Y PROBLEMATICA A LA CUAL SE ENFRENTAN PARA EL CUMPLIMIENTO DE LAS FORMALIDADES REQUERIDAS</t>
  </si>
  <si>
    <t>https://fonmar.gob.mx/transparencia/ltaipebcs/art75/fracc09/Transparencia%20ABRIL-JUNIO/INFO%201355%20JUA%20378.pdf</t>
  </si>
  <si>
    <t>CD CONSTITUCIÓN Y LÓPEZ MATEOS</t>
  </si>
  <si>
    <t>ASISTE AL TORNEO INFANTIL POR LAS FESTIVIDADES DEL DIA DEL NIÑO EN PUERTO SAN CARLOS. AStSTES AL TORNEO EN PUERTO ADOLFO LÓPEZ MATEOS AL TORNEO DE ESTERO DENOMINADO "PESCA DE PRIMAVERA 2023"</t>
  </si>
  <si>
    <t>https://fonmar.gob.mx/transparencia/ltaipebcs/art75/fracc09/Transparencia%20ABRIL-JUNIO/INFO%201356%20ERI%20380.pdf</t>
  </si>
  <si>
    <t>ASISTE AL TORNEO INFANTIL POR LAS FESTIVIDADES DEL DIA DEL NIÑO EN PUERTO SAN CARLOS.</t>
  </si>
  <si>
    <t>https://fonmar.gob.mx/transparencia/ltaipebcs/art75/fracc09/Transparencia%20ABRIL-JUNIO/INFO%201357%20ING%20381.pdf</t>
  </si>
  <si>
    <t>https://fonmar.gob.mx/transparencia/ltaipebcs/art75/fracc09/Transparencia%20ABRIL-JUNIO/INFO%201358%20DAR%20382.pdf</t>
  </si>
  <si>
    <t xml:space="preserve">LORETO </t>
  </si>
  <si>
    <t>ASISTE AL MUNICIPIO DE LORETO, TORNEO DE PESCA DE ALTAMAR "LA MISIÓN" PARA CUBIR CON FOTOGRAFIAS Y VIDEOS.</t>
  </si>
  <si>
    <t>https://fonmar.gob.mx/transparencia/ltaipebcs/art75/fracc09/Transparencia%20ABRIL-JUNIO/INFO%201359%20CIL%20384.pdf</t>
  </si>
  <si>
    <t xml:space="preserve">SANTA ROSALIA  </t>
  </si>
  <si>
    <t>TRASLADO A SANTA ROSALÍA CON MOTIVO DE REALIZAR OPERATIVO DE INSPECCIÓN Y VIGILANCIA EN COMPAÑÍA DEL OFICiAL DE CONAPESCA</t>
  </si>
  <si>
    <t>https://fonmar.gob.mx/transparencia/ltaipebcs/art75/fracc09/Transparencia%20ABRIL-JUNIO/INFO%201360%20MOD%20390.pdf</t>
  </si>
  <si>
    <t>https://fonmar.gob.mx/transparencia/ltaipebcs/art75/fracc09/Transparencia%20ABRIL-JUNIO/INFO%201361%20REN%20391.pdf</t>
  </si>
  <si>
    <t>ASISTE A LA DIRECCIÓN GENERAL, PARA TERMINAR PRESENTACIÓN DE LA RUEDA DE PRENSA DONDE SE HARÁ EL ANUNCIO "PESCANDO EN LA PAZ" LA CUAL SE LLEVARÁ A CABO EL 8 Y 9 DE JULIO</t>
  </si>
  <si>
    <t>https://fonmar.gob.mx/transparencia/ltaipebcs/art75/fracc09/Transparencia%20ABRIL-JUNIO/INFO%201362%20JUA%20387.pdf</t>
  </si>
  <si>
    <t xml:space="preserve">RECORRIDO TERRESTRE EN OPERATIVO DE INSPECCIÓN Y VIGILANCIA EN LAS INMEDICACIONES DE EL SARGENTO Y LA VENTANA, EN COADYUVANCIA CON CONAPESCA Y SEMAR </t>
  </si>
  <si>
    <t>https://fonmar.gob.mx/transparencia/ltaipebcs/art75/fracc09/Transparencia%20ABRIL-JUNIO/INFO%201363%20FAB%20394.pdf</t>
  </si>
  <si>
    <t>EL SAUZOSO, SAN JUAN DE LA COSTA, EL SALADITO, LAS ÁNIMAS, PUNTA COYOTE Y EL PORTUGUÉS</t>
  </si>
  <si>
    <t>RECORRIDO MARÍTIMO DE INSPECCIÓN Y VIGILANCIA, EN COADYUVANCIA CON CONAPESCA, SEMAR Y "ROC" (RED DE OBSERVADORES CIUDADANOS)</t>
  </si>
  <si>
    <t>https://fonmar.gob.mx/transparencia/ltaipebcs/art75/fracc09/Transparencia%20ABRIL-JUNIO/INFO%201364%20FAB%20400.pdf</t>
  </si>
  <si>
    <t>https://fonmar.gob.mx/transparencia/ltaipebcs/art75/fracc09/Transparencia%20ABRIL-JUNIO/INFO%201365%20OMA%20401.pdf</t>
  </si>
  <si>
    <t xml:space="preserve">LOS PLANES </t>
  </si>
  <si>
    <t xml:space="preserve">REUNIÓN EN LA DELEGACIÓN DE LOS PLANES, PARA CONFORMAR EL COMITÉ DE PESCA DEPORTIVA PARA ORGANIZAR EL TORNEO QUE SE LLEVARÁ A CABO EL 02 Y 03 DE JUNIO </t>
  </si>
  <si>
    <t>https://fonmar.gob.mx/transparencia/ltaipebcs/art75/fracc09/Transparencia%20ABRIL-JUNIO/INFO%201366%20LIZ%20402.pdf</t>
  </si>
  <si>
    <t>https://fonmar.gob.mx/transparencia/ltaipebcs/art75/fracc09/Transparencia%20ABRIL-JUNIO/INFO%201367%20ROD%20403.pdf</t>
  </si>
  <si>
    <t xml:space="preserve">ASISTIRÁ A LA COMUNIDAD DE AGUA AMARGA YCOMUNIDADES CERCANAS PARA RECABAR FIRMAR DE CONFORMIDAD PARA EL TORNEO QUE SE REALIZARÁ EN 02 Y 03 DE JUNIO </t>
  </si>
  <si>
    <t>https://fonmar.gob.mx/transparencia/ltaipebcs/art75/fracc09/Transparencia%20ABRIL-JUNIO/INFO%201368%20ROD%20406.pdf</t>
  </si>
  <si>
    <t xml:space="preserve">TODOS SANTOS Y PESCADERO </t>
  </si>
  <si>
    <t>SE TRASLADARÁ TODOS SANTOS Y PESCADER, PARA OBTENER LOCALIZACIÓN Y UBICACIÓN GEOGRÁFICA DE ESTABLECIMIENTOS CON VENTA DE MARLIN</t>
  </si>
  <si>
    <t>https://fonmar.gob.mx/transparencia/ltaipebcs/art75/fracc09/Transparencia%20ABRIL-JUNIO/INFO%201369%20HUG%20407.pdf</t>
  </si>
  <si>
    <t>ASITE A LA COMUNIDAD DE LOS PLANES Y BAHÍA DE LOS SUEÑOS, ATENDER UNA REUNIÓN CON PERSONAS DE LA DELEGACIÓN PARA INTEGRAR EL COMITÉ DE PESCA DEPORTIVA</t>
  </si>
  <si>
    <t>https://fonmar.gob.mx/transparencia/ltaipebcs/art75/fracc09/Transparencia%20ABRIL-JUNIO/INFO%201370%20ERI%20405.pdf</t>
  </si>
  <si>
    <t>GUERRERO NEGRO</t>
  </si>
  <si>
    <t>ASISTE A BRINDAR APOYO AL TORNEO DE PESCA DE ORILLA " SECTOR EDUCATIVO GUERRERO NEGRO". EN EL REGISTRO DE INSCRIPCIÓN Y EN EL PESAIE, Y ASISTIR A LA CEREMONIA DE PREMIACIÓN</t>
  </si>
  <si>
    <t>https://fonmar.gob.mx/transparencia/ltaipebcs/art75/fracc09/Transparencia%20ABRIL-JUNIO/INFO%201371%20ERI%20395.pdf</t>
  </si>
  <si>
    <t>https://fonmar.gob.mx/transparencia/ltaipebcs/art75/fracc09/Transparencia%20ABRIL-JUNIO/INFO%201372%20DAR%20396.pdf</t>
  </si>
  <si>
    <t>REUNIÓN CON EL CAPITÁN PLABLO DE JESÚS PAUL GARCÍA PARA TRATAR ASUNTOS DE LIBRETA DE MAR Y CURSOS DE LIBRETAS MARÍTIMAS PENDIENTES EN LAS COMUNIDADES DEL MUNICIPIO DE COMONDÚ, ASÍ COMO REUNIÓN CON EL DIRECTOR GENERAL, MARTÍN INZUNZA TAMAYO PARA TRATAR ASUNTOS DE INSPECCIÓN Y VIGILANCIA; TAMBIEN SE TRASLADO UN REMOLQUE PARA EMBARCACIÓN DEL MUNICIPIO DE COMONDÚ.</t>
  </si>
  <si>
    <t>https://fonmar.gob.mx/transparencia/ltaipebcs/art75/fracc09/Transparencia%20ABRIL-JUNIO/INFO%201373%20FER%20398.pdf</t>
  </si>
  <si>
    <t>https://fonmar.gob.mx/transparencia/ltaipebcs/art75/fracc09/Transparencia%20ABRIL-JUNIO/INFO%201374%20ADA%20399.pdf</t>
  </si>
  <si>
    <t>LOS BARRILES</t>
  </si>
  <si>
    <t xml:space="preserve">SE TRASLADARÁ A LA COMUNIDAD DE LOS BARRILES, A BRINDAR APOYO EN LA LOGÍSTICA, DISPARO Y PESAJE DEL "9no TORNEO DÍA DEL NIÑO" QUE SE REALIZARÁ EL 06 Y 07 DE MAYO </t>
  </si>
  <si>
    <t>https://fonmar.gob.mx/transparencia/ltaipebcs/art75/fracc09/Transparencia%20ABRIL-JUNIO/INFO%201375%20LIZ%20411.pdf</t>
  </si>
  <si>
    <t>ASISTE A LA COMUNIDAD DE LI BARRILES TORNEO DE PESCA iNFANTIL PARA CUBIR CON FOTOGRAFIAS Y VIDEOS</t>
  </si>
  <si>
    <t>https://fonmar.gob.mx/transparencia/ltaipebcs/art75/fracc09/Transparencia%20ABRIL-JUNIO/INFO%201376%20CIL%20410.pdf</t>
  </si>
  <si>
    <t>https://fonmar.gob.mx/transparencia/ltaipebcs/art75/fracc09/Transparencia%20ABRIL-JUNIO/INFO%201377%20ROD%20413.pdf</t>
  </si>
  <si>
    <t>https://fonmar.gob.mx/transparencia/ltaipebcs/art75/fracc09/Transparencia%20ABRIL-JUNIO/INFO%201378%20HUG%20412.pdf</t>
  </si>
  <si>
    <t>ASISTE A LA DIRECCIÓN GENERAL, A REUNIÓN CON EL DIRECTOR GENERAL PARA RENDIR INFORME DE ACTIVIDADES, ASISTE A RUEDA DE PRENSA CON EL SINDICATO SNTE SECCION 3, PARA PROMOCIONAR EL TORNEO DE PESCA DEPORTIVA "AMIGOS DEL SNTE 2023". EL DIA 9 REUNIÓN CON EL SINDICATO DEL SNTE PARA ANALISIS Y LOGISTICA PARA EL PRIMER TORNEO DE PESCA DEPORTIVA "AMIGOS DEL SNTE 2023“ QUE SE LLEVARA A CABO EL 20 DE MAYO</t>
  </si>
  <si>
    <t>https://fonmar.gob.mx/transparencia/ltaipebcs/art75/fracc09/Transparencia%20ABRIL-JUNIO/INFO%201379%20JUA%20415.pdf</t>
  </si>
  <si>
    <t xml:space="preserve">SE TRASLADARÁ A TODOS SANTOS Y PESCADERO PARA LOCALIZACIÓN Y UBICACIÓN GEOGRÁFICA DE ESTABLECIEMIENTOS DE VENTA DE MARLIN </t>
  </si>
  <si>
    <t>https://fonmar.gob.mx/transparencia/ltaipebcs/art75/fracc09/Transparencia%20ABRIL-JUNIO/INFO%201380%20ALEX%20408.pdf</t>
  </si>
  <si>
    <t>CD. CONSTITUCIÓN Y LORETO</t>
  </si>
  <si>
    <t>ASISTE PARA REVISAR EL INVENTARIO EN FÍSICO Y TOMA DE FOTOGRAFÍAS DE VEHÍCULOS Y EMBARCACIONES</t>
  </si>
  <si>
    <t>https://fonmar.gob.mx/transparencia/ltaipebcs/art75/fracc09/Transparencia%20ABRIL-JUNIO/INFO%201381%20BRE%20416.pdf</t>
  </si>
  <si>
    <t>https://fonmar.gob.mx/transparencia/ltaipebcs/art75/fracc09/Transparencia%20ABRIL-JUNIO/INFO%201382%20HUG%20418.pdf</t>
  </si>
  <si>
    <t>AUXILIAR DE SERVICIOS GENERALES</t>
  </si>
  <si>
    <t>AUXILIAR DE SERVICIOS GENERALES DE LA COORDINACIÓN ADMINISTRATIVA</t>
  </si>
  <si>
    <t xml:space="preserve">RAÚL ERNESTO </t>
  </si>
  <si>
    <t xml:space="preserve">VILLANUEVA </t>
  </si>
  <si>
    <t>CASTRO</t>
  </si>
  <si>
    <t>https://fonmar.gob.mx/transparencia/ltaipebcs/art75/fracc09/Transparencia%20ABRIL-JUNIO/INFO%201383%20RAU%20417.pdf</t>
  </si>
  <si>
    <t>ISLA CERRALVO, LA VENTANA, EL SARGENTO Y BAHÍA DE LOS SUEÑOS</t>
  </si>
  <si>
    <t>https://fonmar.gob.mx/transparencia/ltaipebcs/art75/fracc09/Transparencia%20ABRIL-JUNIO/INFO%201384%20FAB%20423.pdf</t>
  </si>
  <si>
    <t>https://fonmar.gob.mx/transparencia/ltaipebcs/art75/fracc09/Transparencia%20ABRIL-JUNIO/INFO%201385%20OMA%20424.pdf</t>
  </si>
  <si>
    <t>https://fonmar.gob.mx/transparencia/ltaipebcs/art75/fracc09/Transparencia%20ABRIL-JUNIO/INFO%201386%20DAN%20425.pdf</t>
  </si>
  <si>
    <t>https://fonmar.gob.mx/transparencia/ltaipebcs/art75/fracc09/Transparencia%20ABRIL-JUNIO/INFO%201387%20ALEX%20426.pdf</t>
  </si>
  <si>
    <t>EL DÁTIL</t>
  </si>
  <si>
    <t>SE TRASLADARÁ A LA COMUNIDAD DEL DÁTIL, UBICADO EN EL MUNICIPIO DE MULEGÉ, PARA BRINDAR APOYO DE LOGÍSTICA EN EL TONEO "PESCANDO RESIDUOS"</t>
  </si>
  <si>
    <t>https://fonmar.gob.mx/transparencia/ltaipebcs/art75/fracc09/Transparencia%20ABRIL-JUNIO/INFO%201388%20HUG%20434.pdf</t>
  </si>
  <si>
    <t>https://fonmar.gob.mx/transparencia/ltaipebcs/art75/fracc09/Transparencia%20ABRIL-JUNIO/INFO%201389%20FAB%20435.pdf</t>
  </si>
  <si>
    <t>https://fonmar.gob.mx/transparencia/ltaipebcs/art75/fracc09/Transparencia%20ABRIL-JUNIO/INFO%201390%20ROD%20436.pdf</t>
  </si>
  <si>
    <t>https://fonmar.gob.mx/transparencia/ltaipebcs/art75/fracc09/Transparencia%20ABRIL-JUNIO/INFO%201391%20ALEX%20437.pdf</t>
  </si>
  <si>
    <t>SAN IGNACIO Y LORETO</t>
  </si>
  <si>
    <t>ASISTE AL TORNEO DE PESCANDO RESIDUOS EN LA COMUNIDAD DE EL DATIL. TAMBIÉN ACUDE A LA RUEDA DE PRENSA DEL TORNEO DE PESCA DEPORTIVA "PINK PROMISE" TORNEO FEMENIL.</t>
  </si>
  <si>
    <t>https://fonmar.gob.mx/transparencia/ltaipebcs/art75/fracc09/Transparencia%20ABRIL-JUNIO/INFO%201392%20ING%20421.pdf</t>
  </si>
  <si>
    <t xml:space="preserve">LA PAZ Y CD CONSTITUCIÓN </t>
  </si>
  <si>
    <t>ASISTE A LA DIRECCIÓN GENERAL, A REUNIÓN CON EL SECRETARIO GENERAL DEL SINDICATO DE BUROCRATAS SECION MULEGE,VICTOR HUGO SANCHEZ MELENDREZ. TAMBIEN ASISTE AL FORO DE PESCA QUE REALIZA EL AyUNTAMIENTO DE COMONDU, QUE SE LLEVARA A CABO EN CD. CONSTITUCiÓN EN EL SALON SUTERM</t>
  </si>
  <si>
    <t>https://fonmar.gob.mx/transparencia/ltaipebcs/art75/fracc09/Transparencia%20ABRIL-JUNIO/INFO%201393%20JUA%20438.pdf</t>
  </si>
  <si>
    <t xml:space="preserve">CD CONSTITUCIÓN </t>
  </si>
  <si>
    <t>ASISTE A CD. CONSTITUCIÓN AL FORO DE PESCA QUE REALIZA EL AYUNTAMIENTO DE COMONDÚ, EL CUAL TENDRÁ SEDE EN EL SALÓN DEL SUTERM</t>
  </si>
  <si>
    <t>https://fonmar.gob.mx/transparencia/ltaipebcs/art75/fracc09/Transparencia%20ABRIL-JUNIO/INFO%201394%20ISM%20439.pdf</t>
  </si>
  <si>
    <t>ASISTE A LORETO A LA RUEDA DE PRENSA DEL TORNEO DE PESCA DEPORTIVA "PINK PROMISE" TORNEO DE PESCA FEMENIL</t>
  </si>
  <si>
    <t xml:space="preserve">REEMBOLSO </t>
  </si>
  <si>
    <t>https://fonmar.gob.mx/transparencia/ltaipebcs/art75/fracc09/Transparencia%20ABRIL-JUNIO/INFO%201395%20JUA%20440.pdf</t>
  </si>
  <si>
    <t xml:space="preserve">SE TRASLADARÁ A LA COMUNIDAD DE LA RIBERA,A  UNA REUNIÓN CON PRESTADORES DE SERVICIOS TURÍSTICOS DE CABO PULMO, EL TEMA A TRATAR ES LA LIBRETA DE MAR, ASÍ COMO TAMBIEN A BRINDAR APOYO A LA ASESORA LIZETH EN RECORRIDOS TERRESTRES ATENDIENDO DENUNCIAS </t>
  </si>
  <si>
    <t>https://fonmar.gob.mx/transparencia/ltaipebcs/art75/fracc09/Transparencia%20ABRIL-JUNIO/INFO%201396%20ROD%20441.pdf</t>
  </si>
  <si>
    <t>https://fonmar.gob.mx/transparencia/ltaipebcs/art75/fracc09/Transparencia%20ABRIL-JUNIO/INFO%201397%20CIN%20442.pdf</t>
  </si>
  <si>
    <t>LORETO Y CD. CONSTITUCIÓN</t>
  </si>
  <si>
    <t>ASISTE A LA BRIGADA DE VENTANILLA DEL PROGRAMA ESTATAL DE FOMENTO PESQUERO, AGRÍCOLA 2023, Y A LA BRIGADA DE ORDENAMIENTO PESQUERO DEL PROGRAMA DE LA SUBSECRETARIA DE PESCA.</t>
  </si>
  <si>
    <t>https://fonmar.gob.mx/transparencia/ltaipebcs/art75/fracc09/Transparencia%20ABRIL-JUNIO/INFO%201398%20KAR%20422.pdf</t>
  </si>
  <si>
    <t>ASISTE AL TORNEO DE PESCANDO RESIDUOS, EN LA COMUNIDAD DE EL DATIL. Y ASISTE A LA RUEDA DE PRENSA DEL TORNEO FEMENIL ’'PINK PROMISE", QUE SE LLEVARA A CABO EN EL MUNICIPIO DE LORETO</t>
  </si>
  <si>
    <t>https://fonmar.gob.mx/transparencia/ltaipebcs/art75/fracc09/Transparencia%20ABRIL-JUNIO/INFO%201399%20CIN%20443.pdf</t>
  </si>
  <si>
    <t>https://fonmar.gob.mx/transparencia/ltaipebcs/art75/fracc09/Transparencia%20ABRIL-JUNIO/INFO%201400%20DIA%20444.pdf</t>
  </si>
  <si>
    <t>ASISTIRA A GIRA DE TRABAJO, PARA CUBRIR TORNEOS DE PESCA DE ORILLA Y PESCA DE ALTAMAR EN PUERTO SAN CARLOS Y LORETO</t>
  </si>
  <si>
    <t>https://fonmar.gob.mx/transparencia/ltaipebcs/art75/fracc09/Transparencia%20ABRIL-JUNIO/INFO%201401%20OMR%20383.pdf</t>
  </si>
  <si>
    <t>APOYO EN ORGANIZACIÓN DEL 2DO TORNEO DE PESCA INFANTIL DE ORILLA EN EL MUELLE DE API, POR LAS FESTIVIDADES DEL DIA DEL NIÑO</t>
  </si>
  <si>
    <t>https://fonmar.gob.mx/transparencia/ltaipebcs/art75/fracc09/Transparencia%20ABRIL-JUNIO/INFO%201402%20FER%20385.pdf</t>
  </si>
  <si>
    <t>https://fonmar.gob.mx/transparencia/ltaipebcs/art75/fracc09/Transparencia%20ABRIL-JUNIO/INFO%201403%20HER%20386.pdf</t>
  </si>
  <si>
    <t>SAN JUAN DE LA COSTA, EL SAUZOSO, PUNTA COYOTE Y EL PORTUGUES</t>
  </si>
  <si>
    <t>RECORRIDO DE INSPECCIÓN Y VIGILANCIA EN LAS ZONAS DE SAN JUAN DE LA COSTA, EL SAUZOSO, PUNTA COYOTE HASTA EL PORTUGUES, ACOMPAÑADOS CON PERSONAL DE CONAPESCA Y ROC (RED DE OBSERVADORES CIUDADANOS)</t>
  </si>
  <si>
    <t>https://fonmar.gob.mx/transparencia/ltaipebcs/art75/fracc09/Transparencia%20ABRIL-JUNIO/INFO%201404%20DAN%20392.pdf</t>
  </si>
  <si>
    <t>https://fonmar.gob.mx/transparencia/ltaipebcs/art75/fracc09/Transparencia%20ABRIL-JUNIO/INFO%201405%20ALEX%20393.pdf</t>
  </si>
  <si>
    <t>SAN IGNACIO, EL DÁTIL, PUNTA ABREOJOS, EL CARDON Y MULEGÉ PUEBLO</t>
  </si>
  <si>
    <t xml:space="preserve">ASISTIERON A LOS CURSOS A BUZOS SOBRE LA DESCOMPRESIÓN EN EL BUCEO, IMPARTIDOS POR LA COOORDINADORA DEL FONMAR EN EL MUNICIPIO DE MULEGÉ, DIANA HIGUERA VILLAVICENCIO. TAMBIÉN SE TRASLADÓ LLEVARÁ UNA EMBARCACIÓN "VIGILANTE 10" PARA QUE LE DEN MANTENIMIENTO AL MOTOR Y REPARACIÓN DEL CASCO   </t>
  </si>
  <si>
    <t>https://fonmar.gob.mx/transparencia/ltaipebcs/art75/fracc09/Transparencia%20ABRIL-JUNIO/INFO%201406%20ALE%20328.pdf</t>
  </si>
  <si>
    <t xml:space="preserve">JEFA DE UNIDAD DE CONTRATOS Y CONVENIOS </t>
  </si>
  <si>
    <t>JEFA DE UNIDAD DE CONTRATOS Y CONVENIOS</t>
  </si>
  <si>
    <t>COORDINACIÓN JURÍDICA</t>
  </si>
  <si>
    <t>ANA CECILIA</t>
  </si>
  <si>
    <t>MENDOZA</t>
  </si>
  <si>
    <t>PUNTA ARENA</t>
  </si>
  <si>
    <t>ASISTE A LA COMUNIDAD DE PUNTA ARENA, AL TORNEO DE PESCA DE ORILLA DEL SNTE EN CELEBRACIÓN DEL DIA DEL MAESTRO, PARA APOYO PARA ENTREGA DE PLAYERAS Y GORRAS A LOS PARTICIPANTES</t>
  </si>
  <si>
    <t>https://fonmar.gob.mx/transparencia/ltaipebcs/art75/fracc09/JULIO-AGOSTO/INFO%201407%20CECI%20465.pdf</t>
  </si>
  <si>
    <t>https://fonmar.gob.mx/transparencia/ltaipebcs/art75/fracc09/JULIO-AGOSTO/INFO%201408%20BRE%20466.pdf</t>
  </si>
  <si>
    <t>https://fonmar.gob.mx/transparencia/ltaipebcs/art75/fracc09/JULIO-AGOSTO/INFO%201409%20HUG%20458.pdf</t>
  </si>
  <si>
    <t>https://fonmar.gob.mx/transparencia/ltaipebcs/art75/fracc09/JULIO-AGOSTO/INFO%201410%20ALEX%20459.pdf</t>
  </si>
  <si>
    <t>https://fonmar.gob.mx/transparencia/ltaipebcs/art75/fracc09/JULIO-AGOSTO/INFO%201411%20ROD%20460.pdf</t>
  </si>
  <si>
    <t>REUNIÓN DE ORDENAMIENTO, INSPECCIÓN Y VIGILANCIA CON AUTORIDADES CORRESPONDIENTES: SADER, CONAPESCA, SEPADA Y FONMAR, EL MARTES 23 DE MAYO EN LAS INSTALACIONES DE SEPADA LA PAZ.</t>
  </si>
  <si>
    <t>https://fonmar.gob.mx/transparencia/ltaipebcs/art75/fracc09/JULIO-AGOSTO/INFO%201412%20DIA%20467.pdf</t>
  </si>
  <si>
    <t xml:space="preserve">AGUA AMARGA </t>
  </si>
  <si>
    <t>ASITE A REUNIÓN CON PRESTADORES DE SERVICIOS PARA TRATAR ASUNTOS DEL PRÓXIMO TORNEO QUE SE REALIZARÁ EN LA COMUNIDAD</t>
  </si>
  <si>
    <t>https://fonmar.gob.mx/transparencia/ltaipebcs/art75/fracc09/JULIO-AGOSTO/INFO%201413%20ROD%20470.pdf</t>
  </si>
  <si>
    <t>EL SALTITO, EL SARGENTO LA VENTANA E ISLA CERRALVO</t>
  </si>
  <si>
    <t>RECORRIDOS DE INSPECCIÓN Y VIGILANCIA EN LAS ZONAS, EN COMPAÑÍA DE CONAPESCA</t>
  </si>
  <si>
    <t>https://fonmar.gob.mx/transparencia/ltaipebcs/art75/fracc09/JULIO-AGOSTO/INFO%201414%20FAB%20473.pdf</t>
  </si>
  <si>
    <t>https://fonmar.gob.mx/transparencia/ltaipebcs/art75/fracc09/JULIO-AGOSTO/INFO%201415%20DAN%20474.pdf</t>
  </si>
  <si>
    <t>https://fonmar.gob.mx/transparencia/ltaipebcs/art75/fracc09/JULIO-AGOSTO/INFO%201416%20ALEX%20475.pdf</t>
  </si>
  <si>
    <t>https://fonmar.gob.mx/transparencia/ltaipebcs/art75/fracc09/JULIO-AGOSTO/INFO%201417%20OMA%20476.pdf</t>
  </si>
  <si>
    <t>REUNIÓN DE TRABAJO A LAS OFICINAS DE FONMAR CONVOCADA POR EL DIRECTOR GENERAL (LIC. MARTIN INZUNZA TAMAYO) CON EL TEMA OPERATIVO DE INSPECCIÓN Y VIGILANCIA EN COORDINACIÓN CON LOS OFICIALES DE CONAPESCA</t>
  </si>
  <si>
    <t>https://fonmar.gob.mx/transparencia/ltaipebcs/art75/fracc09/JULIO-AGOSTO/INFO%201418%20ALF%20471.pdf</t>
  </si>
  <si>
    <t>https://fonmar.gob.mx/transparencia/ltaipebcs/art75/fracc09/JULIO-AGOSTO/INFO%201419%20MAG%20472.pdf</t>
  </si>
  <si>
    <t xml:space="preserve">LOS BARRILES </t>
  </si>
  <si>
    <t>ASISTE A LA COMUNIDAD DE LOS BARRILES Y SANTIAGO, PARA ENTREVISTARSE CON FUNDADORES DE LA PESCA DEPORTIVA.</t>
  </si>
  <si>
    <t>https://fonmar.gob.mx/transparencia/ltaipebcs/art75/fracc09/JULIO-AGOSTO/INFO%201420%20JUA%20469.pdf</t>
  </si>
  <si>
    <t>EL DÁTIL, MULEGÉ</t>
  </si>
  <si>
    <t>SE TRASLADARÁ A EL CAMPO PESQUERO EL DÁTIL, A BRINDAR APOYO EN LA LOGÍSTICA DEL TORNEO DE PESCA DE ALTAMAR Y DE ORILLA, QUE SE REALIZARÁ EN LA LOCAIDAD LOS DÍAS 26 Y 27 DE MAYO.</t>
  </si>
  <si>
    <t>https://fonmar.gob.mx/transparencia/ltaipebcs/art75/fracc09/JULIO-AGOSTO/INFO%201421%20ALEX%20482.pdf</t>
  </si>
  <si>
    <t>https://fonmar.gob.mx/transparencia/ltaipebcs/art75/fracc09/JULIO-AGOSTO/INFO%201422%20HUG%20481.pdf</t>
  </si>
  <si>
    <t xml:space="preserve">SAN IGNACIO </t>
  </si>
  <si>
    <t>ASISTE A LA COMUNIDAD DE SAN IGNACIO AL ''1ER. TORNEO DE PESCA EL DATIL" CON ESPECIES PARTICIPANTES DE JUREL DE CASTILLA, BONITA Y CURBINA. TAMBIEN SE REALIZARA TORNEO DE ORILLA, COORDINANDO EL EVENTO Y DAR LECTURA DE REGLAS EN LA REUNIÓN DE CAPITANES</t>
  </si>
  <si>
    <t>https://fonmar.gob.mx/transparencia/ltaipebcs/art75/fracc09/JULIO-AGOSTO/INFO%201423%20JUA%20502.pdf</t>
  </si>
  <si>
    <t>https://fonmar.gob.mx/transparencia/ltaipebcs/art75/fracc09/JULIO-AGOSTO/INFO%201424%20ALE%20486.pdf</t>
  </si>
  <si>
    <t xml:space="preserve">PTO. SAN CARLOS </t>
  </si>
  <si>
    <t xml:space="preserve">SE TRASLADARÁ A LA COMUNIDAD DE PUERTO SAN CARLOS A BRINDAR APOYO EN LA LOGÍSTICA AL TORNEO DE PESCA DE ESTERO "AMIGOS DEL SNTE SECCIÓN 3" QUE SE REALIZARÁ LOS DIAS 26 Y 27 DE MAYO </t>
  </si>
  <si>
    <t>https://fonmar.gob.mx/transparencia/ltaipebcs/art75/fracc09/JULIO-AGOSTO/INFO%201425%20DAN%20508.pdf</t>
  </si>
  <si>
    <t>https://fonmar.gob.mx/transparencia/ltaipebcs/art75/fracc09/JULIO-AGOSTO/INFO%201426%20DAR%20505.pdf</t>
  </si>
  <si>
    <t>N/D</t>
  </si>
  <si>
    <t>https://fonmar.gob.mx/transparencia/ltaipebcs/art75/fracc09/JULIO-AGOSTO/INFO%201427%20DIA%20485.pdf</t>
  </si>
  <si>
    <t>ASISTE A LA COMUNIDAD DE PUERTO SAN CARLOS. PARA APOYAR EN LA LOGISTICA DEL TORNEO DE PESCA DEPORTEVA "AMIGOS DEL SNTE SECCIÓN 3"</t>
  </si>
  <si>
    <t>https://fonmar.gob.mx/transparencia/ltaipebcs/art75/fracc09/JULIO-AGOSTO/INFO%201428%20ERI%20509.pdf</t>
  </si>
  <si>
    <t>ASISTE A LA MUNIDAD DE PUNTA ARENA, PARA APOYAR  EN EL REGISTRO DEL TORNEO DEL SNTE FESTEJO DEL DIA DEL MAESTRO</t>
  </si>
  <si>
    <t>https://fonmar.gob.mx/transparencia/ltaipebcs/art75/fracc09/JULIO-AGOSTO/INFO%201430%20RAU%20480.pdf</t>
  </si>
  <si>
    <t>https://fonmar.gob.mx/transparencia/ltaipebcs/art75/fracc09/JULIO-AGOSTO/INFO%201431%20FAB%20494.pdf</t>
  </si>
  <si>
    <t>https://fonmar.gob.mx/transparencia/ltaipebcs/art75/fracc09/JULIO-AGOSTO/INFO%201432%20DAN%20495.pdf</t>
  </si>
  <si>
    <t>https://fonmar.gob.mx/transparencia/ltaipebcs/art75/fracc09/JULIO-AGOSTO/INFO%201433%20ALEX%20496.pdf</t>
  </si>
  <si>
    <t>https://fonmar.gob.mx/transparencia/ltaipebcs/art75/fracc09/JULIO-AGOSTO/INFO%201434%20OMA%20497.pdf</t>
  </si>
  <si>
    <t>CABO PULMO, MPIO. DE LOS CABOS</t>
  </si>
  <si>
    <t>SE TRASLADARÁ A COMUNIDAD DE CABO PULMO, A UNA REUNIÓN CON PRESTADORES DE SERVICIOS TURÍSTICOS PARA TRATAR ASUNTOS DE LA LIBRETA DE MAR</t>
  </si>
  <si>
    <t>https://fonmar.gob.mx/transparencia/ltaipebcs/art75/fracc09/JULIO-AGOSTO/INFO%201435%20ROD%20498.pdf</t>
  </si>
  <si>
    <t xml:space="preserve">EL SAUSOZO, SAN JUAN DE LA COSTA, EL SALADITO, LAS ÁNIMAS Y PUNTA COYOTE </t>
  </si>
  <si>
    <t xml:space="preserve">RECORRIDO TERRESTRE EN ESTAS ZONAS  EN COADYUVANCIA DE CONAPESCA Y SEMAR </t>
  </si>
  <si>
    <t>https://fonmar.gob.mx/transparencia/ltaipebcs/art75/fracc09/JULIO-AGOSTO/INFO%201436%20FAB%20506.pdf</t>
  </si>
  <si>
    <t>ASISTE A LA DIRECCIÓN GENERAL A REUNIÓN CON EL DIRECTOR , PARA PRESENTAR INFORME DE ACTIVIDADES Y REVISIÓN DE AVANCES DEL TEMA DE LA FINAL DEL SERIAL DE PESCA DEPORTIVA "FISHING IN THE FIVE", Y FIRMAR RECONOCIMIENTOS</t>
  </si>
  <si>
    <t>https://fonmar.gob.mx/transparencia/ltaipebcs/art75/fracc09/JULIO-AGOSTO/INFO%201437%20JUA%20517.pdf</t>
  </si>
  <si>
    <t>MULEGÉ PUEBLO, SANTA ROSALÍA, SUBDELEGACIÓN BONFIL</t>
  </si>
  <si>
    <t>MARTES 30 DE MAYO REUNIÓN EN MULEGÉ SOBRE INSPECCIÓN Y VIGILANCIA CON EL DELEGADO SOBRE PROBLEMATICAS CON CONAPESCA, MIERCOLES 31 DE MAYO REUNIÓN EN SANTA ROSALÍA CON EL SUBCOMITÉ DE PESCA Y EL DIRECTOR GENERALD EL FONMAR MARTIN INZUNZA TAMAYO; JUEVES 01 DE JUNIO VISITA A CAMPOS PESQUEROS DE LA SUBDELEGACIÓN DE BONFIL, VIERNES 02 DE JUNIO REUNIÓN REUNIÓN CON EL TITULAR DE PROTECCIÓN CIVIL DE GOBIERNO DEL ESTADO PARA COORDINAR ESFUERZOS SOBRE LA TEMPORADA DE HURACANES.</t>
  </si>
  <si>
    <t>https://fonmar.gob.mx/transparencia/ltaipebcs/art75/fracc09/JULIO-AGOSTO/INFO%201438%20FRA%20518.pdf</t>
  </si>
  <si>
    <t>SAN DIEGO, LAKE ELSINORE CALIFORNIA</t>
  </si>
  <si>
    <t>ASISTE A SAN DIEGO A OFICINAS DE lWS SCALE MASTER A RECEPCIÓN DE BASCULA DIGiTAL (IGFA), REUNIÓN CON ASOCIACIÓN DE PESCA DEPORTIVA EN CALIFORNIA PARA LOS PERMISOS DIGITALES Y MEJORAS DEL SISTEMA DE VENTA. REUNIÓN CON GARY GRAHAM, PARA PROPUESTA DE PLAN DE TRABAJO PARA PROMOCiÓN EN EL EXTRANJERO, Y PLANEACIÓN DE ASISTENCIA AL TORNEO DE PESCA EN LA PAZ, B.C.S</t>
  </si>
  <si>
    <t>https://fonmar.gob.mx/transparencia/ltaipebcs/art75/fracc09/JULIO-AGOSTO/INFO%201439%20CES%20527.pdf</t>
  </si>
  <si>
    <t>ASISTE AL TORNEO DE PESCA DEPORTIVA DE ALTAMAR ''LOS DORADOS DE SAN JUAN" PARA APOYAR EN LA LOGÍSTICA DEL EVENTO</t>
  </si>
  <si>
    <t>https://fonmar.gob.mx/transparencia/ltaipebcs/art75/fracc09/JULIO-AGOSTO/INFO%201440%20ERI%20535.pdf</t>
  </si>
  <si>
    <t>https://fonmar.gob.mx/transparencia/ltaipebcs/art75/fracc09/JULIO-AGOSTO/INFO%201441%20ING%20536.pdf</t>
  </si>
  <si>
    <t>https://fonmar.gob.mx/transparencia/ltaipebcs/art75/fracc09/JULIO-AGOSTO/INFO%201442%20ISM%20537.pdf</t>
  </si>
  <si>
    <t>SE TRASLADARÁ A LA COMUNIDAD DE BAHÍA DE LOS SUEÑOS,D E LEGACIÓN DE LOS PLANES, A CUBRIR EL TORNEO DE PESCA "LOS DORADOS DE SAN JUAN" EL CUAL SE REALIZARÁ EL 02 Y 03 DE JUNIO</t>
  </si>
  <si>
    <t>https://fonmar.gob.mx/transparencia/ltaipebcs/art75/fracc09/JULIO-AGOSTO/INFO%201443%20LIZ%20528.pdf</t>
  </si>
  <si>
    <t>https://fonmar.gob.mx/transparencia/ltaipebcs/art75/fracc09/JULIO-AGOSTO/INFO%201444%20ROD%20533.pdf</t>
  </si>
  <si>
    <t>https://fonmar.gob.mx/transparencia/ltaipebcs/art75/fracc09/JULIO-AGOSTO/INFO%201445%20FAB%20530.pdf</t>
  </si>
  <si>
    <t>https://fonmar.gob.mx/transparencia/ltaipebcs/art75/fracc09/JULIO-AGOSTO/INFO%201446%20HUG%20534.pdf</t>
  </si>
  <si>
    <t>ASISTE AL TORNEO FEMENIL "PINK PROMISE" EN LORETO, PARA APOYAR EN REGISTRO DE LAS INSCRIPCIONES DEL TORNEO</t>
  </si>
  <si>
    <t>https://fonmar.gob.mx/transparencia/ltaipebcs/art75/fracc09/JULIO-AGOSTO/INFO%201447%20RAU%20548.pdf</t>
  </si>
  <si>
    <t>https://fonmar.gob.mx/transparencia/ltaipebcs/art75/fracc09/JULIO-AGOSTO/INFO%201448%20BRE%20550.pdf</t>
  </si>
  <si>
    <t xml:space="preserve">ASISTE A REUNIÓN EN TODOS SANTOS, CON EL DELEGADO MUNICIPAL Y CON LA COOPERATIVA PESQUERA, PARA ORGANIZAR EL TORNEO DE PESCA DE ORILLA CON MOTIVO DEL DIA DEL PADRE </t>
  </si>
  <si>
    <t>https://fonmar.gob.mx/transparencia/ltaipebcs/art75/fracc09/JULIO-AGOSTO/INFO%201449%20HUG%20544.pdf</t>
  </si>
  <si>
    <t>REVISIÓN DE TRAMPA VERDILLERAS Y VIGILANCIA EN LA ZONA ACERCA DE PESCA FURTIVA DE ESPECIES EN VEDA.</t>
  </si>
  <si>
    <t>https://fonmar.gob.mx/transparencia/ltaipebcs/art75/fracc09/JULIO-AGOSTO/INFO%201450%20ADA%20553.pdf</t>
  </si>
  <si>
    <t xml:space="preserve">LORETO Y LA PAZ </t>
  </si>
  <si>
    <t>ASISTE A LA ENTREVISTA PARA DAR A CONOCER INFORMACIÓN DE LA GRAN FINAL DE '’PESCANDO EN LORETO" 8 DE JUNIO A LAS 8:OOPM CON TODA LIBERTAD-IERTBCS CON ZARAHY HAMBURGO, ASISTE AL TORNEO DE PESCA DEPORTIVA FEMENIL ’'PINK PROMISE"</t>
  </si>
  <si>
    <t>https://fonmar.gob.mx/transparencia/ltaipebcs/art75/fracc09/JULIO-AGOSTO/INFO%201451%20JUA%20546.pdf</t>
  </si>
  <si>
    <t>https://fonmar.gob.mx/transparencia/ltaipebcs/art75/fracc09/JULIO-AGOSTO/INFO%201452%20ERI%20547.pdf</t>
  </si>
  <si>
    <t>https://fonmar.gob.mx/transparencia/ltaipebcs/art75/fracc09/JULIO-AGOSTO/INFO%201453%20OMR%20545.pdf</t>
  </si>
  <si>
    <t>https://fonmar.gob.mx/transparencia/ltaipebcs/art75/fracc09/JULIO-AGOSTO/INFO%201454%20CIL%20549.pdf</t>
  </si>
  <si>
    <t>https://fonmar.gob.mx/transparencia/ltaipebcs/art75/fracc09/JULIO-AGOSTO/INFO%201455%20ISM%20551.pdf</t>
  </si>
  <si>
    <t>ASISTE AL MUNICIPIO DE LORETO, PARA DEFINIR DETALLES DE LA CENA DE PREMIACIÓN DE LA GRAN FINAL DEL SERIAL DE PESCANDO EN LORETO</t>
  </si>
  <si>
    <t>https://fonmar.gob.mx/transparencia/ltaipebcs/art75/fracc09/JULIO-AGOSTO/INFO%201456%20CIN%20552.pdf</t>
  </si>
  <si>
    <t xml:space="preserve">INSPECCIÓN Y VIGILANCIA A BARCOS QUE NAVEGAN EN LA ZONA DE HERÓICA DE MULEGÉ EN LA EMBARCACIÓN  "VIGILANTE 11" CON CONAPESCA Y SEMAR </t>
  </si>
  <si>
    <t>https://fonmar.gob.mx/transparencia/ltaipebcs/art75/fracc09/JULIO-AGOSTO/INFO%201457%20FRA%20542.pdf</t>
  </si>
  <si>
    <t>RECORRIDOS DE INSPECCIÓN Y VIGILANCIA EN LAS ZONAS, EN COMPAÑÍA DE CONAPESCA Y SEMAR</t>
  </si>
  <si>
    <t>https://fonmar.gob.mx/transparencia/ltaipebcs/art75/fracc09/JULIO-AGOSTO/INFO%201458%20FAB%20554.pdf</t>
  </si>
  <si>
    <t>https://fonmar.gob.mx/transparencia/ltaipebcs/art75/fracc09/JULIO-AGOSTO/INFO%201459%20ALEX%20555.pdf</t>
  </si>
  <si>
    <t>SE TRASLADARA A LA COMUNIDAD DE TODOS SANTOS PARA LA DISTRIBUCIÓN DE LOS FLYERS PROMOCIONALES DEL TORNEO DE PESCA DE ORILLA PAPÁ: ¡CUÍDAME!, Y VISITAR TODAS LAS ESCUELAS DE TODOS LOS NIVELES PAR EXTENDER LA INVITACIÓN.</t>
  </si>
  <si>
    <t>https://fonmar.gob.mx/transparencia/ltaipebcs/art75/fracc09/JULIO-AGOSTO/INFO%201460%20HUG%20560.pdf</t>
  </si>
  <si>
    <t>ISLA SAN JOSÉ Y SAN EVARISTO</t>
  </si>
  <si>
    <t xml:space="preserve">RECORRIDO MARÍTIMO DE INSPECCIÓN Y VIGILANCIA EN LAS ZONAS DE ISLA SAN JOSÉ Y SAN EVARISTO, EN COMPAÑÍA DE PERSONAL  DE CONAPESCA, PROFEPA, LA ASOCIACIÓN CIVIL "RED DE OBSERVADORES CIUDADANOS" (ROC) </t>
  </si>
  <si>
    <t>https://fonmar.gob.mx/transparencia/ltaipebcs/art75/fracc09/JULIO-AGOSTO/INFO%201461%20HUG%20562.pdf</t>
  </si>
  <si>
    <t>https://fonmar.gob.mx/transparencia/ltaipebcs/art75/fracc09/JULIO-AGOSTO/INFO%201462%20ROD%20563.pdf</t>
  </si>
  <si>
    <t>https://fonmar.gob.mx/transparencia/ltaipebcs/art75/fracc09/JULIO-AGOSTO/INFO%201463%20FAB%20564.pdf</t>
  </si>
  <si>
    <t>https://fonmar.gob.mx/transparencia/ltaipebcs/art75/fracc09/JULIO-AGOSTO/INFO%201464%20DAN%20565.pdf</t>
  </si>
  <si>
    <t>ASISTE A LA DIRECCIÓN GENERAL A RENDIR INFORME AL DIRECTOR GENERAL DEL FIDEICOMISO, Y REVISIÓN DE ANALISIS DE LOS AVANCES DE LA FINAL DEL SERIAL FISHING IN THE FIVE</t>
  </si>
  <si>
    <t>https://fonmar.gob.mx/transparencia/ltaipebcs/art75/fracc09/JULIO-AGOSTO/INFO%201465%20JUA%20556.pdf</t>
  </si>
  <si>
    <t>https://fonmar.gob.mx/transparencia/ltaipebcs/art75/fracc09/JULIO-AGOSTO/INFO%201466%20ERI%20561.pdf</t>
  </si>
  <si>
    <t>MAZATLÁN</t>
  </si>
  <si>
    <t>ASISTE A LA PRESENTACIÓN DE LA RUEDA DE PRENSA, PARA PROMOCIONAR EL TORNEO DE PESCA DEPORTIVA MAJA EL GRANDE
FISHING IN THE FIVE, QUE SE LLEVARA A CABO 8 Y 9 DE JULIO EN LA PAZ B.C.S.</t>
  </si>
  <si>
    <t>https://fonmar.gob.mx/transparencia/ltaipebcs/art75/fracc09/JULIO-AGOSTO/INFO%201467%20CIN%20558.pdf</t>
  </si>
  <si>
    <t xml:space="preserve">MAZATLÁN LA PAZ </t>
  </si>
  <si>
    <t>https://fonmar.gob.mx/transparencia/ltaipebcs/art75/fracc09/JULIO-AGOSTO/INFO%201468%20JUA%20557.pdf</t>
  </si>
  <si>
    <t>PLAYA PUNTA LOBOS Y TODOS SANTOS</t>
  </si>
  <si>
    <t xml:space="preserve">SE TRASLADARA A LA PLAYA PUNTA LOBOS, COMUNDAD DE TODOS SANTOS, A CUBRIR TORNEO DE PESCA ¡PAPÁ CUÍDAME! EL CUALE SE REALIZARÁ CON MITOVO DE FESTEJOD EL DÍA DEL PADRE </t>
  </si>
  <si>
    <t>https://fonmar.gob.mx/transparencia/ltaipebcs/art75/fracc09/JULIO-AGOSTO/INFO%201469%20ALEX%20572.pdf</t>
  </si>
  <si>
    <t>https://fonmar.gob.mx/transparencia/ltaipebcs/art75/fracc09/JULIO-AGOSTO/INFO%201470%20DAN%20573.pdf</t>
  </si>
  <si>
    <t>https://fonmar.gob.mx/transparencia/ltaipebcs/art75/fracc09/JULIO-AGOSTO/INFO%201471%20FAB%20575.pdf</t>
  </si>
  <si>
    <t>https://fonmar.gob.mx/transparencia/ltaipebcs/art75/fracc09/JULIO-AGOSTO/INFO%201472%20HUG%20570.pdf</t>
  </si>
  <si>
    <t>https://fonmar.gob.mx/transparencia/ltaipebcs/art75/fracc09/JULIO-AGOSTO/INFO%201473%20OMA%20574.pdf</t>
  </si>
  <si>
    <t>https://fonmar.gob.mx/transparencia/ltaipebcs/art75/fracc09/JULIO-AGOSTO/INFO%201474%20ROD%20571.pdf</t>
  </si>
  <si>
    <t xml:space="preserve">ASISTE A LA COMUNIDAD DE TODOS SANTOS PARA APOYAR EN LA LOGÍSTICA DEL TORNEO DE PESCA DE ORILLA QUE SE REALIZARÁ POR EL FESTEJO DEL DÍA DEL PADRE, EN LA PLAYA DE PUNTA LOBOS </t>
  </si>
  <si>
    <t>https://fonmar.gob.mx/transparencia/ltaipebcs/art75/fracc09/JULIO-AGOSTO/INFO%201475%20ERI%20579.pdf</t>
  </si>
  <si>
    <t>ASITE A LA PRESENTACIÓN DE LA RUEDA DE PRENSA, PARA PROMOCIONAR EL TORNEO DE PESCA DEPORTIVA "MAJA EL GRANDE" QUE FORMA PARTE DEL SERIAL DE PESCA DEPORTIVA FISHING IN THE FIVE, EL CUAL SE LLEVARÁ A CABO LOS DIAS 8 Y 9 DE JULIO EN LA PAZ, B.C.S.</t>
  </si>
  <si>
    <t>https://fonmar.gob.mx/transparencia/ltaipebcs/art75/fracc09/JULIO-AGOSTO/INFO%201476%20JUA%20585.pdf</t>
  </si>
  <si>
    <t>SANTA ROSALIA, SAN BRUNO, HERÓICA DE MULEGÉ Y PUNTA ABREOJOS</t>
  </si>
  <si>
    <t>INSPECCIÓN Y VIGILANCIA VÍA TERRESTRE, EN LA ZONA DE SANTA ROSALÍA, SAN BRUNO Y HERÓICA DE MULEGÉ CON CONAPESCA; INSPECCIÓN Y VIGILANCIA VÍA TERRESTRE Y MARÍTIMO EN MAR PUNTA ABREOJOS CON CONAPESCA; EMBARCACIONES PROPIEDAD DE COOPERATIVA PUNTA ABREOJOS</t>
  </si>
  <si>
    <t>https://fonmar.gob.mx/transparencia/ltaipebcs/art75/fracc09/JULIO-AGOSTO/INFO%201477%20FRA%20584.pdf</t>
  </si>
  <si>
    <t>RECORRIDO TERRESTRE DE INSPECCION Y VIGILANCIA EN AREAS DEL SARGENTO Y AL VENTANA, EN COMPAÑÍA DE PERSONAL DE CONAPESCA Y SEMAR</t>
  </si>
  <si>
    <t>https://fonmar.gob.mx/transparencia/ltaipebcs/art75/fracc09/JULIO-AGOSTO/INFO%201478%20ALEX%20586.pdf</t>
  </si>
  <si>
    <t>LAS ÁNIMAS</t>
  </si>
  <si>
    <t>OPERATIVO MARÍTIMO DE RESCATE DE REDES EN LA ZONA DE LAS ÁNIMAS, EN COMPAÑÍA DE PESONAL DE CONAPESCA, SEMAR, CONANP, PROFEPA, Y DIFERENTES ASOCIACIONES CIVILES (EXTENSIÓN DEL OPERATIVO BAJO LA COMISIÓN 606/23 YA QUE NO SE HAN CONCLUIDO LAS ACTIVIDADES PLANEADAS DEL MISMO OPERATIVO)</t>
  </si>
  <si>
    <t>https://fonmar.gob.mx/transparencia/ltaipebcs/art75/fracc09/JULIO-AGOSTO/INFO%201479%20LIZ%20608.pdf</t>
  </si>
  <si>
    <t>https://fonmar.gob.mx/transparencia/ltaipebcs/art75/fracc09/JULIO-AGOSTO/INFO%201480%20ROD%20609.pdf</t>
  </si>
  <si>
    <t>https://fonmar.gob.mx/transparencia/ltaipebcs/art75/fracc09/JULIO-AGOSTO/INFO%201481%20FAB%20610.pdf</t>
  </si>
  <si>
    <t xml:space="preserve">LAS BARRANCAS </t>
  </si>
  <si>
    <t xml:space="preserve">RECORRIDODE INSPECCIÓN Y VIGILANCIA EN LAS ZONAS DE LAS BARRANCAS Y SAN JUANICO, EN ATENCIÓNA A DENUNCIAS DEL SECTOR PESQUERO CON PESCA FURTIVA DE CAMARON </t>
  </si>
  <si>
    <t>https://fonmar.gob.mx/transparencia/ltaipebcs/art75/fracc09/JULIO-AGOSTO/INFO%201482%20ADA%20607.pdf</t>
  </si>
  <si>
    <t xml:space="preserve">ASISTE A LA GRAN FINAL DEL FISHING IN THE FIVE, PESCANDO EN LORETO A CARGO DE LA ORGANIZACIÓN DEL EVENTO, APOYAR DEL REGISTRO DE INSCRIPCIONES DE LOS PARTICIPANTES, DIRIGIR LA JUNTA DE CAPITANES, PARA LA LECTURA DE LAS REGLAS Y ACLARAR LAS DUDAS QUE TENGAN LOS PARTICIPANTES, ESTAR EN LA CEREMONIA DE PREMIACIÓN DE LOS GANADORES DEL TORNEO. </t>
  </si>
  <si>
    <t>https://fonmar.gob.mx/transparencia/ltaipebcs/art75/fracc09/JULIO-AGOSTO/INFO%201483%20JUA%20587.pdf</t>
  </si>
  <si>
    <t>https://fonmar.gob.mx/transparencia/ltaipebcs/art75/fracc09/JULIO-AGOSTO/INFO%201484%20ROD%20603.pdf</t>
  </si>
  <si>
    <t>https://fonmar.gob.mx/transparencia/ltaipebcs/art75/fracc09/JULIO-AGOSTO/INFO%201485%20FAB%20604.pdf</t>
  </si>
  <si>
    <t>https://fonmar.gob.mx/transparencia/ltaipebcs/art75/fracc09/JULIO-AGOSTO/INFO%201486%20OMA%20605.pdf</t>
  </si>
  <si>
    <t>https://fonmar.gob.mx/transparencia/ltaipebcs/art75/fracc09/JULIO-AGOSTO/INFO%201487%20LIZ%20606.pdf</t>
  </si>
  <si>
    <t>SANTA ROSALÍA, SAN LUCAS, SAN BRUNO, PUNTA CHIVATO Y HERÓICA DE MULEGÉ</t>
  </si>
  <si>
    <t xml:space="preserve">SEXTA REUNIÓN DE TRABAJO CON EL SUBCOMITÉ DE PESCA Y ACUACULTURA ZONA SUR DEL GOLFO EL 28 DE JUNIO A LAS 11 AM., EN LAS INSTALACIONES QUE OCUPA LA CASA DE LA CULTURA "FEDERICO GALAZ" EN SANTA ROSALÍA, RECORRIDO LOS DÍAS 29 Y 30 DE JUNIO, INSPECCIÓN Y VIGILANCIA SANTA ROSALÍA, SAN LUCAS, SAN BRUNO, PUNTA CHIVATO Y HERÓICA DE MULEGÉ POR CIA TERRESTRE  </t>
  </si>
  <si>
    <t>https://fonmar.gob.mx/transparencia/ltaipebcs/art75/fracc09/JULIO-AGOSTO/INFO%201488%20FRA%20613.pdf</t>
  </si>
  <si>
    <t>ISLA SAN JOSÉ, PUNTA NORTE LAS ÁNIMAS</t>
  </si>
  <si>
    <t>OPERATIVO MARÍTIMO DE ISNPECCIÓN Y VIGILANCIA EN ISLA SAN JOSÉ, PUNTA NORTE LAS ÁNIMAS, SE REALIZARÁ REVISIÓN DE ARRECIFES DE DONDE FUE RETIRADA LA RED EN EL OPERATIVO QUE SE LLEVÓ A CABO LOS DÍAS 22 AL 25 DE JUNIO, Y MONTARA VIGILANCIA EN ZONA DE PALMA SOLA YV PARDITO.</t>
  </si>
  <si>
    <t>https://fonmar.gob.mx/transparencia/ltaipebcs/art75/fracc09/JULIO-AGOSTO/INFO%201489%20ALEX%20629.pdf</t>
  </si>
  <si>
    <t>OPERATIVO MARÍTIMO DE INSPECCIÓN Y VIGILANCIA EN ISLA SAN JOSÉ, PUNTA NORTE LAS ÁNIMAS, SE REALIZARÁ REVISIÓN DE ARRECIFES DE DONDE FUE RETIRADA LA RED EN EL OPERATIVO QUE SE LLEVÓ A CABO LOS DIAS 22 AL 25 DE JUNIO, Y MONTARÁ VIGILANCIA EN LA ZONA DE PALMA SOLA Y PARDITO.</t>
  </si>
  <si>
    <t>https://fonmar.gob.mx/transparencia/ltaipebcs/art75/fracc09/JULIO-AGOSTO/INFO%201490%20FAB%20626.pdf</t>
  </si>
  <si>
    <t>https://fonmar.gob.mx/transparencia/ltaipebcs/art75/fracc09/JULIO-AGOSTO/INFO%201492%20DAN%20631.pdf</t>
  </si>
  <si>
    <t>https://fonmar.gob.mx/transparencia/ltaipebcs/art75/fracc09/JULIO-AGOSTO/INFO%201493%20OMA%20627.pdf</t>
  </si>
  <si>
    <t xml:space="preserve">SANTA ROSALÍA, CD. CONSTITUCIÓN </t>
  </si>
  <si>
    <t xml:space="preserve">ASISTE A LAS COORDINACIONESPARA REVISIÓN Y FIRMAS DE RESGUARDOS </t>
  </si>
  <si>
    <t>https://fonmar.gob.mx/transparencia/ltaipebcs/art75/fracc09/JULIO-AGOSTO/INFO%201494%20BRE%20637.pdf</t>
  </si>
  <si>
    <t>UNIDAD DE CONTRATOS Y CONVENIOS</t>
  </si>
  <si>
    <t>UNIDAD DE CONTRATOS Y CONVENIOS DE LA COORDINACIÓN JURÍDICA</t>
  </si>
  <si>
    <t xml:space="preserve">MENDOZA </t>
  </si>
  <si>
    <t xml:space="preserve">ASISTE A LAS COORDINACIONES DE FONMAR PARA CAUDAR FIRMAR DE LOS TRABAJADORES PARA RENOVAR LOS CONTRATOS DE TRABAJO </t>
  </si>
  <si>
    <t>https://fonmar.gob.mx/transparencia/ltaipebcs/art75/fracc09/JULIO-AGOSTO/INFO%201495%20CECI%20636.pdf</t>
  </si>
  <si>
    <t xml:space="preserve">SE TRASLADARA A LOS MUNICIPIOS DE MULEGÉ, LORETO Y COMONDU PARA REUNIRSE CON LOS COORDINADORES Y TRATAR EL TEMA DE LAS LIBRETAS DE MAR </t>
  </si>
  <si>
    <t>https://fonmar.gob.mx/transparencia/ltaipebcs/art75/fracc09/JULIO-AGOSTO/INFO%201496%20ROD%20639.pdf</t>
  </si>
  <si>
    <t>ASISTE A REUNIÓN DE TRABAJO CON EL PERSONAL DE LA DIRECCIÓN GENERAL DEL FONMAR PARA REALIZAR TRÁMITES DE DOCUMENTOS Y RENDIR INFORME DEL TORNEO "EL GRANDE", REUNIÓN DE TRABAJO CON LA ALCALDESA E COMONDÚ, PARA LOS RPEPARATIVOS DEL TORNEO INICIAL #FISHING IN THE FIVE" EL CUAL SE REALIZARÁ EN EL SAN CARLOS EN EL MES DE AGOSTO, TAMBIEN ASISTIRA A LA RUEDA DE PRENSA CON AUTORIDADES Y MEDIOS DE COMUNICACIÓN PARA HACER EL ANUNCIO DEL TORNEO E INVITAR A PARTICIPAR.</t>
  </si>
  <si>
    <t>https://fonmar.gob.mx/transparencia/ltaipebcs/art75/fracc09/JULIO-AGOSTO/INFO%201497%20JUA%20652.pdf</t>
  </si>
  <si>
    <t>SE TRASLADARÁ A LA COMUNIDAD DE CABO PULMO, MUNICIPIO DE LOS CABOS, PARA BRINDAR APOYO A LA ASESORA LIZETH EN UN RECORRIDO TERRESTRE DE INSPECCIÓN Y VIGILANCIA EN LA ZONA Y LUGARES ALEDAÑOS</t>
  </si>
  <si>
    <t>https://fonmar.gob.mx/transparencia/ltaipebcs/art75/fracc09/JULIO-AGOSTO/INFO%201498%20FAB%20653.pdf</t>
  </si>
  <si>
    <t xml:space="preserve">ARÓN  </t>
  </si>
  <si>
    <t xml:space="preserve">LAS BARRANCAS Y SAN JUANICO </t>
  </si>
  <si>
    <t>RECORRIOO DE INSPECCIÓN Y VIGILANCIA POR AUTOVEDA DE VERDILLO Y EN ATENCIÓN A LOS PESCADORES DE LAS COMUNIDADES EN COORDINACIÓN CON CONPESCA</t>
  </si>
  <si>
    <t>https://fonmar.gob.mx/transparencia/ltaipebcs/art75/fracc09/JULIO-AGOSTO/INFO%201499%20AAR%20664.pdf</t>
  </si>
  <si>
    <t>https://fonmar.gob.mx/transparencia/ltaipebcs/art75/fracc09/JULIO-AGOSTO/INFO%201500%20ADA%20663.pdf</t>
  </si>
  <si>
    <t>SAN JOSÉ DEL CABO Y CABO SAN LUCAS</t>
  </si>
  <si>
    <t xml:space="preserve">OPERATIVO MARÍTIMO DE INSPECCIÓN Y VIGILANCIAEN APOYO A LA COORDINACIÓN DE LOS CABOS, EL CUAL SE REALIZARÁ EN LAS ZONAS DE CIUDAD DE SAN JOSÉ Y CABO SAN LUCAS, EN COMPAÑÍA DE PERSONAL DE CONAPESCA. EL OPERATIVO VA DIRIGIDO A LOS BARCOS ATUNEROS REPORTADOS EN DICHOS LUGARES </t>
  </si>
  <si>
    <t>https://fonmar.gob.mx/transparencia/ltaipebcs/art75/fracc09/JULIO-AGOSTO/INFO%201501%20ROD%20665.pdf</t>
  </si>
  <si>
    <t>OPERATIVO MARÍTIMO DE INSPECCIÓN Y VIGILANCIA EN COMPAÑÍA DE CONPESCA, EN LAS ZONAS DE SAN JUAND E LA COSTA Y PUNTA COYOTE, SER EALIZARA LOCALIZACIÓN DE COORDENADAS DE UNA GRANJA ACUÍCOLA Y SE ATENDERÁ UN REPORTE DE UN CABLE ANCLADOA  ESTA ZONA.</t>
  </si>
  <si>
    <t>https://fonmar.gob.mx/transparencia/ltaipebcs/art75/fracc09/JULIO-AGOSTO/INFO%201503%20ROD%20622.pdf</t>
  </si>
  <si>
    <t>https://fonmar.gob.mx/transparencia/ltaipebcs/art75/fracc09/JULIO-AGOSTO/INFO%201504%20FAB%20623.pdf</t>
  </si>
  <si>
    <t>https://fonmar.gob.mx/transparencia/ltaipebcs/art75/fracc09/JULIO-AGOSTO/INFO%201505%20OMR%20624.pdf</t>
  </si>
  <si>
    <t>https://fonmar.gob.mx/transparencia/ltaipebcs/art75/fracc09/JULIO-AGOSTO/INFO%201506%20ALEX%20625.pdf</t>
  </si>
  <si>
    <t>ASISTE A LA DIRECCION GENERAL A REUNIÓN DE TRABAJO CON EL DIRECTOR GENERAL DEL FONMAR, EL COORDINADOR FERNANDO ROMERO ROMERO Y EL COMITÉ ORGANIZADOR DEL SERIAL "FISHING IN THE FIVE" PARA EL INICIO DE LOS PREPARATIVOS DEL SERIAL DE PESCA DEPORTIVA.</t>
  </si>
  <si>
    <t>https://fonmar.gob.mx/transparencia/ltaipebcs/art75/fracc09/JULIO-AGOSTO/INFO%201507%20JUA%20621.pdf</t>
  </si>
  <si>
    <t>ASISTE A LA REUNIÓN DE TRABAJO CON PERSONAL DE LA DIRECCIÓN GENERAL DEL FONMAR PARA ATENDER TRÁMITES DE DOCUMENTACIÓN Y REQUISITOS QUE SE REQUIEREN PARA LA REALIZACIÓN DEL TORNEO DE PESCA DEPORTIVA "MAJA EL GRANDE"</t>
  </si>
  <si>
    <t>https://fonmar.gob.mx/transparencia/ltaipebcs/art75/fracc09/JULIO-AGOSTO/INFO%201508%20JUA%20632.pdf</t>
  </si>
  <si>
    <t>EL SARGENTO</t>
  </si>
  <si>
    <t>SE TRASLADARÁ A LA COMUNIDAD DEL SARGENTO, A UNA REUNIÓN CON RPESTADORES DE SERVICIOS DE LA ZONA, PARA EMPEZAR CON LOS TRÁMITES PARA EL EXÁMEN MÉDICO PARA LA OBTENCIÓND E LA LIBRETA DE MAR.</t>
  </si>
  <si>
    <t>https://fonmar.gob.mx/transparencia/ltaipebcs/art75/fracc09/JULIO-AGOSTO/INFO%201509%20ROD%20633.pdf</t>
  </si>
  <si>
    <t xml:space="preserve">SAN JUANICO Y LAS BARRANCAS </t>
  </si>
  <si>
    <t xml:space="preserve">RECORRIDO DE INSPENCCIÓN Y ViGILANCIA POR AUTOVEDA DE VERDILLO EN ATENCIÓN A LOS PESCADORES DE LA COMUNIDAD </t>
  </si>
  <si>
    <t>https://fonmar.gob.mx/transparencia/ltaipebcs/art75/fracc09/JULIO-AGOSTO/INFO%201510%20ADA%20640.pdf</t>
  </si>
  <si>
    <t>ASISTE A LA COMUNIDAD DE EL CARDONAL AL 19' TORNEO DE PESCA DEPORTIVA EL CARDONAL PARA APOYAR CON LA VENTA DE PERMISOS DE PESCA DEPORTIVA.</t>
  </si>
  <si>
    <t>https://fonmar.gob.mx/transparencia/ltaipebcs/art75/fracc09/JULIO-AGOSTO/INFO%201511%20BRE%20510.pdf</t>
  </si>
  <si>
    <t>https://fonmar.gob.mx/transparencia/ltaipebcs/art75/fracc09/JULIO-AGOSTO/INFO%201512%20RAU%20511.pdf</t>
  </si>
  <si>
    <t xml:space="preserve">EL SAUZOSO, SAN JUAN DE LA COSTA, EL SALADITO LAS ÁNIMAS Y PUNTA COYOTE </t>
  </si>
  <si>
    <t xml:space="preserve">RECORRIDO TERRESTRE DE INSPECCIÓN Y VIGILANCIA EN LAS ZONAS MENCIONADAS EN COADYUVANCIA CON CONAPESCA Y SEMAR. </t>
  </si>
  <si>
    <t>https://fonmar.gob.mx/transparencia/ltaipebcs/art75/fracc09/JULIO-AGOSTO/INFO%201513%20OMR%20507.pdf</t>
  </si>
  <si>
    <t>SE TRASLADARA A LA COMUNIDAD DE EL CARDONAL A BRINDAR APOYO EN LA LOGÍSTICA Y EN EL DISPARO DE INICIO EN EL "19 TORNEO DE PESCA DESPORTIVA EL CARDONAL" EL CUAL SE REALIZARÁ LOS DIAS 26 Y 27 E MAYO</t>
  </si>
  <si>
    <t>https://fonmar.gob.mx/transparencia/ltaipebcs/art75/fracc09/JULIO-AGOSTO/INFO%201514%20LIZ%20514.pdf</t>
  </si>
  <si>
    <t>https://fonmar.gob.mx/transparencia/ltaipebcs/art75/fracc09/JULIO-AGOSTO/INFO%201515%20ROD%20515.pdf</t>
  </si>
  <si>
    <t>https://fonmar.gob.mx/transparencia/ltaipebcs/art75/fracc09/JULIO-AGOSTO/INFO%201516%20OMR%20520.pdf</t>
  </si>
  <si>
    <t>ISLA ESPIRITU SANTO, ISLA SAN JOSE, PUNTA COYOTE, LAS ÁNIMAS, SAN JUAN DE LA COSTA,</t>
  </si>
  <si>
    <t>RECORRIDO MARÍTIMO DE INSPECCÍON Y VIGILANCIA EN LAS ZONAS MENCIONADAS  EN COMPAÑÍA DE LA ASOCIACIÓN CIVIL "RED DE OBSERVADORES CIUDADANOS" (ROC)</t>
  </si>
  <si>
    <t>https://fonmar.gob.mx/transparencia/ltaipebcs/art75/fracc09/JULIO-AGOSTO/INFO%201517%20FAB%20521.pdf</t>
  </si>
  <si>
    <t>https://fonmar.gob.mx/transparencia/ltaipebcs/art75/fracc09/JULIO-AGOSTO/INFO%201518%20ALEX%20522.pdf</t>
  </si>
  <si>
    <t>https://fonmar.gob.mx/transparencia/ltaipebcs/art75/fracc09/JULIO-AGOSTO/INFO%201519%20DAN%20523.pdf</t>
  </si>
  <si>
    <t xml:space="preserve">SE TRASLADARÁ A LA DELEGACIÓN DE LOS PLANES,A  CHECAR LOS DETALLES DE LA LOGÍSTICA DEL LUGAR DONDE SE LLEVARÁ A CABO EL TORNEO DE PESCA QUE SE REALIZARÁ LOS PROXIMOS DIAS </t>
  </si>
  <si>
    <t>https://fonmar.gob.mx/transparencia/ltaipebcs/art75/fracc09/JULIO-AGOSTO/INFO%201520%20HUG%20524.pdf</t>
  </si>
  <si>
    <t>https://fonmar.gob.mx/transparencia/ltaipebcs/art75/fracc09/JULIO-AGOSTO/INFO%201521%20ROD%20525.pdf</t>
  </si>
  <si>
    <t>APOYO EN ORGANIZACION Y LOGISTICA. ASÍ COMO BRINDAR ViGILANCIA Y SEGURIDAD DURANTE EL TORNEO DE PESCA DEPORTIVA DE ESTERO "AMIGOS/AS DEL SNTE SECCIÓN 3"</t>
  </si>
  <si>
    <t>https://fonmar.gob.mx/transparencia/ltaipebcs/art75/fracc09/JULIO-AGOSTO/INFO%201522%20FER%20512.pdf</t>
  </si>
  <si>
    <t>https://fonmar.gob.mx/transparencia/ltaipebcs/art75/fracc09/JULIO-AGOSTO/INFO%201523%20ADA%20513.pdf</t>
  </si>
  <si>
    <t>ASISTE A LA PRESENTACIÓN DE LA RUEDA DE PRENSA DE LA GRAN FINAL DEL SERIAL DE PESCA DEPORTIVA "FISHING IN THE FIVE", TENIENDO COMO INVITADA DE HONOR A LA ALCALDESA MUNICIPAL DE LORETO, MTRA. PAOLA MARGARITA COTA DAVIS</t>
  </si>
  <si>
    <t>https://fonmar.gob.mx/transparencia/ltaipebcs/art75/fracc09/JULIO-AGOSTO/INFO%201524%20JUA%20519.pdf</t>
  </si>
  <si>
    <t>ASISTE A LA REUNIÓ DE TRABAIO A LA COMUNIDAD DE PLANES, PARA ANALIZAR PROPUESTA DE LLEVAR CABO TORNEO DE PESCA</t>
  </si>
  <si>
    <t>https://fonmar.gob.mx/transparencia/ltaipebcs/art75/fracc09/JULIO-AGOSTO/INFO%201525%20ERI%20526.pdf</t>
  </si>
  <si>
    <t>SE TRASLADARÁ A LA COMUNIDAD DE CABO PULMO, A UNA REUNIÓN CON UN SEGUNDO GRUPO DE PRESTADORES DE SERVICIOS TURÍSTICOS DE LA ZONA PARA COMENZAR LOS TRAMITES PARA LA OBTENCIÓN DE LA LIBRETA DE MAR</t>
  </si>
  <si>
    <t>https://fonmar.gob.mx/transparencia/ltaipebcs/art75/fracc09/JULIO-AGOSTO/INFO%201526%20ROD%20638.pdf</t>
  </si>
  <si>
    <t xml:space="preserve">ESPIRITU SANTO Y EL COYOTE </t>
  </si>
  <si>
    <t>OPERATIVO MARÍTIMO DE LOZALIZACIÓN DE DE EMABRCACIÓN "LA FENOMENA"  EN LA ZONA ESPIRTU SANTO Y EL COYOTE, LA CUAL SE HUNDIÓ CUANDO PARTICIPABA EN EL TORNEO DE PESCA "MAJA EL GRANDE" (DÍA Y DURANTE LA NOCHE DEL 10 DE JULIO) RECORRIDO DE INSPECCIÓN Y VIGILANCIA (11 DE JULIO DURANTE LA MAÑANA)</t>
  </si>
  <si>
    <t>https://fonmar.gob.mx/transparencia/ltaipebcs/art75/fracc09/JULIO-AGOSTO/INFO%201527%20ROD%20641.pdf</t>
  </si>
  <si>
    <t>https://fonmar.gob.mx/transparencia/ltaipebcs/art75/fracc09/JULIO-AGOSTO/INFO%201528%20OMR%20642.pdf</t>
  </si>
  <si>
    <t>LA PAZ, CIUDAD CONSTITCIÓN</t>
  </si>
  <si>
    <t>ASISTE A LA DIRECCIÓN GENERAL A REUNIÓN DE TRABAJO CON EL DIRECTOR DE FONMAR, Y COMITÉ ORGANIZADOR DEL TORNEO DE PESCA DEPORTIVA "MAJA EL GRANDE", PARA LOS PREPARATIVO DEL TORNEO QUE SE LLEVARÁ A CABO LOS DIAS 8 Y 9 DE JULIO, TAMBIEN ASISTE A ENTREVISTAS PROGRAMADAS EN PROGRAMAS DE RADIO Y TELEVISIÓN PARA PROMOCINOAR E INVENTAR A LOS PESCADORES A PARTICIPAR EN EL TORNEO ACUDIR A REUNIONES CON AUTORIDADES DE CAPITANIA DE PUERTO, ATENDER PATROCINADORES Y CAMBIOS DE ULTIMO MOMENTO, REUNION CON LA ALCALDESA DE COMONDÚ PARA LOS PREPARATIVOS DE INICIO DEL SERIAL DE PESCA DEPORTIVA "FISHING IN THE FIVE"</t>
  </si>
  <si>
    <t>https://fonmar.gob.mx/transparencia/ltaipebcs/art75/fracc09/JULIO-AGOSTO/INFO%201529%20JUA%20630.pdf</t>
  </si>
  <si>
    <t>https://fonmar.gob.mx/transparencia/ltaipebcs/art75/fracc09/JULIO-AGOSTO/INFO%201530%20HUG%20643.pdf</t>
  </si>
  <si>
    <t>https://fonmar.gob.mx/transparencia/ltaipebcs/art75/fracc09/JULIO-AGOSTO/INFO%201531%20FAB%20644.pdf</t>
  </si>
  <si>
    <t>SE TRASLADARA A LA COMUNIDAD DE CABO PULMO, MUNICIPIO DE LOS CABOS, PARA ASISTIR A UNA REUNIÓN CON PRESTADORES DE SERVICIOS TURÍSTICOS, PARA ATENDER EL TEMA DE LAS LIBRETAS DE MAR.</t>
  </si>
  <si>
    <t>https://fonmar.gob.mx/transparencia/ltaipebcs/art75/fracc09/JULIO-AGOSTO/INFO%201532%20ROD%20651.pdf</t>
  </si>
  <si>
    <t xml:space="preserve">SANTA ROSALIA Y CD. CONSTITUCION </t>
  </si>
  <si>
    <t>ASISTE A LAS COORDINACIONES DE FONMAR PARA HACER LA REVISIÓN DE BIENES Y FIRMAS DE RESGUARDOS</t>
  </si>
  <si>
    <t>https://fonmar.gob.mx/transparencia/ltaipebcs/art75/fracc09/JULIO-AGOSTO/INFO%201533%20BRE%20637.pdf</t>
  </si>
  <si>
    <t xml:space="preserve">ASISTE A LAS COORDINACIONES DE FONMAR PARA RECAUDAR FIRMAS DE LOS TRABAJADORES PARA RENOVAR LOS CONTRATOS DE TRABAJO </t>
  </si>
  <si>
    <t>https://fonmar.gob.mx/transparencia/ltaipebcs/art75/fracc09/JULIO-AGOSTO/INFO%201534%20CECI%20636.pdf</t>
  </si>
  <si>
    <t>SANTA ROSALÍA, MULEGÉ PUEBLO</t>
  </si>
  <si>
    <t>SE TRASLADARÁ A LOS MUNICIPIOS MENCIONADOS PARA REUNIRSE CON LOS COORDINADORES Y TRATAR EL TEMA ED LIBRETAS DE MAR</t>
  </si>
  <si>
    <t>https://fonmar.gob.mx/transparencia/ltaipebcs/art75/fracc09/JULIO-AGOSTO/INFO%201535%20ROD%20639.pdf</t>
  </si>
  <si>
    <t>ASISTE A REUNIÓN DE TRABAJO CON PERSONAL DE LA DIRECCIÓN GENERAL DEL FONMAR PARA ATENDER TRAMITES DE DOCUMENTACIÓN Y RENDIR INFORME DEL TORNEO MAJA "EL GRANDE". REUNIÓN DE TRABAJO CON LA ALCALDESA DE COMONDÚ PARA LOS PREPARATIVOS DEL TORNEO INICIAL "FISHING IN THE FIVE" EL CUAL SE REALIZARÁ EN PUESRTO DSAN CARLOS EN EL MES DE AGOSTO; TAMBIEN ASISTE A LA RUEDA DE PRENSA CON AUTIRIDADES Y MEDIOS DE COMUNICACIÓN PARA ANUNCIAR EL TORNEO E INVITAR A PARTICIPAR.</t>
  </si>
  <si>
    <t>https://fonmar.gob.mx/transparencia/ltaipebcs/art75/fracc09/JULIO-AGOSTO/INFO%201536%20JUA%20652.pdf</t>
  </si>
  <si>
    <t xml:space="preserve">SE TRASLADARÁ A LA COMUNIDAD DE SAN EVARISTO A UNA REUNIÓN CON PERSONAL DE LA FISCALIA, CONAPESCA, SOCIEDAD DE HISTORIA NATURAL NIPARAJA, AUTORIDADES MUNICIPALES, PARA TRATAR SOBRE LOS BARCOS ATUNEROS QUE TRABAJAND EN LA ZONA </t>
  </si>
  <si>
    <t>https://fonmar.gob.mx/transparencia/ltaipebcs/art75/fracc09/JULIO-AGOSTO/INFO%201537%20ROD%20655.pdf</t>
  </si>
  <si>
    <t>https://fonmar.gob.mx/transparencia/ltaipebcs/art75/fracc09/JULIO-AGOSTO/INFO%201538%20LIZ%20656.pdf</t>
  </si>
  <si>
    <t xml:space="preserve">ISLA ESPIRITU SANTO E ISLA PARTIDA </t>
  </si>
  <si>
    <t xml:space="preserve">RECORRIDO MARÍTIMO DE INSPECCIÓN Y VIGILANCIA EN LAS ZONAS DE ISLA ESPIRITU SANTO E ISLA PARTIDA EN COMPAÑ+IA DE PERSONAL DE LA SEPADA (SECRETARIA DE PESCA ACUACULTURA Y DESARROLLO AGROPECUARIO </t>
  </si>
  <si>
    <t>https://fonmar.gob.mx/transparencia/ltaipebcs/art75/fracc09/JULIO-AGOSTO/INFO%201539%20FAB%20657.pdf</t>
  </si>
  <si>
    <t xml:space="preserve">ASISTE AL TORNEO DE PESCA DE ORILLA " CONVIVENCIA DE PESCA 2023" A CARGO DE LA LOGÍSTICA Y JUEZ DEL TORNEO, EL CUAL SE LLEVARÁ A CABO EN LA PLAYA CALIFIN, DANDO EL DISPARO A LAS 6:00 AM, CIERRE DE BÁSCULA A LAS 11:00 AM Y RPEMIACIÓN A LAS 12:00 PM </t>
  </si>
  <si>
    <t>https://fonmar.gob.mx/transparencia/ltaipebcs/art75/fracc09/JULIO-AGOSTO/INFO%201540%20JUA%20654.pdf</t>
  </si>
  <si>
    <t>https://fonmar.gob.mx/transparencia/ltaipebcs/art75/fracc09/JULIO-AGOSTO/INFO%201541%20FAB%20653.pdf</t>
  </si>
  <si>
    <t>RECORRIDO DE INSPECCIÓN Y VIGILANCIA EN LAS ZONAS MENCIONADAS CON RED CIUDADANA DE OBSERVADORES CIUDADANOS (ROC) EXTENSIÓN DEL RECORRIDO BAJO LA COMISIÓN 521/23 YA QUE NO SE HAN CONCLUIDO LAS ACTIVIDADES PLANEADAS DE DICHO RECORRIDO</t>
  </si>
  <si>
    <t>https://fonmar.gob.mx/transparencia/ltaipebcs/art75/fracc09/JULIO-AGOSTO/INFO%201542%20FAB%20538.pdf</t>
  </si>
  <si>
    <t>https://fonmar.gob.mx/transparencia/ltaipebcs/art75/fracc09/JULIO-AGOSTO/INFO%201543%20ALEX%20539.pdf</t>
  </si>
  <si>
    <t>https://fonmar.gob.mx/transparencia/ltaipebcs/art75/fracc09/JULIO-AGOSTO/INFO%201544%20DAN%20540.pdf</t>
  </si>
  <si>
    <t>ASISTE A LA DIRECCIÓN GENERAL A RENDIR INFORME DE ACTIVIDADES AL DIRECTOR GENERAL DE FONMAR, TAMBIÉN A ROL DE ENTREVISTAS PARA LA FINAL DE ’'PESCANDO EN LORETO" 5 DE JUNIO A LAS 8:OOPM CON TODA LIBERTAD-IERTBCS CON ZARAHY HAMBURGO, EL DIA 6 9:OOAM QUE DICEN ELLAS, CON KARLA ZAVALA Y CLAUDIA RUFFO, 12:OOPM IERTBCS CON DANIELA GLEZ Y ESTRELLA ROMERO, A LAS 2:30PM RADIO FORMULA CON GABRIEL CAMACHO</t>
  </si>
  <si>
    <t>https://fonmar.gob.mx/transparencia/ltaipebcs/art75/fracc09/JULIO-AGOSTO/INFO%201545%20JUA%20541.pdf</t>
  </si>
  <si>
    <t>RECORRIDO EN LA ZONA EN COADYUVANCIA CON PERSONAL DE LA SECRETARIA DE PESCA, ACUACULTURA Y DESARROLLO AGROPECUARIO (SEPADA)</t>
  </si>
  <si>
    <t>https://fonmar.gob.mx/transparencia/ltaipebcs/art75/fracc09/JULIO-AGOSTO/INFO%201546%20OMR%20658.pdf</t>
  </si>
  <si>
    <t>https://fonmar.gob.mx/transparencia/ltaipebcs/art75/fracc09/JULIO-AGOSTO/INFO%201547%20LIZ%20659.pdf</t>
  </si>
  <si>
    <t>https://fonmar.gob.mx/transparencia/ltaipebcs/art75/fracc09/JULIO-AGOSTO/INFO%201548%20DAN%20660.pdf</t>
  </si>
  <si>
    <t>https://fonmar.gob.mx/transparencia/ltaipebcs/art75/fracc09/JULIO-AGOSTO/INFO%201549%20HUG%20661.pdf</t>
  </si>
  <si>
    <t>https://fonmar.gob.mx/transparencia/ltaipebcs/art75/fracc09/JULIO-AGOSTO/INFO%201550%20ALEX%20662.pdf</t>
  </si>
  <si>
    <t>RECORRIOO DE INSPECCIÓN VIGILANCIA POR AUTOVEDA DE VERDILLO Y EN ATENCIÓN A LOS PESCADORES DE LAS COMUNIDADES EN COORDINACIÓN CON CONAPESCA</t>
  </si>
  <si>
    <t>https://fonmar.gob.mx/transparencia/ltaipebcs/art75/fracc09/JULIO-AGOSTO/INFO%201551%20AAR%20664.pdf</t>
  </si>
  <si>
    <t>https://fonmar.gob.mx/transparencia/ltaipebcs/art75/fracc09/JULIO-AGOSTO/INFO%201552%20ADA%20663.pdf</t>
  </si>
  <si>
    <t>SAN JOSE DEL CABO Y CABO SAN LUCAS</t>
  </si>
  <si>
    <t xml:space="preserve">OPERATIVO MARÍTIMO DE INSPECCIÓN Y VIGILANCIA EN APOYO A LA COORDINACIÓN DE FONMAR LOS CABOS, EL CUAL SE REALIZARÁ EN LAS ZONAS DE SAN JOSE Y CABO SAN LUCAS EN COMPAÑÍA DE PERSONAL DE CONAPESCA. EL OPERATIVO VA DIRIGIDO A LOS BARCOS ATUNEROS REPORTADOS EN DICHOS LUGARES </t>
  </si>
  <si>
    <t>https://fonmar.gob.mx/transparencia/ltaipebcs/art75/fracc09/JULIO-AGOSTO/INFO%201553%20ROD%20665.pdf</t>
  </si>
  <si>
    <t>ASESORA PESQUERA</t>
  </si>
  <si>
    <t>ASESORA PESQUERA DE LA COORDINACION DE INSPECCION Y VIGILANCIA DEL MUNICIPIO DE LOS CABOS</t>
  </si>
  <si>
    <t>CRISTIAN LIZETH</t>
  </si>
  <si>
    <t xml:space="preserve">CASTRO </t>
  </si>
  <si>
    <t xml:space="preserve">OPERATIVO MARÍTIMO DE INSPECCIÓN Y VIGILANCIA, EL CUAL SE REALIZARÁ EN LAS ZONAS DE SAN JOSE Y CABO SAN LUCAS EN COMPAÑÍA DE PERSONAL DE CONAPESCA. EL OPERATIVO VA DIRIGIDO A LOS BARCOS ATUNEROS REPORTADOS EN DICHOS LUGARES </t>
  </si>
  <si>
    <t>https://fonmar.gob.mx/transparencia/ltaipebcs/art75/fracc09/JULIO-AGOSTO/INFO%201554%20LIZE%20667.pdf</t>
  </si>
  <si>
    <t>https://fonmar.gob.mx/transparencia/ltaipebcs/art75/fracc09/JULIO-AGOSTO/INFO%201555%20FER%20669.pdf</t>
  </si>
  <si>
    <t>https://fonmar.gob.mx/transparencia/ltaipebcs/art75/fracc09/JULIO-AGOSTO/INFO%201556%20DAN%20666.pdf</t>
  </si>
  <si>
    <t>EL SARGENGTO, LA VENTANA, ISLA CERRALVO Y BAHÍA DE LOS MUERTOS</t>
  </si>
  <si>
    <t>OPERATIVO MARÍTIMO DE ISNPECCIÓN Y VIGILANCIA EN LAS ZONAS MENCIONADAS, EN COMPAÑÍA DE PERSONAL DE CONAPESCA</t>
  </si>
  <si>
    <t>https://fonmar.gob.mx/transparencia/ltaipebcs/art75/fracc09/JULIO-AGOSTO/INFO%201557%20FAB%20670.pdf</t>
  </si>
  <si>
    <t>https://fonmar.gob.mx/transparencia/ltaipebcs/art75/fracc09/JULIO-AGOSTO/INFO%201558%20OMR%20671.pdf</t>
  </si>
  <si>
    <t>LORETO, LA PAZ</t>
  </si>
  <si>
    <t>ASISTE A REUNIONES DE TRABAJO, EN LA PAZ, REUNIÓN CON LOS ORGANIZADORES DEL TORNEO "EL GRAN AZUL"  Y EN EL MUNICPIO DE LORETO, REUNIÓN CON ADRIAN DAVIS DAVIS SECRETARIO DE TURISMO, ECONOMÍA Y SUSTENTABILIDAD DEL H AYUNTAMIENTO DE LORETO, PARA TRAER EL TEMA DEL TORNEO DE PESCA POR EL 326 ANIVERSARIO DE FUNDACIÓN DE LAS CALIFORNIAS</t>
  </si>
  <si>
    <t>https://fonmar.gob.mx/transparencia/ltaipebcs/art75/fracc09/JULIO-AGOSTO/INFO%201559%20JUA%20673.pdf</t>
  </si>
  <si>
    <t>SE TRASLADARA A LA CIUDAD DE CABO SAN LUCAS A REALIZAR LA ENTREGA DE DOCUMENTACIÓN, COMISIÓN DADA POR PARTE DE LA DIRECCIÓN GENERAL</t>
  </si>
  <si>
    <t>https://fonmar.gob.mx/transparencia/ltaipebcs/art75/fracc09/JULIO-AGOSTO/INFO%201560%20ROD%20566.pdf</t>
  </si>
  <si>
    <t xml:space="preserve">EL SARGENTO   </t>
  </si>
  <si>
    <t xml:space="preserve">RECORRIDO TERRESTRE DE INSPECCIÓN Y VIGILANCIA EN LA ZONA DEL SARGENTO Y AREAS ALEDAÑAS, EN COMPAÑÍA DEL OFICIAL DE CONPESCA MARCOS BELTRÁN </t>
  </si>
  <si>
    <t>https://fonmar.gob.mx/transparencia/ltaipebcs/art75/fracc09/JULIO-AGOSTO/INFO%201561%20HUG%20567.pdf</t>
  </si>
  <si>
    <t>https://fonmar.gob.mx/transparencia/ltaipebcs/art75/fracc09/JULIO-AGOSTO/INFO%201562%20ALEX%20568.pdf</t>
  </si>
  <si>
    <t>https://fonmar.gob.mx/transparencia/ltaipebcs/art75/fracc09/JULIO-AGOSTO/INFO%201563%20OMR%20569.pdf</t>
  </si>
  <si>
    <t>ASISTE ACABO SAN LUCAS PARA RECABAR FIRMAS PENDIENTES CON MIEMBROS DEL COMITÉ TÉCNICO, EN LAS ACTASDE REUNIONES ANTERIORES DE FONMAR</t>
  </si>
  <si>
    <t>https://fonmar.gob.mx/transparencia/ltaipebcs/art75/fracc09/JULIO-AGOSTO/INFO%201564%20CEC%20576.pdf</t>
  </si>
  <si>
    <t>ASISTE A CABO SAN LUCAS A UNA REUNIÓN DE TRABAJO INTERINSTITUCIONAL PARA LA SUPERVISIÓN DE LAS ÁREAS PROTEGIDAS DE APFF CABO SAN LUCAS Y PN CABO PULMO, MISMA QUE SE LLEVARA A CABO EN LAS INTALACIONES DE CATAC</t>
  </si>
  <si>
    <t>https://fonmar.gob.mx/transparencia/ltaipebcs/art75/fracc09/JULIO-AGOSTO/INFO%201565%20CES%20577.pdf</t>
  </si>
  <si>
    <t>CD. CONSTITUCIÓN</t>
  </si>
  <si>
    <t>ASISTE A REUNIÓN CON PERSONAL DE CONAPESCA Y SEMAR, EN LAS INSTALACIONES DE API EN PUERTO SAN CARLOS PARA REALIZAR UN ANÁLISIS SOBRE EL TEMA DE RECORRIDOS DE INSPECCIÓN Y VIGILANCIA.</t>
  </si>
  <si>
    <t>https://fonmar.gob.mx/transparencia/ltaipebcs/art75/fracc09/JULIO-AGOSTO/INFO%201566%20CES%20583.pdf</t>
  </si>
  <si>
    <t>https://fonmar.gob.mx/transparencia/ltaipebcs/art75/fracc09/JULIO-AGOSTO/INFO%201567%20ISM%20578.pdf</t>
  </si>
  <si>
    <t>APOYO EN LA ORGANIZACIÓ, LOGÍSTICA, SEGURIDAD Y VIGILANCIA DURANTE EL TERCER TORNEO DEL COMPITA NENE RIVAS "CONVIVIO ENTRE PALOMILLA" EN PUNTA BANDERITAS, SAN CARLOS B.C.S.</t>
  </si>
  <si>
    <t>https://fonmar.gob.mx/transparencia/ltaipebcs/art75/fracc09/JULIO-AGOSTO/INFO%201568%20FER%20581.pdf</t>
  </si>
  <si>
    <t>https://fonmar.gob.mx/transparencia/ltaipebcs/art75/fracc09/JULIO-AGOSTO/INFO%201569%20ADA%20582.pdf</t>
  </si>
  <si>
    <t xml:space="preserve">CD. CONSTITUCIÓN, LORETO </t>
  </si>
  <si>
    <t>ASISTE AL MUNICIPIO DE COMONDU Y LORETO,PARA DAR CAPACITACIÓN DE LA CAMPAÑA "PÁRALE A LA VIOLENIA"</t>
  </si>
  <si>
    <t>https://fonmar.gob.mx/transparencia/ltaipebcs/art75/fracc09/JULIO-AGOSTO/INFO%201570%20MAR%20684.pdf</t>
  </si>
  <si>
    <t>https://fonmar.gob.mx/transparencia/ltaipebcs/art75/fracc09/JULIO-AGOSTO/INFO%201571%20ING%20685.pdf</t>
  </si>
  <si>
    <t xml:space="preserve">ASISTE A SANTA ROSALÍA PARA ORGANIZAR EL 1ER TORNEO DE DORADO O JUREL A BENEFICIO DEL HEROICO CUERPO DE BOMBEROS DE SANTA ROSALÍA, B.C.S. </t>
  </si>
  <si>
    <t>https://fonmar.gob.mx/transparencia/ltaipebcs/art75/fracc09/JULIO-AGOSTO/INFO%201572%20JUA%20686.pdf</t>
  </si>
  <si>
    <t>https://fonmar.gob.mx/transparencia/ltaipebcs/art75/fracc09/JULIO-AGOSTO/INFO%201573%20DAR%20687.pdf</t>
  </si>
  <si>
    <t xml:space="preserve">PLATICA INFORMATIVA Y FORMATIVA "PÁRALE A LA VIOLENCIA" EN LA OFICINA DE FONMAR EN SANTA ROSALÍA </t>
  </si>
  <si>
    <t>https://fonmar.gob.mx/transparencia/ltaipebcs/art75/fracc09/JULIO-AGOSTO/INFO%201574%20YEE%20688.pdf</t>
  </si>
  <si>
    <t>https://fonmar.gob.mx/transparencia/ltaipebcs/art75/fracc09/JULIO-AGOSTO/INFO%201575%20ALE%20692.pdf</t>
  </si>
  <si>
    <t xml:space="preserve">COMUNIDAD DE SANTA ROSALÍA, MUNICIPIO DE MULEGÉ, MUNICIPIO DE LORETO, CD. CONSTITUCIÓN, MUNICIPIO DE COMONDÚ </t>
  </si>
  <si>
    <t xml:space="preserve">SE TRASLADARÁ A LOS LUGARES MENCIONADOS CON LOS COORDINADORES DE FONMAR PARA TRATAR EL TEMA DE LAS LIBRETAS DE MAR </t>
  </si>
  <si>
    <t>https://fonmar.gob.mx/transparencia/ltaipebcs/art75/fracc09/JULIO-AGOSTO/INFO%201576%20ROD%20691.pdf</t>
  </si>
  <si>
    <t xml:space="preserve">ASISTE AL PUERTO DE SAN CARLOS PARA APOYAR EL TORNEO "PESCANDO RESIDUOS" </t>
  </si>
  <si>
    <t>https://fonmar.gob.mx/transparencia/ltaipebcs/art75/fracc09/JULIO-AGOSTO/INFO%201577%20BRE%20703.pdf</t>
  </si>
  <si>
    <t>RECORRIDO MARÍTIMO DE INSPECCIÓN Y VIGILANCIAEN LAS ZONAS MENCIONADAS EN COMAPÑIA DEL OFICIAL DE CONAPESCA MARCO BELTRÁN, ATENDIENDO REPORTES RECIBIDOS DE EMBARCACIONES DE PESCA DEPORTIVA QUE ANDAN REALIZANDO PESCA NO PERMITIDA</t>
  </si>
  <si>
    <t>https://fonmar.gob.mx/transparencia/ltaipebcs/art75/fracc09/JULIO-AGOSTO/INFO%201578%20FAB%20697.pdf</t>
  </si>
  <si>
    <t>https://fonmar.gob.mx/transparencia/ltaipebcs/art75/fracc09/JULIO-AGOSTO/INFO%201579%20OMR%20698.pdf</t>
  </si>
  <si>
    <t>https://fonmar.gob.mx/transparencia/ltaipebcs/art75/fracc09/JULIO-AGOSTO/INFO%201580%20DAN%20699.pdf</t>
  </si>
  <si>
    <t xml:space="preserve">EL SARGENTO Y LA VENTANA </t>
  </si>
  <si>
    <t xml:space="preserve">RECORRIDO TERRESTRE DE INSPECCIÓN Y VIGILANCIA EN LAS AREAS MENCIONADAS, EN COMPAÑÍA DEL OFICIAL DE CONAPESCA MARCO BELTRAN </t>
  </si>
  <si>
    <t>https://fonmar.gob.mx/transparencia/ltaipebcs/art75/fracc09/JULIO-AGOSTO/INFO%201581%20ALEX%20714.pdf</t>
  </si>
  <si>
    <t>SAN JUAN DE LA COSTA, EL PORTUGUES</t>
  </si>
  <si>
    <t xml:space="preserve">RECORRIDO DE INSPECCIÓN Y VIGILANCIA EN LAS ZONAS QUE COMPRENDEN DE SAN JUAN DE LA COSTA HASTA EL PORTUGUES, EN COMPAÑÍA DE PERSONAL DE CONAPESCA Y SEMAR </t>
  </si>
  <si>
    <t>https://fonmar.gob.mx/transparencia/ltaipebcs/art75/fracc09/JULIO-AGOSTO/INFO%201582%20DAN%20716.pdf</t>
  </si>
  <si>
    <t>https://fonmar.gob.mx/transparencia/ltaipebcs/art75/fracc09/JULIO-AGOSTO/INFO%201583%20FAB%20717.pdf</t>
  </si>
  <si>
    <t>https://fonmar.gob.mx/transparencia/ltaipebcs/art75/fracc09/JULIO-AGOSTO/INFO%201584%20OMR%20718.pdf</t>
  </si>
  <si>
    <t xml:space="preserve">TRASLADOS DE EMBARCACIÓN PARA INSTALACIÓN DE MOTOR,MISMA QUE SERÁ ENTREGADA POR EL GOBERNADOR DEL ESTADO A LA COMUNIDAD DE ISLA MAGDALENA PARA TRASLADO DE RESIDUOS </t>
  </si>
  <si>
    <t>https://fonmar.gob.mx/transparencia/ltaipebcs/art75/fracc09/JULIO-AGOSTO/INFO%201585%20FER%20704.pdf</t>
  </si>
  <si>
    <t>https://fonmar.gob.mx/transparencia/ltaipebcs/art75/fracc09/JULIO-AGOSTO/INFO%201586%20ADA%20705.pdf</t>
  </si>
  <si>
    <t>https://fonmar.gob.mx/transparencia/ltaipebcs/art75/fracc09/JULIO-AGOSTO/INFO%201587%20AAR%20706.pdf</t>
  </si>
  <si>
    <t>APOYO EN LOGISTICA, ORGANIZACIÓN E INSCRIPCIONES EN TORNEO DENOMINADO "PESCANDO RESIDUOS" EN PLAYA PUERTO SAN CARLOS</t>
  </si>
  <si>
    <t>https://fonmar.gob.mx/transparencia/ltaipebcs/art75/fracc09/JULIO-AGOSTO/INFO%201588%20HUG%20707.pdf</t>
  </si>
  <si>
    <t>https://fonmar.gob.mx/transparencia/ltaipebcs/art75/fracc09/JULIO-AGOSTO/INFO%201589%20DUL%20708.pdf</t>
  </si>
  <si>
    <t>ASISTE A REUNIÓN DE TRABAJO CON EL SEÑOR ALONSO IRINEO AVILES LEÓN, INTEGRANTE DEL COMITÉ DE PESCA DE LA COMUNIDAD DE LA VENTANA, TAMBIEN ASITE A ENTREVISTAS EN RADIO FORMULA</t>
  </si>
  <si>
    <t>https://fonmar.gob.mx/transparencia/ltaipebcs/art75/fracc09/JULIO-AGOSTO/INFO%201590%20JUA%20693.pdf</t>
  </si>
  <si>
    <t>https://fonmar.gob.mx/transparencia/ltaipebcs/art75/fracc09/JULIO-AGOSTO/INFO%201591%20ERI%20702.pdf</t>
  </si>
  <si>
    <t>ASISTE A LA COMUNIDAD DE PUERTO SAN CARLOS PARA REALIZAR EL VIDEO PROMOCIONAL  DEL INICIO DEL SERIAL FISHING IN THE FIVE</t>
  </si>
  <si>
    <t>https://fonmar.gob.mx/transparencia/ltaipebcs/art75/fracc09/JULIO-AGOSTO/INFO%201592%20CIN%20694.pdf</t>
  </si>
  <si>
    <t>https://fonmar.gob.mx/transparencia/ltaipebcs/art75/fracc09/JULIO-AGOSTO/INFO%201593%20DAR%20695.pdf</t>
  </si>
  <si>
    <t>https://fonmar.gob.mx/transparencia/ltaipebcs/art75/fracc09/JULIO-AGOSTO/INFO%201594%20ING%20696.pdf</t>
  </si>
  <si>
    <t>ASISTE APUERTO SAN CARLOS PARA ATENDER EL TORNEO "PESCANDO RESIDUOS"</t>
  </si>
  <si>
    <t>https://fonmar.gob.mx/transparencia/ltaipebcs/art75/fracc09/JULIO-AGOSTO/INFO%201595%20ING%20700.pdf</t>
  </si>
  <si>
    <t>OPERATIVO MARÍTIMO DE RESCATE DE REDES EN LA ZONA DE LAS ÁNIMAS, EN COMPAÑÍA DE PESONAL DE CONAPESCA, SEMAR, CONANP, PROFEPA, Y DIFERENTES ASOCIACIONES CIVILES (EXTENSIÓN DEL OPERATIVO BAJO LA COMISIÓN 605/23 YA QUE NO SE HAN CONCLUIDO LAS ACTIVIDADES PLA</t>
  </si>
  <si>
    <t>https://fonmar.gob.mx/transparencia/ltaipebcs/art75/fracc09/JULIO-AGOSTO/INFO%201596%20OMR%20611.pdf</t>
  </si>
  <si>
    <t xml:space="preserve">SE TRASLADARÁ A LA COMUNIDAD DE EL SARGENTO EN COMPAÑÍA DE PERSONAL DE TURISMO MUNICIPAL, A UNA REUNIÓN CON PRESTADORES DE SERVICIOS, EL TEMA A TRATAR ES SOBRE LA DOCUMENTACIÓN QUE DEBIDAMENTE DEBE PORTAR  UN PRESTADOR DE SERVÍCIOS NÁUTICOS </t>
  </si>
  <si>
    <t>https://fonmar.gob.mx/transparencia/ltaipebcs/art75/fracc09/JULIO-AGOSTO/INFO%201597%20ROD%20612.pdf</t>
  </si>
  <si>
    <t>SE TRASLADARÁ A LA COMUNIDAD DE CABO PULMO, MUNICIPIO DE LOS CABOS,  A UNA REUNIÓN CON PRESTADORES DE SERVICIOS TURÍSTICOS, EL TEMA A TRATAR ES SOBRE LAS LIBRETAS DE MAR</t>
  </si>
  <si>
    <t>https://fonmar.gob.mx/transparencia/ltaipebcs/art75/fracc09/JULIO-AGOSTO/INFO%201598%20ROD%20617.pdf</t>
  </si>
  <si>
    <t xml:space="preserve">RECORRIDO TERRESTRE DE INSPECCIÓN Y VIGILANCIA EN LAS ZONAS MENCIONADAS; COMO TAMBIEN ´SE MONTARA UN RETEN EN EL KILOMENTRO 21, EN COADYUVANCIA DE OFICIALES DE CONAPESCA Y SEMAR. </t>
  </si>
  <si>
    <t>https://fonmar.gob.mx/transparencia/ltaipebcs/art75/fracc09/JULIO-AGOSTO/INFO%201599%20DAN%20618.pdf</t>
  </si>
  <si>
    <t>https://fonmar.gob.mx/transparencia/ltaipebcs/art75/fracc09/JULIO-AGOSTO/INFO%201600%20ALEX%20619.pdf</t>
  </si>
  <si>
    <t>TRASLADO DE VEHÍCULO OFICIAL AL MUNICIPIO DE COMONDÚ QUE SERÁ UTILIZADO PARA TRABAJOS DE INSPECCIÓN Y VIGILANCIA</t>
  </si>
  <si>
    <t>https://fonmar.gob.mx/transparencia/ltaipebcs/art75/fracc09/JULIO-AGOSTO/INFO%201601%20FER%20615.pdf</t>
  </si>
  <si>
    <t>https://fonmar.gob.mx/transparencia/ltaipebcs/art75/fracc09/JULIO-AGOSTO/INFO%201602%20ADA%20616.pdf</t>
  </si>
  <si>
    <t>REUNIÓN INICIO DEL SERIAL FISHING IN THE FIVE 2023-2024, CON COMITÉS DE PESCA DEPORTIVA DE SAN CARLOS Y LÓPEZ MATEOS</t>
  </si>
  <si>
    <t>https://fonmar.gob.mx/transparencia/ltaipebcs/art75/fracc09/JULIO-AGOSTO/INFO%201603%20FER%20620.pdf</t>
  </si>
  <si>
    <t xml:space="preserve">ASISTE A LA DIRECCIÓN GENERAL A REUNIÓN CON EL DIRECTOR , PARA RENDIR INFORME DELTORNEO DE LA GRAN FINAL DEL SERIAL DE PESCA DEPORTIVA, PESCANDO EN LORETOEL CUAL SE REALIZÓ EL 24 Y 25 DE JUNIO, TAMBIEN ACUDE A LAS ENTREVISTAS DEL NOTICIERO DEL CANAL 8 CON ZARAHÍ AMBURGO A LAS 19:00 HRS, Y EL DÍA 29 ENTREVISTA EN EL PROGRAMA RADIO FÓRMULA EN EL PROGRAMA "QUE DICEN ELLAS" CON KARLA ZAVALA A LAS 9:00 AM  </t>
  </si>
  <si>
    <t>https://fonmar.gob.mx/transparencia/ltaipebcs/art75/fracc09/JULIO-AGOSTO/INFO%201604%20JUA%20614.pdf</t>
  </si>
  <si>
    <t xml:space="preserve">LA PAZ, CD. CONSTITUCIÓN </t>
  </si>
  <si>
    <t>ASISTE A REUNIÓN CON LOS DIRECTIVOS DEL INSTITUTO TECNOLOGICO DE CD. CONSTITUCIÓN, PARA TRATAR EL TEMA DE REALIZAR UN TORNEO DE PESCA DEPORTIVA EN EL MES DE NOVIEMBRE DEL AÑO EN CURSO; TAMBIÉN SE REUNIRÁ CON EL COMITÉ DE PESCA DEPORTIVA PARA REVISAR LOS ULTIMOS DETALLES DEL TORNEO DE PESCA PARA ESTE PRÓXIMO 10 Y 11 DE AGOSTO EN PUERTO SAN CARLOS.</t>
  </si>
  <si>
    <t>https://fonmar.gob.mx/transparencia/ltaipebcs/art75/fracc09/JULIO-AGOSTO/INFO%201605%20JUA%20715.pdf</t>
  </si>
  <si>
    <t xml:space="preserve">COORDINACIONES MUNICIPALES DE INSPECCIÓN Y VIGILANCIA DEL MUNICIPIO DE MULEGÉ </t>
  </si>
  <si>
    <t>CLAUDIA KARINA</t>
  </si>
  <si>
    <t xml:space="preserve">MARTÍNEZ </t>
  </si>
  <si>
    <t xml:space="preserve">VILLA </t>
  </si>
  <si>
    <t>PUNTA ABREOJOS</t>
  </si>
  <si>
    <t xml:space="preserve">PRIMER CONVIVIO DE PESCA EN KAYAK Y DE ORILLA EN PUNTA ABREOJOS, EN EL COMPLEJO CAMPO RENE, DIA 12 DE AGOSTO SE REALIZARÁ LA LECTURA DE REGLAS Y ENTREGA DE PULSERAS DEL EVENTO, EL DIA 13 DE AGOSTO SE SE REALIZARA DISPARO Y DIA DE PESCA </t>
  </si>
  <si>
    <t>https://fonmar.gob.mx/transparencia/ltaipebcs/art75/fracc09/JULIO-AGOSTO/INFO%201606%20KAR%20733.pdf</t>
  </si>
  <si>
    <t>https://fonmar.gob.mx/transparencia/ltaipebcs/art75/fracc09/JULIO-AGOSTO/INFO%201607%20ALE%20734.pdf</t>
  </si>
  <si>
    <t>https://fonmar.gob.mx/transparencia/ltaipebcs/art75/fracc09/JULIO-AGOSTO/INFO%201608%20FRA%20732.pdf</t>
  </si>
  <si>
    <t>MIGUEL ANGEL</t>
  </si>
  <si>
    <t xml:space="preserve">OJEDA </t>
  </si>
  <si>
    <t>https://fonmar.gob.mx/transparencia/ltaipebcs/art75/fracc09/JULIO-AGOSTO/INFO%201609%20MIG%20737.pdf</t>
  </si>
  <si>
    <t>REUNION DE SESORES PESQUEROS DE LA COORDINACIÓN DE FONMAR MULEGÉ CON EL DIRECTOR GENERAL MARTÍN INZUNZA TAMAYO, Y PERSONAL DE CONAPESCA EN OFICINA DE FONMAR DE LA PAZ</t>
  </si>
  <si>
    <t>https://fonmar.gob.mx/transparencia/ltaipebcs/art75/fracc09/JULIO-AGOSTO/INFO%201610%20ALE%20743.pdf</t>
  </si>
  <si>
    <t>https://fonmar.gob.mx/transparencia/ltaipebcs/art75/fracc09/JULIO-AGOSTO/INFO%201611%20FRA%20742.pdf</t>
  </si>
  <si>
    <t>https://fonmar.gob.mx/transparencia/ltaipebcs/art75/fracc09/JULIO-AGOSTO/INFO%201612%20MIG%20744.pdf</t>
  </si>
  <si>
    <t>ASISTE A LA DIRECCIÓN GENERAL DEL FONMAR PARA REUNIÓN CONFIRMATIVACON EL DIRECTOR, TAMBIEN ASISTE A REUNIÓN CON ALFONSO NAVAROO Y PRESTADORES DE SERVICIOSA REUNIÓN INFORMATIVA CON RESPECTO AL USO Y EL MANEJO DE LA ISLA ESPIRITU SANTO, EL DIA 17 REUNIÓN CON MONICA ESCOBAR PRESIDENTA DE LA CASA HOGAR DISEÑADAS PARA CRECER A.C., PARA ANALIZAR LA PROPUESTA DE REALIZAR UN TORNEO CON CAUSA PARA MUJERES CON CÁNCER.</t>
  </si>
  <si>
    <t>https://fonmar.gob.mx/transparencia/ltaipebcs/art75/fracc09/JULIO-AGOSTO/INFO%201613%20JUA%20775.pdf</t>
  </si>
  <si>
    <t>SAN IGNACIO, BAHÍA ASUNCIÓN, SANTA ROSALÍA</t>
  </si>
  <si>
    <t>ASISTE A LAS COMUNIDADES DE SANTA ROSALÍA, SAN IGNACIO, BAHÍA ASUNCIÓN, AL TORNEO DE PESCA DEPORTIVA "EL CALIFORNIANO 2023", REUNIÓN CON LA DIRECCIÓN DE TURISMO DEL MUNICIPIO DE LORETO, ES PARA TRATAR EL TEMA DE ORGANIZAR UN TORNEO DE PESCA PARA LAS FIESTAS DE FUNDACIÓN DE LORETO.</t>
  </si>
  <si>
    <t>https://fonmar.gob.mx/transparencia/ltaipebcs/art75/fracc09/JULIO-AGOSTO/INFO%201614%20ERI%20805.pdf</t>
  </si>
  <si>
    <t>https://fonmar.gob.mx/transparencia/ltaipebcs/art75/fracc09/JULIO-AGOSTO/INFO%201615%20ING%20803.pdf</t>
  </si>
  <si>
    <t>https://fonmar.gob.mx/transparencia/ltaipebcs/art75/fracc09/JULIO-AGOSTO/INFO%201616%20JUA%20804.pdf</t>
  </si>
  <si>
    <t>ASESORA PESQUERA DE LA COORDINACION DE INSPECCION Y VIGILANCIA DEL MUNICIPIO DE LA PAZ</t>
  </si>
  <si>
    <t>MARICELA AIDEE</t>
  </si>
  <si>
    <t xml:space="preserve">PULIDO </t>
  </si>
  <si>
    <t>JUAREZ</t>
  </si>
  <si>
    <t xml:space="preserve">MULEGÉ   </t>
  </si>
  <si>
    <t xml:space="preserve">ASISTE AL MUNICIPIO DE MULEGÉ PARA PARTICIPAR EN LA EVALUACIÓN DE LA ALMEJA CHOCOLATA EN LA LAGUNA OJO DE LIEBRE, EN COORDINACIÓN CON INAPESCA </t>
  </si>
  <si>
    <t>https://fonmar.gob.mx/transparencia/ltaipebcs/art75/fracc09/JULIO-AGOSTO/INFO%201617%20MARC%20806.pdf</t>
  </si>
  <si>
    <t>SAN JUAN DE LA COSTA</t>
  </si>
  <si>
    <t>OPERATIVO MARÍTIMO DE INSPECCIÓN Y VIGILANCIA EN SAN JUAN DE LA COSTA, ATENDIENDO EL REPORTE DE REDES (CHINCHORROS)</t>
  </si>
  <si>
    <t>https://fonmar.gob.mx/transparencia/ltaipebcs/art75/fracc09/JULIO-AGOSTO/INFO%201618%20ROD%20719.pdf</t>
  </si>
  <si>
    <t xml:space="preserve">REUNIÓN DE TRABAJO CONVOCADA POR EL DIRECTOR GENERAL LIC. MARTIN INZUNZA TAMAYO, EN REALCIÓN AL TEMA DE INSPECCIÓN Y VIGILANCIA EN LA COORDINACIÓN DEL MUNICIPIO DE LORETO </t>
  </si>
  <si>
    <t>https://fonmar.gob.mx/transparencia/ltaipebcs/art75/fracc09/JULIO-AGOSTO/INFO%201619%20ALF%20724.pdf</t>
  </si>
  <si>
    <t>ASISTE A LA REVISIÓN DE LOGÍSTICA DE LA REALIZACIÓN PARA EL TORNEO INICIAL DEL SERIAL FISHING IN THE FIVE "PESCANDO EN COMONDU"</t>
  </si>
  <si>
    <t>https://fonmar.gob.mx/transparencia/ltaipebcs/art75/fracc09/JULIO-AGOSTO/INFO%201620%20ERI%20722.pdf</t>
  </si>
  <si>
    <t xml:space="preserve">PUERTO SAN CARLOS  </t>
  </si>
  <si>
    <t>https://fonmar.gob.mx/transparencia/ltaipebcs/art75/fracc09/JULIO-AGOSTO/INFO%201621%20OMA%20720.pdf</t>
  </si>
  <si>
    <t>https://fonmar.gob.mx/transparencia/ltaipebcs/art75/fracc09/JULIO-AGOSTO/INFO%201622%20ING%20721.pdf</t>
  </si>
  <si>
    <t>https://fonmar.gob.mx/transparencia/ltaipebcs/art75/fracc09/JULIO-AGOSTO/INFO%201623%20ISM%20723.pdf</t>
  </si>
  <si>
    <t>SAN EVARISTO E ISLA SAN JOSÉ</t>
  </si>
  <si>
    <t xml:space="preserve">OPERATIVO MARÍTIMO DE INSPECCIÓN Y VIGILANCIA PARA LAS AREAS DE SAN EVARISTO E ISLA SAN JOJPE EN COMPAÑÍA DEL OFICIAL DE CONAPESCA, MARCO ANTONIO BELTRÁN  </t>
  </si>
  <si>
    <t>https://fonmar.gob.mx/transparencia/ltaipebcs/art75/fracc09/JULIO-AGOSTO/INFO%201624%20FAB%20725.pdf</t>
  </si>
  <si>
    <t>https://fonmar.gob.mx/transparencia/ltaipebcs/art75/fracc09/JULIO-AGOSTO/INFO%201625%20OMR%20726.pdf</t>
  </si>
  <si>
    <t>https://fonmar.gob.mx/transparencia/ltaipebcs/art75/fracc09/JULIO-AGOSTO/INFO%201626%20DAN%20727.pdf</t>
  </si>
  <si>
    <t xml:space="preserve">PUERTO CHALE </t>
  </si>
  <si>
    <t xml:space="preserve">SE TRASLADARA A LA COMUNIDAD DE PUERTO CHALE PARA HACER LA ENTREGA DE LAS CONSTANCIAS DE LOS CURSOS DE CAPACITACIÓN A LOS PRESTADORES DE SERVICIOS TURÍSTICOS PARA LA OBTENCIÓN DE SU LIBRETA DE MAR </t>
  </si>
  <si>
    <t>https://fonmar.gob.mx/transparencia/ltaipebcs/art75/fracc09/JULIO-AGOSTO/INFO%201627%20LIZ%20729.pdf</t>
  </si>
  <si>
    <t xml:space="preserve">SE TRASLADARÁ A LA COMUNIDAD DE PUERTO CHALE PARA HACER LA ENTREGA DE LAS CONSTANCIAS DE LOS CURSOS DE CAPACITACIÓN A LOS PRESTADORES DE SERVICIOS TURÍSTICOS PARA LA OBTENCIÓN DE SU LIBRETA DE MAR </t>
  </si>
  <si>
    <t>https://fonmar.gob.mx/transparencia/ltaipebcs/art75/fracc09/JULIO-AGOSTO/INFO%201628%20ROD%20730.pdf</t>
  </si>
  <si>
    <t xml:space="preserve">ASISTE A UNA REUNIÓN EN LA DIRECCIÓN GENERAL, CON PERSONAL ADMINISTRATIVO,A  CAPACITACIÓN DE TRÁMITES DE LLENADO DE BITACORAS, REPORTES, REQUISICIONES, Y A TRATAR EL TEMA DEL TORNEO EN LA COMUNIDAD DE PUNTA ABREOJOS COMPLEJO CAMPO RENE CONVIVENCIA DE PESCA 2023, ORILLA Y KAYAK </t>
  </si>
  <si>
    <t>https://fonmar.gob.mx/transparencia/ltaipebcs/art75/fracc09/JULIO-AGOSTO/INFO%201629%20MIG%20728.pdf</t>
  </si>
  <si>
    <t>https://fonmar.gob.mx/transparencia/ltaipebcs/art75/fracc09/JULIO-AGOSTO/INFO%201630%20FRA%20735.pdf</t>
  </si>
  <si>
    <t>RECORRIDO TERRESTRE DE INSPECCIÓN Y VIGILANCIA EN LA ZONA DE SAN JUAN DE LA COSTA Y ÁREAS ALEDAÑAS,EN COMPAÑÍA DEL OFICIAL DE CONAPESCA, MARCO BELTRÁN</t>
  </si>
  <si>
    <t>https://fonmar.gob.mx/transparencia/ltaipebcs/art75/fracc09/JULIO-AGOSTO/INFO%201631%20DAN%20736.pdf</t>
  </si>
  <si>
    <t>ASISTE A REUNIÓN CON EL DIRECTOR DE FONMAR EL LIC. MARTIN INZUNZA TAMAYO, PARA RENDIR INFORME DE ACTIVIDADES, REUNIÓN CON PERSONAL PARA TRATAR TEMAS DE LOS TORNEOS QUE SE REALIZARÁN EN LA COMUNIDAD DE LAS BARRANCAS EL CLUB DEL VALLE DE SANTO DOMINGO Y LA RIBERA, TAMBIEN PARA TRAER EL VEHÍCULO OFICIAL DE LA RIBERA</t>
  </si>
  <si>
    <t>https://fonmar.gob.mx/transparencia/ltaipebcs/art75/fracc09/JULIO-AGOSTO/INFO%201632%20JUA%20731.pdf</t>
  </si>
  <si>
    <t>ASISTE A LA COMUNIDAD DE SAN CARLOS, PARA HACER ENTREGA DE LOS PREMIOS A  LOS GANADORES DEL TORNEO "PESCANDO RESIDUOS" REALIZADO EL PASADO 5 Y 6 D E AGOSTO</t>
  </si>
  <si>
    <t>https://fonmar.gob.mx/transparencia/ltaipebcs/art75/fracc09/JULIO-AGOSTO/INFO%201633%20ERI%20739.pdf</t>
  </si>
  <si>
    <t>https://fonmar.gob.mx/transparencia/ltaipebcs/art75/fracc09/JULIO-AGOSTO/INFO%201634%20ING%20738.pdf</t>
  </si>
  <si>
    <t xml:space="preserve">PUERTO SAN CARLOS </t>
  </si>
  <si>
    <t xml:space="preserve">SE TRASLADA A PUERTO SAN CARLOS; MUNICIPIO DE COMONDÚ, PARA HACER ENTREGA DE CONSTANCIAS DE LOS CURSOS DE CAPACITACIÓN A LOS PRESTADORES DE SERVICIOS TURÍSTICOS PARA LA OBTENCIÓN DE SU LIBRETA DE MAR </t>
  </si>
  <si>
    <t>https://fonmar.gob.mx/transparencia/ltaipebcs/art75/fracc09/JULIO-AGOSTO/INFO%201635%20ROD%20740.pdf</t>
  </si>
  <si>
    <t>RECORRIDO MARÍTIMO DE INSPECCIÓN Y VIGILANCIA PARA LASZONAS MENCIONADAS EN COMPAÑÍA DEL OFICIAL DE CONAPESCA, MARCO ANTONIO BELTRÁN</t>
  </si>
  <si>
    <t>https://fonmar.gob.mx/transparencia/ltaipebcs/art75/fracc09/JULIO-AGOSTO/INFO%201636%20DAN%20772.pdf</t>
  </si>
  <si>
    <t xml:space="preserve">EL SARGENTO, ISLA CERRALVO LA VENTANA </t>
  </si>
  <si>
    <t xml:space="preserve">OPERATIVO MARÍTIMO DE INSPECCIÓN Y VIGILANCIA EN LAS ZONAS MENCIONADAS EN COMPAÑÍA DEL OFICIAL DE CONAPESCA MARCO ANTONIO BELTRÁN </t>
  </si>
  <si>
    <t>https://fonmar.gob.mx/transparencia/ltaipebcs/art75/fracc09/JULIO-AGOSTO/INFO%201637%20FAB%20776.pdf</t>
  </si>
  <si>
    <t xml:space="preserve">EL SARGENTO, LA VENTA E ISLA CERRALVO </t>
  </si>
  <si>
    <t>https://fonmar.gob.mx/transparencia/ltaipebcs/art75/fracc09/JULIO-AGOSTO/INFO%201638%20OMR%20777.pdf</t>
  </si>
  <si>
    <t>https://fonmar.gob.mx/transparencia/ltaipebcs/art75/fracc09/JULIO-AGOSTO/INFO%201639%20DAN%20778.pdf</t>
  </si>
  <si>
    <t xml:space="preserve">TRASLADO DE LA EMCARACION AGUILA MARINA II PARA SU RESGUARDO EN LAS OFICINAS CENTRALES DEL FONMAR </t>
  </si>
  <si>
    <t>https://fonmar.gob.mx/transparencia/ltaipebcs/art75/fracc09/JULIO-AGOSTO/INFO%201640%20ALF%20773.pdf</t>
  </si>
  <si>
    <t>https://fonmar.gob.mx/transparencia/ltaipebcs/art75/fracc09/JULIO-AGOSTO/INFO%201641%20MAG%20774.pdf</t>
  </si>
  <si>
    <t>ASISTEA ENTREVISTA AL PROGRAMA DE RADIO FORMULA CON GABRIEL CAMACHO, PARA PROMOCIONAR EL INICIO DEL SERIAL DE PESCA DEPORTIVA FISHING IN THE FIVE, CON EL TORNEO INICIAL "PESCANDO EN COMONDU" EL CUAL SE LLEVARA A CABO EN EL PUERTO DE SAN CARLOS, TAMBIEN ACUDE A LA DIRECCIÓN GENERAL A UNA REUNION CON PERSONAL DE LOGÍSTICA DEL TORNEO PARA ANÁLISIS DE LOS ULTIMOS DETALLES</t>
  </si>
  <si>
    <t>https://fonmar.gob.mx/transparencia/ltaipebcs/art75/fracc09/JULIO-AGOSTO/INFO%201642%20JUA%20741.pdf</t>
  </si>
  <si>
    <t>BUENA VISTA</t>
  </si>
  <si>
    <t>ASISTE A LA COMUNIDAD DE BUENA VISTA A REUNIÓN DE TRABAJO CON ARTURO CASTRO, PARA TEMAS DE PESCA DEPORTIVA</t>
  </si>
  <si>
    <t>https://fonmar.gob.mx/transparencia/ltaipebcs/art75/fracc09/JULIO-AGOSTO/INFO%201643%20ISM%20746.pdf</t>
  </si>
  <si>
    <t>https://fonmar.gob.mx/transparencia/ltaipebcs/art75/fracc09/JULIO-AGOSTO/INFO%201644%20CIN%20745.pdf</t>
  </si>
  <si>
    <t>SE TRASLADARÁ A PUERTO SAN CARLOS, A UNA REUNIÓN CON PERSONAL DE CAPITANÍA DE PUERTO DE LA LOCALIDAD PARA TRATAR TEMAS DE LIBRETA DE MAR</t>
  </si>
  <si>
    <t>https://fonmar.gob.mx/transparencia/ltaipebcs/art75/fracc09/AGOSTO%20Y%20OCTUBRE/AGOSTO%20Y%20OCTUBRE/INFO%201645%20ROD%20782.pdf</t>
  </si>
  <si>
    <t>GUSTAVO ERNESTO</t>
  </si>
  <si>
    <t>GARCIGLIA</t>
  </si>
  <si>
    <t xml:space="preserve">OPERATIVO MARÍTIMO DE INSPECCIÓN Y VIGILANCIA PARA LAS ZONAS COMISIONADAS, EN COMPAÑÍA DEL OFICIAL DE CONAPESCA MARCO ANTONIO BELTRÁN </t>
  </si>
  <si>
    <t>https://fonmar.gob.mx/transparencia/ltaipebcs/art75/fracc09/AGOSTO%20Y%20OCTUBRE/AGOSTO%20Y%20OCTUBRE/INFO%201646%20GUS%20779.pdf</t>
  </si>
  <si>
    <t>REUNIÓN CON EL DIRECTOR GENERAL DEL FONMAR Y EL CAPITAN PABLO JESUS PAUL GARCIA, PARA AGENDAR CURSOS BÁSICOS DE SEGURIDAD DE PRESTADORES DE SERVICIOS TURÍSTICOS PARA LOS PESCADORES PENDIENTE S</t>
  </si>
  <si>
    <t>https://fonmar.gob.mx/transparencia/ltaipebcs/art75/fracc09/AGOSTO%20Y%20OCTUBRE/AGOSTO%20Y%20OCTUBRE/INFO%201647%20FER%20780.pdf</t>
  </si>
  <si>
    <t>APOYO EN BRIGADA DE PROTECCIÓN CIVIL POR CONTINGENCIA DE HURACAN HILARY</t>
  </si>
  <si>
    <t>https://fonmar.gob.mx/transparencia/ltaipebcs/art75/fracc09/AGOSTO%20Y%20OCTUBRE/AGOSTO%20Y%20OCTUBRE/INFO%201648%20HER%20785.pdf</t>
  </si>
  <si>
    <t xml:space="preserve">ASISTE A PUERTO SAN CARLOS, PARA ASISTIR A CAPITANÍA DE PUERTO PARA REALIZAR TRÁMITE DE CERTIFICADO DE SEGURIDAD MARÍTIMA Y REVISIÓN EN EL PADRON DE EMBARCACIONES  </t>
  </si>
  <si>
    <t>https://fonmar.gob.mx/transparencia/ltaipebcs/art75/fracc09/AGOSTO%20Y%20OCTUBRE/AGOSTO%20Y%20OCTUBRE/INFO%201649%20BRE%20781.pdf</t>
  </si>
  <si>
    <t xml:space="preserve">SAN JOSE DEL CABO  </t>
  </si>
  <si>
    <t xml:space="preserve">ASISTEN A SAN JOSE DEL CABO, PARA ACUDIR A CAPITANÍA DE PUERTO, PARA REALIZAR TRÁMITE DE CERTIFICACIÓN MARÍTIMA Y REVISIÓN EN EL PADRON DE EMBARCACIONES </t>
  </si>
  <si>
    <t>https://fonmar.gob.mx/transparencia/ltaipebcs/art75/fracc09/AGOSTO%20Y%20OCTUBRE/AGOSTO%20Y%20OCTUBRE/INFO%201650%20BRE%20792.pdf</t>
  </si>
  <si>
    <t>SAN JOSÉ DE CABO</t>
  </si>
  <si>
    <t>https://fonmar.gob.mx/transparencia/ltaipebcs/art75/fracc09/AGOSTO%20Y%20OCTUBRE/AGOSTO%20Y%20OCTUBRE/INFO%201651%20RAU%20793.pdf</t>
  </si>
  <si>
    <t xml:space="preserve"> RECORRIDO TERRESTRE DE INSPECCIÓN Y VIGILANCIA EN LAS ZONAS MENCIONADAS EN COMPAÑÍA DEL OFICIAL DE CONAPESCA, MARCO BELTRAN; Y PERSONAL DE SEMAR  </t>
  </si>
  <si>
    <t>https://fonmar.gob.mx/transparencia/ltaipebcs/art75/fracc09/AGOSTO%20Y%20OCTUBRE/AGOSTO%20Y%20OCTUBRE/INFO%201652%20OMR%20783.pdf</t>
  </si>
  <si>
    <t>SAN EVARISTO, ISLA SAN JOSÉ Y EL PARDITO</t>
  </si>
  <si>
    <t xml:space="preserve">OPERATICO MARÍTIMO DE INSPECCIÓN Y VIGILANCIA EN LAS ZONAS MENCIONADAS EN COMPAÑÍA DEL OFICIAL DE CONAPESCA, MARCO BELTRAN </t>
  </si>
  <si>
    <t>https://fonmar.gob.mx/transparencia/ltaipebcs/art75/fracc09/AGOSTO%20Y%20OCTUBRE/AGOSTO%20Y%20OCTUBRE/INFO%201653%20OMR%20786.pdf</t>
  </si>
  <si>
    <t>https://fonmar.gob.mx/transparencia/ltaipebcs/art75/fracc09/AGOSTO%20Y%20OCTUBRE/AGOSTO%20Y%20OCTUBRE/INFO%201654%20DAN%20787.pdf</t>
  </si>
  <si>
    <t>https://fonmar.gob.mx/transparencia/ltaipebcs/art75/fracc09/AGOSTO%20Y%20OCTUBRE/AGOSTO%20Y%20OCTUBRE/INFO%201655%20FAB%20788.pdf</t>
  </si>
  <si>
    <t>https://fonmar.gob.mx/transparencia/ltaipebcs/art75/fracc09/AGOSTO%20Y%20OCTUBRE/AGOSTO%20Y%20OCTUBRE/INFO%201656%20GUS%20789.pdf</t>
  </si>
  <si>
    <t>SAN JOSE DEL CABO</t>
  </si>
  <si>
    <t>ASISTIRÁ A CAPITANÍA DE PUERTO DE LA CIUDAD DE SAN JOSÉ DEL CABO, A UNA REUNIÓN CON EL CAPITÁN DE PUERTO. EL TEMA A TRATAR SON LOS TRÁMITES DE LA LIBRETA DE MAR DE LA COMUNIDAD DE CABO PULMO</t>
  </si>
  <si>
    <t>https://fonmar.gob.mx/transparencia/ltaipebcs/art75/fracc09/AGOSTO%20Y%20OCTUBRE/AGOSTO%20Y%20OCTUBRE/INFO%201657%20ROD%20790.pdf</t>
  </si>
  <si>
    <t>MULEGE</t>
  </si>
  <si>
    <t>ASISTE AL MUNICIPIO DE MULEGE PARA PARTICIPAR EN LA EVALUACIÓN DE LA ALMEJA CHOCOLATA EN LA LAGUNAOJO DE LIEBRE, EN COORDINACIÓN CON INAPESCA</t>
  </si>
  <si>
    <t>https://fonmar.gob.mx/transparencia/ltaipebcs/art75/fracc09/AGOSTO%20Y%20OCTUBRE/AGOSTO%20Y%20OCTUBRE/INFO%201658%20MARC%20791.pdf</t>
  </si>
  <si>
    <t>CD, CONSTITUCIÓN</t>
  </si>
  <si>
    <t>TRASLADO AL MINISTERIO PÚBLICO FEDERAL (PGR), PARA HACER ENTREGA DE RETENCIÓN DE PRODUCTOS MARINOS Y EQUIPO DE BUCEO</t>
  </si>
  <si>
    <t>https://fonmar.gob.mx/transparencia/ltaipebcs/art75/fracc09/AGOSTO%20Y%20OCTUBRE/AGOSTO%20Y%20OCTUBRE/INFO%201659%20MOD%20823.pdf</t>
  </si>
  <si>
    <t>ASISTE AL TALLER DE PESCA DEPORTIVA QUE CONVOCA LA COMISIÓN NACIONAL DE AREAS NATURALES  PROTEGIDAS (CONANP) CON EL FIN DE PARTICIPAR EN EL PROCESO DE ACTUALIZACIÓN Y MODIFICACIÓN DEL PROGRAMA DE MANEJO DEL AAREA NATURAL PROTEGIDA EN LAS INSTALACIONES DEL HOTEL CITY EXPRESS,  EL GRAN SALÓN</t>
  </si>
  <si>
    <t>https://fonmar.gob.mx/transparencia/ltaipebcs/art75/fracc09/AGOSTO%20Y%20OCTUBRE/AGOSTO%20Y%20OCTUBRE/INFO%201660%20JUA%20784.pdf</t>
  </si>
  <si>
    <t xml:space="preserve">SE TRASLADA A LA COMUNIDAD DE PUERTO SAN CARLOS A UNA REUNIÓN CON PERSONAL DE CAPITANÍA DE PUERTO DE LA LOCALIDAD PARA TRATAR TEMAS DE LA LIBRETA DE MAR </t>
  </si>
  <si>
    <t>https://fonmar.gob.mx/transparencia/ltaipebcs/art75/fracc09/AGOSTO%20Y%20OCTUBRE/AGOSTO%20Y%20OCTUBRE/INFO%201661%20ROD%20782.pdf</t>
  </si>
  <si>
    <t>ISLA SAN JOSE</t>
  </si>
  <si>
    <t xml:space="preserve">OPERATIVO MARÍTIMO DE INSPECCIÓN Y VIGILANCIA EN EL AREA DE LA ISLA SAN JOSE, EN COMPAÑÍA DE PERSONAL DE LA ASOCIACIÓN CIVIL "RED DE OBSERVADORES CIUDADANOS AC" (ROC) Y CONPESCA </t>
  </si>
  <si>
    <t>https://fonmar.gob.mx/transparencia/ltaipebcs/art75/fracc09/AGOSTO%20Y%20OCTUBRE/AGOSTO%20Y%20OCTUBRE/INFO%201662%20FAB%20814.pdf</t>
  </si>
  <si>
    <t xml:space="preserve">BAHÍA ASUNCIÓN </t>
  </si>
  <si>
    <t>APOYA AL TORNEO "CALIFORNIANO 2023" EN BAHÍA ASUNCIÓN B.C.S., LUGAR PLAYA LA ENSENADITA, INSPCRIPCIONES SÁBADO 26 DE AGOSTO Y DOMINGO 27 DE AGOSTO DISPARO Y PESCA, PREMIACIÓN 5 PM</t>
  </si>
  <si>
    <t>https://fonmar.gob.mx/transparencia/ltaipebcs/art75/fracc09/AGOSTO%20Y%20OCTUBRE/AGOSTO%20Y%20OCTUBRE/INFO%201663%20ALE%20809.pdf</t>
  </si>
  <si>
    <t xml:space="preserve">LAGUNA OJO DE LIEBRE </t>
  </si>
  <si>
    <t>APOYO AL INSTITUTO NACIONAL DE PESCA Y ACUACULTURA EN LA EVALUACIÓN DE CALLO DE HACHA, CHOCOLATA Y MANO DE LEÓN, EN LA LAGUNA OJO DE LIEBRE</t>
  </si>
  <si>
    <t>https://fonmar.gob.mx/transparencia/ltaipebcs/art75/fracc09/AGOSTO%20Y%20OCTUBRE/AGOSTO%20Y%20OCTUBRE/INFO%201664%20MIG%20810.pdf</t>
  </si>
  <si>
    <t>https://fonmar.gob.mx/transparencia/ltaipebcs/art75/fracc09/AGOSTO%20Y%20OCTUBRE/AGOSTO%20Y%20OCTUBRE/INFO%201665%20MIG%20811.pdf</t>
  </si>
  <si>
    <t>https://fonmar.gob.mx/transparencia/ltaipebcs/art75/fracc09/AGOSTO%20Y%20OCTUBRE/AGOSTO%20Y%20OCTUBRE/INFO%201666%20MIG%20812.pdf</t>
  </si>
  <si>
    <t xml:space="preserve">SE TRASLADARA A LA COMUNIDAD DE EL CARDONAL A BRINDAR APOYO EN LA LOGÍSTICA EN EL SEGUNDO TORNEO DE PESCA DEPORTIVA "EL GRAN AZUL" EL CUAL SE LLEVARÁ A CABO EL 25 Y 26 DE AGOSTO </t>
  </si>
  <si>
    <t>https://fonmar.gob.mx/transparencia/ltaipebcs/art75/fracc09/AGOSTO%20Y%20OCTUBRE/AGOSTO%20Y%20OCTUBRE/INFO%201667%20DAN%20797.pdf</t>
  </si>
  <si>
    <t>https://fonmar.gob.mx/transparencia/ltaipebcs/art75/fracc09/AGOSTO%20Y%20OCTUBRE/AGOSTO%20Y%20OCTUBRE/INFO%201668%20FAB%20795.pdf</t>
  </si>
  <si>
    <t>https://fonmar.gob.mx/transparencia/ltaipebcs/art75/fracc09/AGOSTO%20Y%20OCTUBRE/AGOSTO%20Y%20OCTUBRE/INFO%201669%20GUS%20799.pdf</t>
  </si>
  <si>
    <t>https://fonmar.gob.mx/transparencia/ltaipebcs/art75/fracc09/AGOSTO%20Y%20OCTUBRE/AGOSTO%20Y%20OCTUBRE/INFO%201670%20LIZ%20794.pdf</t>
  </si>
  <si>
    <t>https://fonmar.gob.mx/transparencia/ltaipebcs/art75/fracc09/AGOSTO%20Y%20OCTUBRE/AGOSTO%20Y%20OCTUBRE/INFO%201671%20OMR%20796.pdf</t>
  </si>
  <si>
    <t>https://fonmar.gob.mx/transparencia/ltaipebcs/art75/fracc09/AGOSTO%20Y%20OCTUBRE/AGOSTO%20Y%20OCTUBRE/INFO%201672%20ROD%2098.pdf</t>
  </si>
  <si>
    <t>https://fonmar.gob.mx/transparencia/ltaipebcs/art75/fracc09/AGOSTO%20Y%20OCTUBRE/AGOSTO%20Y%20OCTUBRE/INFO%201673%20BRE%20807.pdf</t>
  </si>
  <si>
    <t>https://fonmar.gob.mx/transparencia/ltaipebcs/art75/fracc09/AGOSTO%20Y%20OCTUBRE/AGOSTO%20Y%20OCTUBRE/INFO%201674%20DAR%20801.pdf</t>
  </si>
  <si>
    <t xml:space="preserve">LA BOCANA Y BAHÍA ASUNCIÓN </t>
  </si>
  <si>
    <t xml:space="preserve">25 DE AGOSTO RECORRIDO DE INSPECCIÓN Y VIGILANCIA VÍA TERRESTRE POR LA BOCANA,APOYO AL "TORNEO CALIFORNIANO 2023", ABAHÍA ASUNCIÓN B.C.S., LUGAR PLAYA LA ENSENADITA, INSCRIPCIONES 26 DE AGOSTO Y DOMINGO 27 DISPARO, BÁSCULA Y PREMIACIÓN A LAS 5 PM </t>
  </si>
  <si>
    <t>https://fonmar.gob.mx/transparencia/ltaipebcs/art75/fracc09/AGOSTO%20Y%20OCTUBRE/AGOSTO%20Y%20OCTUBRE/INFO%201675%20FRA%20808.pdf</t>
  </si>
  <si>
    <t xml:space="preserve">ASITE A LA COMUNIDAD DE EL CARDONAL PARA COORDINAR EL REGISTRO DE INSCRIPCIONES AL TORNEO DE PESCA DEPORTIVA "EL GRAN AZUL" </t>
  </si>
  <si>
    <t>https://fonmar.gob.mx/transparencia/ltaipebcs/art75/fracc09/AGOSTO%20Y%20OCTUBRE/AGOSTO%20Y%20OCTUBRE/INFO%201676%20OMA%20800.pdf</t>
  </si>
  <si>
    <t>https://fonmar.gob.mx/transparencia/ltaipebcs/art75/fracc09/AGOSTO%20Y%20OCTUBRE/AGOSTO%20Y%20OCTUBRE/INFO%201677%20RAU%20802.pdf</t>
  </si>
  <si>
    <t xml:space="preserve">ASISTE A LA COMUNIDAD DE PUERTO SAN CARLOS, PARA REALIZAR TRÁMITES ADMINISTRATIVOS EN CAPITANÍA DE PUERTO </t>
  </si>
  <si>
    <t>https://fonmar.gob.mx/transparencia/ltaipebcs/art75/fracc09/AGOSTO%20Y%20OCTUBRE/AGOSTO%20Y%20OCTUBRE/INFO%201678%20BRE%20816.pdf</t>
  </si>
  <si>
    <t>https://fonmar.gob.mx/transparencia/ltaipebcs/art75/fracc09/AGOSTO%20Y%20OCTUBRE/AGOSTO%20Y%20OCTUBRE/INFO%201679%20RAU%20819.pdf</t>
  </si>
  <si>
    <t>ENCARGADA DE COMPROBACIONES Y ATENCIÓN A USUARIOS</t>
  </si>
  <si>
    <t>ENCARGADA DE COMPROBACIONES Y ATENCIÓN A USUARIOS DE LA COORDINACIÓN ESTATAL DE DISTRIBUCIÓN DE PERMISOS DE PESCA DEPORTIVA</t>
  </si>
  <si>
    <t>IRIS GABRIELA</t>
  </si>
  <si>
    <t>GARCÍA</t>
  </si>
  <si>
    <t xml:space="preserve">ASISTE A LA COMUNIDAD DE PUERTO SAN CARLOS, PARA REALIZAR TRÁMITES ADMINISTRATIVOS EN CAPITANÍA DE PUERTO, TAMBIEN ASISTE A LA COORDINACIÓN DE MUNICIPIO DE COMONDÚ PARA TRÁMITES ADMINSITRATIVOS  </t>
  </si>
  <si>
    <t>https://fonmar.gob.mx/transparencia/ltaipebcs/art75/fracc09/AGOSTO%20Y%20OCTUBRE/AGOSTO%20Y%20OCTUBRE/INFO%201680%20IRIS%20817.pdf</t>
  </si>
  <si>
    <t>REALIZARA EL TRASLADO DEL ALMIRANTE JAVIER JRA RIVERAAL MUNICIPIO DE LORETO, YA QUE IMPARTIRA EL CURSO DE "MODIFICACIÓN A LA NORMA OFICIAL MEXICANA NOM-017-PES-1994" A LA COORDINACIÓN DE LORETO.</t>
  </si>
  <si>
    <t>https://fonmar.gob.mx/transparencia/ltaipebcs/art75/fracc09/AGOSTO%20Y%20OCTUBRE/AGOSTO%20Y%20OCTUBRE/INFO%201681%20ROD%20821.pdf</t>
  </si>
  <si>
    <t>ASISTIRÁ A LA COMUNIDAD DE PUERTO CHALE A UNA REUNIÓN CON PERSONALE DE LA SUBDELEGACIÓN DE LA COMUNIDAD PESQUERA, PARA CONFORMAR Y ORGANIZAR EL PRÓXIMO TORNEO DE PESCA, ASÍ COMO TAMBIEN ACORDAR EL DÍA DE LA JORNADA DE LIMPIEZA ANTES DEL TORNEO, UNIENDONOS AL PROGRAMA "ECHALE MONTON" DIRIGIDA POR LA PRESIDENTA HONORARIA DE SEDIF BCS, MTRA PATRICIA LOPEZ</t>
  </si>
  <si>
    <t>https://fonmar.gob.mx/transparencia/ltaipebcs/art75/fracc09/AGOSTO%20Y%20OCTUBRE/AGOSTO%20Y%20OCTUBRE/INFO%201682%20LIZ%20825.pdf</t>
  </si>
  <si>
    <t>https://fonmar.gob.mx/transparencia/ltaipebcs/art75/fracc09/AGOSTO%20Y%20OCTUBRE/AGOSTO%20Y%20OCTUBRE/INFO%201683%20ROD%20826.pdf</t>
  </si>
  <si>
    <t xml:space="preserve">REUNIÓN CON EL CAPITAN PABLO JESUS PAUL GARCIA ENCARGADO DE CURSOS BÁSICOS DE SEGURIDAD MARÍTIMA PARA AGENDAR FECHAS EN LAS COMUNIDADES PENDIENTES EN COMONDÚ, REUNIÓN CON COOPERATIVA PESQUERA PARA TRATAR ASUNTOS DE INSPECCIÓN Y VIGILANCIA </t>
  </si>
  <si>
    <t>https://fonmar.gob.mx/transparencia/ltaipebcs/art75/fracc09/AGOSTO%20Y%20OCTUBRE/AGOSTO%20Y%20OCTUBRE/INFO%201684%20FER%20820.pdf</t>
  </si>
  <si>
    <t>TRASLADOA  A LA AGENCIA DEL MINISTERIO PUBLICO FEDERAL (PGR), PARA HACER ENTREGA DE RETENCIÓN DE PRODUCTOS MARINOS Y EQUIPO DE BUCEO</t>
  </si>
  <si>
    <t>https://fonmar.gob.mx/transparencia/ltaipebcs/art75/fracc09/AGOSTO%20Y%20OCTUBRE/AGOSTO%20Y%20OCTUBRE/INFO%201685%20MAG%20822.pdf</t>
  </si>
  <si>
    <t>ASISTE A LA DIRECCIÓN GENERAL CON EL DIRECTOR MARTIN INZUNZA TAMAYO, PARA RENDIR INFORME DE ACTIVIDADES Y REUNIÓN CON PRESTADORES DESERVICIOS DE PESCA DEPOETIVA DEL PUERTO DE LA PAZ</t>
  </si>
  <si>
    <t>https://fonmar.gob.mx/transparencia/ltaipebcs/art75/fracc09/AGOSTO%20Y%20OCTUBRE/AGOSTO%20Y%20OCTUBRE/INFO%201686%20JUA%20815.pdf</t>
  </si>
  <si>
    <t xml:space="preserve">ASISTE A LA DIRECCIÓN GENERAL CON EL DIRECTOR MARTIN INZUNZA TAMAYO, PAR ANALIZAR CAMBIOS POR CUESTIONES CLIMATOLOGICAS DE FECHAS DE TORNEOS DE PESCA DEPORTIVA YA PROGRAMADOS, ANALIZAR LOS CAMBIOS DE LOGISTICA Y ADMINISTRATIVOS PARA QUE SE PUEDAN LLEVAR A CABO  </t>
  </si>
  <si>
    <t>https://fonmar.gob.mx/transparencia/ltaipebcs/art75/fracc09/AGOSTO%20Y%20OCTUBRE/AGOSTO%20Y%20OCTUBRE/INFO%201687%20JUA%20824.pdf</t>
  </si>
  <si>
    <t xml:space="preserve">ISLA SAN JOSE </t>
  </si>
  <si>
    <t>OPERATIVO MARÍTIMO DE INSPECCIÓN Y VIGILANCIA EN EL AREA DE LA ISLA SAN JOSE, EN COMPAÑÍA DE PERSONAL DE LA ASOCIACIÓN CIVIL "RED DE OBSERVADORES CIUDADANOS AC" (ROC), PERA REVISAR SI SE ENCUENTRAN TRABAJANDO LOS BUZOS DE ALMEJAS Y PULPO QUE SE ENCONTRABAN TRABAJANDO SIN PERMISO EL PASADO RECORRIDO</t>
  </si>
  <si>
    <t>https://fonmar.gob.mx/transparencia/ltaipebcs/art75/fracc09/AGOSTO%20Y%20OCTUBRE/AGOSTO%20Y%20OCTUBRE/INFO%201688%20FAB%20827.pdf</t>
  </si>
  <si>
    <t>https://fonmar.gob.mx/transparencia/ltaipebcs/art75/fracc09/AGOSTO%20Y%20OCTUBRE/AGOSTO%20Y%20OCTUBRE/INFO%201689%20OMR%20828.pdf</t>
  </si>
  <si>
    <t>https://fonmar.gob.mx/transparencia/ltaipebcs/art75/fracc09/AGOSTO%20Y%20OCTUBRE/AGOSTO%20Y%20OCTUBRE/INFO%201690%20GUS%20829.pdf</t>
  </si>
  <si>
    <t xml:space="preserve">CABO PULMO Y LA RIBERA </t>
  </si>
  <si>
    <t>OPERATIVO DE INSPECCIÓN Y VIGILANCIA TERRESTRE EN POYO A LA COORDINACIÓN DE LOS CABOS</t>
  </si>
  <si>
    <t>https://fonmar.gob.mx/transparencia/ltaipebcs/art75/fracc09/AGOSTO%20Y%20OCTUBRE/AGOSTO%20Y%20OCTUBRE/INFO%201691%20ROD%20830.pdf</t>
  </si>
  <si>
    <t xml:space="preserve">RECORRIDO TERRESTRE DE INSPECCIÓN Y VIGILANCIA, EN COMPAÑÍA DE EL OFICIAL DE CONAPESCA MARCO BELTRÁN, ESTO ATENDIENDO REPORTES DE ACTIVIDADES DE PESCA NO PERMITIDAS EN LA ZONA </t>
  </si>
  <si>
    <t>https://fonmar.gob.mx/transparencia/ltaipebcs/art75/fracc09/AGOSTO%20Y%20OCTUBRE/AGOSTO%20Y%20OCTUBRE/INFO%201692%20OMR%20836.pdf</t>
  </si>
  <si>
    <t>https://fonmar.gob.mx/transparencia/ltaipebcs/art75/fracc09/AGOSTO%20Y%20OCTUBRE/AGOSTO%20Y%20OCTUBRE/INFO%201693%20DAN%20837.pdf</t>
  </si>
  <si>
    <t>https://fonmar.gob.mx/transparencia/ltaipebcs/art75/fracc09/AGOSTO%20Y%20OCTUBRE/AGOSTO%20Y%20OCTUBRE/INFO%201694%20MOD%20823.pdf</t>
  </si>
  <si>
    <t xml:space="preserve">SE TRASLADARÁ A LA COMUNIDAD DE PUERTO CHALE A UNA REUNIÓN CON EL COMITÉ DEL TORNEO DE PESCA, PARA TRATAR ASUNTOS DEL PROXIMO TORNEO QUE SE REALIZARÁ EN LA LOCALIDAD LOS DIAS 11 Y 12 DE NOVIEMBRE </t>
  </si>
  <si>
    <t>https://fonmar.gob.mx/transparencia/ltaipebcs/art75/fracc09/AGOSTO%20Y%20OCTUBRE/AGOSTO%20Y%20OCTUBRE/INFO%201695%20ROD%20855.pdf</t>
  </si>
  <si>
    <t xml:space="preserve">LOMA AMARILLA, EL DATILAR, BOCA DE VENANCIO, FLOR DE MALVA, EL CONEJO Y CONQUISTA AGRARIA </t>
  </si>
  <si>
    <t>RECORRIDO TERRESTRE DE INSPECCIÓN Y VIGILANCIA EN LAS AREAS MENCIONADAS, EN COMPAÑÍA DEL OFICIAL DE CONAPESCA MARCO BELTRAN Y SEMAR</t>
  </si>
  <si>
    <t>https://fonmar.gob.mx/transparencia/ltaipebcs/art75/fracc09/AGOSTO%20Y%20OCTUBRE/AGOSTO%20Y%20OCTUBRE/INFO%201696%20OMR%20857.pdf</t>
  </si>
  <si>
    <t xml:space="preserve">APOYO EN EL TRASLADO DE PERSONAL A SICT PARA EXAMEN MÉDICO Y REUNIÓN DE LOGÍSTICA CON EL CAPITAN PABLO DE JESUS PAUL GARCÍA </t>
  </si>
  <si>
    <t>https://fonmar.gob.mx/transparencia/ltaipebcs/art75/fracc09/AGOSTO%20Y%20OCTUBRE/AGOSTO%20Y%20OCTUBRE/INFO%201697%20FER%20841.pdf</t>
  </si>
  <si>
    <t>https://fonmar.gob.mx/transparencia/ltaipebcs/art75/fracc09/AGOSTO%20Y%20OCTUBRE/AGOSTO%20Y%20OCTUBRE/INFO%201698%20HUG%20842.pdf</t>
  </si>
  <si>
    <t xml:space="preserve">ASISTE A LA DIRECCIÓN GENERAL DEL FONMAR Y EL PROMOTOR DEL TORNEO MISIÓN MAGDALENA PARA ORGANIZACIÓN Y REPROGRAMACIÓN DEL TORNEO INICIAL "PESCANDO EN COMONDÚ" </t>
  </si>
  <si>
    <t>https://fonmar.gob.mx/transparencia/ltaipebcs/art75/fracc09/AGOSTO%20Y%20OCTUBRE/AGOSTO%20Y%20OCTUBRE/INFO%201699%20JUA%20854.pdf</t>
  </si>
  <si>
    <t xml:space="preserve">ASISTE A LA RUEDA DE PRENSA DEL TORNEO INCIAL DEL SERIAL DE PESCA FISHING IN THE FIVE "PESCANDO EN COMONDÚ" EL CUAL SE REALIZARA EL 8 Y 9 DE SEPTIEMBRE EN PUERTO SAN CARLOS </t>
  </si>
  <si>
    <t>https://fonmar.gob.mx/transparencia/ltaipebcs/art75/fracc09/AGOSTO%20Y%20OCTUBRE/AGOSTO%20Y%20OCTUBRE/INFO%201700%20ISM%20839.pdf</t>
  </si>
  <si>
    <t>https://fonmar.gob.mx/transparencia/ltaipebcs/art75/fracc09/AGOSTO%20Y%20OCTUBRE/AGOSTO%20Y%20OCTUBRE/INFO%201701%20DAR%20840.pdf</t>
  </si>
  <si>
    <t xml:space="preserve">SAN JOSE DEL CABO Y LA RIBERA </t>
  </si>
  <si>
    <t xml:space="preserve">ASISTE A SAN JOSE DEL CABOPARA REALIZAR TRÁMITES ADMINISTRATIVOS EN CAPITANIA DE PUERTO DE SAN JOSE DEL CABO; EN LA RIBERA SOLICITARA LOS CERTIFICADOS DE SEGURIDAD MARÍTIMA, MATRÍCULA Y EMBARCACIONES DE FONMAR </t>
  </si>
  <si>
    <t xml:space="preserve">ASISTE A SAN JOSE DEL CABO PARA REALIZAR TRÁMITES ADMINISTRATIVOS EN CAPITANIA DE PUERTO DE SAN JOSE DEL CABO; EN LA RIBERA SOLICITARA LOS CERTIFICADOS DE SEGURIDAD MARÍTIMA, MATRÍCULA Y EMBARCACIONES DE FONMAR </t>
  </si>
  <si>
    <t>https://fonmar.gob.mx/transparencia/ltaipebcs/art75/fracc09/AGOSTO%20Y%20OCTUBRE/AGOSTO%20Y%20OCTUBRE/INFO%201703%20RAU%20832.pdf</t>
  </si>
  <si>
    <t xml:space="preserve">ASISTE A SAN JOSE DEL CABO A UNA REUNIÓN CON PERSONAL DE CAPITANÍA DE PUERTO, PARA CONCLUIR TRÁMITES DE LA LIBRETA DE MAR DE LA COMUNIDAD DE CABO PULMO, ASI COMO TAMBIEN ASISTIRA A LA COMUNIDAD DE LA RIBERA PARA VER EL TEMA DE LA LIBRETA DE MAR </t>
  </si>
  <si>
    <t>https://fonmar.gob.mx/transparencia/ltaipebcs/art75/fracc09/2023/INFO%201704%20ROD%20833.pdf</t>
  </si>
  <si>
    <t xml:space="preserve">ASISTE A LA DIRECCION GENERAL DEL FONMAR A REUNIÓN CON EL DIRECTOR LIC. MARTIN INZUNZA TAMAYO Y PERSONAL PARA LOS RPEPARATIVOS DEL TORNEO QUE SE REALIZARÁ EN LA BOCANA </t>
  </si>
  <si>
    <t>https://fonmar.gob.mx/transparencia/ltaipebcs/art75/fracc09/AGOSTO%20Y%20OCTUBRE/AGOSTO%20Y%20OCTUBRE/INFO%201705%20JUA%20843.pdf</t>
  </si>
  <si>
    <t xml:space="preserve">ASISTE A LA CIUDAD DE MÉXICO A REUNIÓN CON EL VICEALMIRANTE UBALDO GOMEZ RODRÍGUEZ, TITULAR DE LA UNIDAD DE CAPITANIAS DE PUERTO Y ASUNTOS MARÍTIMOS  </t>
  </si>
  <si>
    <t>https://fonmar.gob.mx/transparencia/ltaipebcs/art75/fracc09/AGOSTO%20Y%20OCTUBRE/AGOSTO%20Y%20OCTUBRE/INFO%201706%20ERI%20853.pdf</t>
  </si>
  <si>
    <t xml:space="preserve">ASISTE AL TORNEO DE PESCA DEPORTIVA EN LA BOCANA, PARA APOYAR EN LA LOGÍSTICA Y LA COORDINACIÓN DEL EVENTO, INSCRIPCIONES, PESAJE Y PREMIACIÓN </t>
  </si>
  <si>
    <t>https://fonmar.gob.mx/transparencia/ltaipebcs/art75/fracc09/AGOSTO%20Y%20OCTUBRE/AGOSTO%20Y%20OCTUBRE/INFO%201707%20ERI%20866.pdf</t>
  </si>
  <si>
    <t xml:space="preserve">ASISTE AL TORNEO DE PESCA DEPORTIVA EN LA BOCANA, PARA CUBRIR CON FOTOGRAFÍAS Y VIDEOS PAR ACONTENIDO EN REDES SOCIALES, INSCRIPCIONES, PESAJE PREMIACIÓN. </t>
  </si>
  <si>
    <t>https://fonmar.gob.mx/transparencia/ltaipebcs/art75/fracc09/AGOSTO%20Y%20OCTUBRE/AGOSTO%20Y%20OCTUBRE/INFO%201708%20ISM%20865.pdf</t>
  </si>
  <si>
    <t xml:space="preserve">REUNIÓN CON EL DIRECTOR GENERAL DE FONMAR, MARTÍN INZUNZA TAMAYO, PARA TRATAR TEMAS DE INSPECCIÓN Y VIGILANCIA </t>
  </si>
  <si>
    <t>https://fonmar.gob.mx/transparencia/ltaipebcs/art75/fracc09/AGOSTO%20Y%20OCTUBRE/AGOSTO%20Y%20OCTUBRE/INFO%201709%20FER%20869.pdf</t>
  </si>
  <si>
    <t>https://fonmar.gob.mx/transparencia/ltaipebcs/art75/fracc09/AGOSTO%20Y%20OCTUBRE/AGOSTO%20Y%20OCTUBRE/INFO%201710%20ADA%20870.pdf</t>
  </si>
  <si>
    <t>https://fonmar.gob.mx/transparencia/ltaipebcs/art75/fracc09/AGOSTO%20Y%20OCTUBRE/AGOSTO%20Y%20OCTUBRE/INFO%201711%20ARO%20871.pdf</t>
  </si>
  <si>
    <t>https://fonmar.gob.mx/transparencia/ltaipebcs/art75/fracc09/AGOSTO%20Y%20OCTUBRE/AGOSTO%20Y%20OCTUBRE/INFO%201712%20MAG%20875.pdf</t>
  </si>
  <si>
    <t>https://fonmar.gob.mx/transparencia/ltaipebcs/art75/fracc09/AGOSTO%20Y%20OCTUBRE/AGOSTO%20Y%20OCTUBRE/INFO%201713%20ALF%20881.pdf</t>
  </si>
  <si>
    <t>https://fonmar.gob.mx/transparencia/ltaipebcs/art75/fracc09/AGOSTO%20Y%20OCTUBRE/AGOSTO%20Y%20OCTUBRE/INFO%201714%20MOD%20882.pdf</t>
  </si>
  <si>
    <t>https://fonmar.gob.mx/transparencia/ltaipebcs/art75/fracc09/AGOSTO%20Y%20OCTUBRE/AGOSTO%20Y%20OCTUBRE/INFO%201715%20REN%20883.pdf</t>
  </si>
  <si>
    <t xml:space="preserve">ASITE A LA DIRECCIÓN GENERAL A REUNIÓN CON EL DIRECTOR MARTIN INZUNZA TAMAYO, PARA ANALIZAR EL TEMA QUE SOSTENDRA EN LA CDMX LA PRO´XIMA SEMANA CON EL ENCARGADO DE CAPITANÍA DE PUERTO </t>
  </si>
  <si>
    <t>https://fonmar.gob.mx/transparencia/ltaipebcs/art75/fracc09/AGOSTO%20Y%20OCTUBRE/AGOSTO%20Y%20OCTUBRE/INFO%201716%20JUA%20858.pdf</t>
  </si>
  <si>
    <t>SE TRASLADARA A LA COMUNIDAD DE PUERTO CHALE A UNA REUNIÓN CON EL COMITÉ DEL TORNEO DE PESCA, PARA TRATAR ASUNTOS SOBRE LOS TRÁMITES DEL PRÓXIMO TORNEO DE PESCA QUE SE REALIZARÁ EN LA LOCALIDAD.</t>
  </si>
  <si>
    <t>https://fonmar.gob.mx/transparencia/ltaipebcs/art75/fracc09/AGOSTO%20Y%20OCTUBRE/AGOSTO%20Y%20OCTUBRE/INFO%201717%20ROD%20872.pdf</t>
  </si>
  <si>
    <t xml:space="preserve">OPERATIVO MARÍTIMO DE INSPECCIÓN Y VIGILANCIA EN LAS AREAS DE ISLA PARTIDA Y ESPITU SANTO, EN COMPAÑÍA DE PERSONAL DE CONAPESCA Y DE LA ASOCIACIÓN CIVIL RED DE OBSERVADORES CIUDADANOS (ROC) </t>
  </si>
  <si>
    <t>https://fonmar.gob.mx/transparencia/ltaipebcs/art75/fracc09/AGOSTO%20Y%20OCTUBRE/AGOSTO%20Y%20OCTUBRE/INFO%201718%20DAN%20877.pdf</t>
  </si>
  <si>
    <t xml:space="preserve">EL SARGENTO, LA VENTANA Y LA CUCARACHA </t>
  </si>
  <si>
    <t>RECORRIDO TERRESTRE DE INSPECCIÓN Y VIGILANCIA EN LAS ZONAS MENCIONADAS, EN COMPAÑÍA DE PERSONAL DE CONAPESCA</t>
  </si>
  <si>
    <t>https://fonmar.gob.mx/transparencia/ltaipebcs/art75/fracc09/AGOSTO%20Y%20OCTUBRE/AGOSTO%20Y%20OCTUBRE/INFO%201719%20GUS%20878.pdf</t>
  </si>
  <si>
    <t>SAN JUAN DE LA COSTA HASTA EL PORTUGUES</t>
  </si>
  <si>
    <t xml:space="preserve">RECORRIDO MARÍTIMOD E INSPECCIÓN Y VIGILANCIA PARA LAS ZONAS MENCIONADAS, EN COMPAÑIA DE PERSONAL DE LA ASOCIACIÓN CIVIL (ROC) </t>
  </si>
  <si>
    <t>https://fonmar.gob.mx/transparencia/ltaipebcs/art75/fracc09/AGOSTO%20Y%20OCTUBRE/AGOSTO%20Y%20OCTUBRE/INFO%201720%20FAB%20879.pdf</t>
  </si>
  <si>
    <t>https://fonmar.gob.mx/transparencia/ltaipebcs/art75/fracc09/AGOSTO%20Y%20OCTUBRE/AGOSTO%20Y%20OCTUBRE/INFO%201721%20OMR%20880.pdf</t>
  </si>
  <si>
    <t>PUERTO CANCÚN, EL CAYUCO E ISLA CORTÉS</t>
  </si>
  <si>
    <t xml:space="preserve">OPERATIVO TERRESTRE Y MARÍTIMO DE INSPECCIÓN Y VIGILANCIA EN LAS ZONAS MENCIONADAS, EN COMPAÑÍA DE PERSONALD E CONAPESCA, SEMAR E INTEGRANTES DE LA COOPERATIVA MELITÓN ALBAÑEZ. (EXTENSIÓN DEL OPERATIVO No. 886 YA QUE NO SE HAN CONCLUIDO LAS ACTIVIDADES PLANEADAS DE DICHO RECORRIDO) </t>
  </si>
  <si>
    <t>https://fonmar.gob.mx/transparencia/ltaipebcs/art75/fracc09/AGOSTO%20Y%20OCTUBRE/AGOSTO%20Y%20OCTUBRE/INFO%201722%20FAB%20889.pdf</t>
  </si>
  <si>
    <t>https://fonmar.gob.mx/transparencia/ltaipebcs/art75/fracc09/AGOSTO%20Y%20OCTUBRE/AGOSTO%20Y%20OCTUBRE/INFO%201723%20OMR%20890.pdf</t>
  </si>
  <si>
    <t xml:space="preserve">OPERATIVO TERRESTRE Y MARÍTIMO DE INSPECCIÓN Y VIGILANCIA EN LAS ZONAS MENCIONADAS, EN COMPAÑÍA DE PERSONALD E CONAPESCA, SEMAR E INTEGRANTES DE LA COOPERATIVA MELITÓN ALBAÑEZ. </t>
  </si>
  <si>
    <t>https://fonmar.gob.mx/transparencia/ltaipebcs/art75/fracc09/AGOSTO%20Y%20OCTUBRE/AGOSTO%20Y%20OCTUBRE/INFO%201724%20GUS%20891.pdf</t>
  </si>
  <si>
    <t xml:space="preserve">ASISTE AL TORNEO SAN JUANICO OFFSHORE INDIVIDUAL, CATRGORIA DORADO, EN REPRESENTACIÓN DEL DIRECTOR DEL FONMAR, EN EL DISPARO DE SALIDA DE LAS EMBARACIONES </t>
  </si>
  <si>
    <t>https://fonmar.gob.mx/transparencia/ltaipebcs/art75/fracc09/AGOSTO%20Y%20OCTUBRE/AGOSTO%20Y%20OCTUBRE/INFO%201725%20JUA%20897.pdf</t>
  </si>
  <si>
    <t xml:space="preserve">ASISTE A LA COORDINACIÓND E INSPECCIÓN Y VIGILANCIA DE LOS CABOS, A REUNIÓN DE TRABAJO CON EL PERSONAL DE TEMAS INTERNOS. EL DÍA 15 REUNIÓN CON LA ASOCIACIÓN DE HOTELES EN LOS CABOS Y ENRIQUE FERNANDEZ DEL CASTILLO PARA VER TEMA DEL TORNEO DE LOS CABOS BISBEE´S </t>
  </si>
  <si>
    <t>https://fonmar.gob.mx/transparencia/ltaipebcs/art75/fracc09/AGOSTO%20Y%20OCTUBRE/AGOSTO%20Y%20OCTUBRE/INFO%201726%20OMA%20896.pdf</t>
  </si>
  <si>
    <t>ASISTE AL TORNEO SAN JUANICO OFFSHORE INDIVIDUAL, CATRGORIA DORADO, PARA CUBRIR EL EVENTO CON FOTOGRAFIAS Y VIDEOS PARA CONTENIDO DE REDES SOCIALES</t>
  </si>
  <si>
    <t>https://fonmar.gob.mx/transparencia/ltaipebcs/art75/fracc09/AGOSTO%20Y%20OCTUBRE/AGOSTO%20Y%20OCTUBRE/INFO%201727%20DAR%20898.pdf</t>
  </si>
  <si>
    <t xml:space="preserve">ASITE A LA COORDINACIÓN DE INSPECCIÓN Y VIGILANCIA DE LOS CABOS PARA SOSTENER UNA REUNIÓN SOBRE LA LOGÍSTICA DE EL PRÓXIMO TORNEO DE RESIDUOS </t>
  </si>
  <si>
    <t>https://fonmar.gob.mx/transparencia/ltaipebcs/art75/fracc09/AGOSTO%20Y%20OCTUBRE/AGOSTO%20Y%20OCTUBRE/INFO%201728%20ING%20899.pdf</t>
  </si>
  <si>
    <t xml:space="preserve">REUNION EN EL MUNICIPIO DE LA PAZ PARA ABORDAR LA LOGÍSTICA DEL TORNEO DE PESCA "LA BOCANA ADVENTURE CALMEX 2023" QUE SE LLEVARÁ A CABO LOS DIAS 9 Y 10 DE SEPTIEMBRE EN EL ESTERO DE LA BOCANA  </t>
  </si>
  <si>
    <t>https://fonmar.gob.mx/transparencia/ltaipebcs/art75/fracc09/AGOSTO%20Y%20OCTUBRE/AGOSTO%20Y%20OCTUBRE/INFO%201729%20ALE%20835.pdf</t>
  </si>
  <si>
    <t xml:space="preserve">PUNTA ABREOJOS </t>
  </si>
  <si>
    <t xml:space="preserve">REUNIÓN CON PERSONAL DE CONAPESCA PARA ACORDAR HORARIOS PARA VIGILANCIA EN LA ZONA, 05 DE SPETIEMBRE REUNION EN EL MUNICIPIO DE LA PAZ PARA ABORDAR LA LOGÍSTICA DEL TORNEO DE PESCA "LA BOCANA ADVENTURE CALMEX 2023" QUE SE LLEVARÁ A CABO LOS DIAS 9 Y 10 DE SEPTIEMBRE EN EL ESTERO DE LA BOCANA  </t>
  </si>
  <si>
    <t>https://fonmar.gob.mx/transparencia/ltaipebcs/art75/fracc09/AGOSTO%20Y%20OCTUBRE/AGOSTO%20Y%20OCTUBRE/INFO%201730%20FRA%20834.pdf</t>
  </si>
  <si>
    <t xml:space="preserve">ASISTE A LA RUEDA DE PRENSA PARA PROMOCIONAR EL TORNEO INCIAL DEL SERIAL FISHING IN THE FIVE "PESCANDO EN COMONDÚ", TERMINANDA LA REUNIÓN SE TRASLADARÁ A SAN CARLOS PARA TENER UNA REUNIÓN EN CAPITANÍA DE PUERTO, PARA DEFINIR DETALLES PREVIOS AL TORNEO </t>
  </si>
  <si>
    <t>https://fonmar.gob.mx/transparencia/ltaipebcs/art75/fracc09/AGOSTO%20Y%20OCTUBRE/AGOSTO%20Y%20OCTUBRE/INFO%201731%20JUA%20838.pdf</t>
  </si>
  <si>
    <t xml:space="preserve">LA BOCANA   </t>
  </si>
  <si>
    <t xml:space="preserve">APOYO EN EL PRIMER TORNEO DE PESCA "BOCANA ADVENTURES CALMEX 2023" SE APOYARA EL TORNEO DESDE LAS INSCRIPCIONES, DISPARO , PESAJE Y PREMIACIÓN EL DÍA 10 DE SEPTIEMBRE A LAS 6:00 PM EN EL ESTERO LA BOCANA, MULEGE, B.C.S. </t>
  </si>
  <si>
    <t>https://fonmar.gob.mx/transparencia/ltaipebcs/art75/fracc09/AGOSTO%20Y%20OCTUBRE/AGOSTO%20Y%20OCTUBRE/INFO%201732%20ALE%20845.pdf</t>
  </si>
  <si>
    <t xml:space="preserve">ASISTE AL TORNEO DE PESCA DEPORTIVA EN LA BOCANA, PARA COORDINAR LA LOGÍSTICA DEL EVENTO Y ATENDER A LAS ACUTORIDADES INVITADAS AL TORNEO </t>
  </si>
  <si>
    <t>https://fonmar.gob.mx/transparencia/ltaipebcs/art75/fracc09/AGOSTO%20Y%20OCTUBRE/AGOSTO%20Y%20OCTUBRE/INFO%201733%20CES%20846.pdf</t>
  </si>
  <si>
    <t xml:space="preserve">ASISTE AL TORNEO DE PESCA DEPORTIVA EN LA BOCANA, PARA APOYAR EN LA LOGISTICA Y COORDINACION DEL EVENTO, INSCRIPCIONES, PESAJE Y PREMIACIÓN </t>
  </si>
  <si>
    <t>https://fonmar.gob.mx/transparencia/ltaipebcs/art75/fracc09/AGOSTO%20Y%20OCTUBRE/AGOSTO%20Y%20OCTUBRE/INFO%201734%20ERI%20848.pdf</t>
  </si>
  <si>
    <t>LA BOCANA, B.C.S.</t>
  </si>
  <si>
    <t>https://fonmar.gob.mx/transparencia/ltaipebcs/art75/fracc09/AGOSTO%20Y%20OCTUBRE/AGOSTO%20Y%20OCTUBRE/INFO%201735%20FRA%20844.pdf</t>
  </si>
  <si>
    <t>MULEGÉ</t>
  </si>
  <si>
    <t>https://fonmar.gob.mx/transparencia/ltaipebcs/art75/fracc09/AGOSTO%20Y%20OCTUBRE/AGOSTO%20Y%20OCTUBRE/INFO%201736%20HUG%20856.pdf</t>
  </si>
  <si>
    <t>ASISTE AL TORNEO DE PESCA DEPORTIVA EN LA BOCANA, PARA CUBRIR CON FOTOGRAFÍAS , VIDEOS Y CONETENIDO PARA LAS REDES SOCIALES</t>
  </si>
  <si>
    <t>https://fonmar.gob.mx/transparencia/ltaipebcs/art75/fracc09/AGOSTO%20Y%20OCTUBRE/AGOSTO%20Y%20OCTUBRE/INFO%201737%20ISM%20847.pdf</t>
  </si>
  <si>
    <t xml:space="preserve">ISLA SAN JOSÉ   </t>
  </si>
  <si>
    <t xml:space="preserve">OPERATIVO MARÍTIMO NOCTURNO DE INSPECCIÓN Y VIGILANCIA PARA EL AREA DE ISLA SAN JOSÉ, EN COMPAÑ+IA DEL OFICIAL DE CONAPESCA MARCO BELTRÁN, CON EL FIN DE ENCONTRAR ALGUNOS BUZOS QUE TRABAJAN EN ESA ZONA </t>
  </si>
  <si>
    <t>https://fonmar.gob.mx/transparencia/ltaipebcs/art75/fracc09/AGOSTO%20Y%20OCTUBRE/AGOSTO%20Y%20OCTUBRE/INFO%201738%20FAB%20859.pdf</t>
  </si>
  <si>
    <t>https://fonmar.gob.mx/transparencia/ltaipebcs/art75/fracc09/AGOSTO%20Y%20OCTUBRE/AGOSTO%20Y%20OCTUBRE/INFO%201739%20GUS%20861.pdf</t>
  </si>
  <si>
    <t>https://fonmar.gob.mx/transparencia/ltaipebcs/art75/fracc09/AGOSTO%20Y%20OCTUBRE/AGOSTO%20Y%20OCTUBRE/INFO%201740%20OMR%20860.pdf</t>
  </si>
  <si>
    <t xml:space="preserve">CD DE MEXICO </t>
  </si>
  <si>
    <t xml:space="preserve">ASITE A LA CIUDAD DE MÉXICO PARA ACUDIR CON LA PRESIDENTA DE LA COMISIÓN DE PESCA LA DIPUTADA BAUTISTA PELAEZ MARÍA DEL CARMEN, PARA HACER ENTREGAS DE MEMORIAS QUE SE GENERO DEL PRIMERO FORO DE PESCA EN B.C.S. REALIZADO EN EL MES DE FEBRERO DE 2023, AL RESTO DE LOS INTEGRANTES DE LA CAMARA DE DIPUTADOS </t>
  </si>
  <si>
    <t>https://fonmar.gob.mx/transparencia/ltaipebcs/art75/fracc09/AGOSTO%20Y%20OCTUBRE/AGOSTO%20Y%20OCTUBRE/INFO%201741%20CIN%20850.pdf</t>
  </si>
  <si>
    <t>CD. MEXICO Y LA PAZ</t>
  </si>
  <si>
    <t xml:space="preserve">ASISTE A LA CD. DE MÉXICO A RFEUNIÓN CON EL VICEALMIRANTE UBALDO GÓMEZ RODRÍGUEZ, TITULAR DE LA UNIDAD DE CAPITANÍAS DE PUERTO Y ASUNTOS MARÍTIMOS, EL DÍA VIERNES REUNIÓN CON EL SEÑOR LEOPOLDO TORRES PARA COORDINAR EL TORNEO "MISIÓN DE MAGDALENA" </t>
  </si>
  <si>
    <t>https://fonmar.gob.mx/transparencia/ltaipebcs/art75/fracc09/AGOSTO%20Y%20OCTUBRE/AGOSTO%20Y%20OCTUBRE/INFO%201742%20JUA%20849.pdf</t>
  </si>
  <si>
    <t>https://fonmar.gob.mx/transparencia/ltaipebcs/art75/fracc09/AGOSTO%20Y%20OCTUBRE/AGOSTO%20Y%20OCTUBRE/INFO%201743%20MAR%20852.pdf</t>
  </si>
  <si>
    <t xml:space="preserve">ASISTE A LA CIUDAD DE MEXICO PARA CUBRIR CON MATERIAL INFORMATIVO EN LA REUNIÓN CON LA PRESIDENTA DE LA COMISIÓN DE PESCA Y TAMBIEN EN LA REUNIÓN CON EL TITULAR DE CAPITANÍAS DE DE PUERTO Y ASUNTOS MARÍTIMOS  </t>
  </si>
  <si>
    <t>https://fonmar.gob.mx/transparencia/ltaipebcs/art75/fracc09/AGOSTO%20Y%20OCTUBRE/AGOSTO%20Y%20OCTUBRE/INFO%201744%20ING%20851.pdf</t>
  </si>
  <si>
    <t xml:space="preserve">ASITE A SAN JOSÉ DEL CABO, PARA REALIZAR TRÁMITES ADMINISTRATIVOS EN CAPITANÍA DE PUERTO DE SAN JOSÉ DEL CABO, PARA SOLICITAR LOS CERTIFICADOS DE SEGURIDAD MARÍTIMA Y MATRÍCULAS DE LAS EMBARCACIONES DE FONMAR. </t>
  </si>
  <si>
    <t>https://fonmar.gob.mx/transparencia/ltaipebcs/art75/fracc09/AGOSTO%20Y%20OCTUBRE/AGOSTO%20Y%20OCTUBRE/INFO%201745%20BRE%20914.pdf</t>
  </si>
  <si>
    <t>https://fonmar.gob.mx/transparencia/ltaipebcs/art75/fracc09/AGOSTO%20Y%20OCTUBRE/AGOSTO%20Y%20OCTUBRE/INFO%201746%20RAU%20915.pdf</t>
  </si>
  <si>
    <t>CABO PULMO LA RIBERA</t>
  </si>
  <si>
    <t>SE TRASLADARA A LA COMUNIDAD DE CABO PULMO Y LA RIBERA PARA VER EL TEMA DE LAS LIBRETS DE MAR Y EN APOYO A OPERATIVOS DE VIGILANCIA A LA COORDINACIÓN DE FONMAR DE LOS CABOS, (EXTENSIÓN DEL OPERATIVO 885, DEBIDO A QUE NO SE HAN CONCLUIDO LAS ACTIVIDADES PLANEADAS DE DICHO OPERATIVO)</t>
  </si>
  <si>
    <t>https://fonmar.gob.mx/transparencia/ltaipebcs/art75/fracc09/AGOSTO%20Y%20OCTUBRE/AGOSTO%20Y%20OCTUBRE/INFO%201747%20ROD%20895.pdf</t>
  </si>
  <si>
    <t xml:space="preserve">SE TRASLADARA A LA COMUNIDAD DE PUERTO CHALE A UNA REUNIÓN CON EL COMITÉ DEL TORNEO DE PESCA, PARA TRATAR ASUNTOS SOBRE LOS TRÁMITES DEL PRÓXIMO TORNEO QUE SE REALIZARÁ EL PRÓXIMO 11 Y 12 DE NOVIEMBRE </t>
  </si>
  <si>
    <t>https://fonmar.gob.mx/transparencia/ltaipebcs/art75/fracc09/AGOSTO%20Y%20OCTUBRE/AGOSTO%20Y%20OCTUBRE/INFO%201748%20ROD%20901.pdf</t>
  </si>
  <si>
    <t xml:space="preserve">ASISTE  LA COORDINACIÓN DE INSPECCIÓN Y VIGILANCIA DE LOS CABOS, A UNA REUNIÓN DONDE SE TRATARA EL TEMA DE EL PRÓXIMO TORNEO DE RESIDUOS EN ESA ZONA </t>
  </si>
  <si>
    <t>https://fonmar.gob.mx/transparencia/ltaipebcs/art75/fracc09/AGOSTO%20Y%20OCTUBRE/AGOSTO%20Y%20OCTUBRE/INFO%201749%20ERI%20900.pdf</t>
  </si>
  <si>
    <t xml:space="preserve">ASITE A LA ENTREGA DE RECONOCIMIENTO AL DIPUTADO MARCO PUPPO, POR PARTE DEL DIRECTOR DEL FONMAR EL LIC. MARTIN INZUNZA TAMAYO POR EL APOYO BRINDADO ANTE LA COMISIÓN EN LA CAMARA DE DIPUTADOS EN LA CIUDAD DE MÉXICO, Y REUNIÓN CON MIEMBROS DE LA COOPERATIVA MELITÓN ALBAÑEZ, EL DÍA 19 ENTREVISTA CON KARLA ZAVALA CON RADIO FÓRMULA. </t>
  </si>
  <si>
    <t>https://fonmar.gob.mx/transparencia/ltaipebcs/art75/fracc09/AGOSTO%20Y%20OCTUBRE/AGOSTO%20Y%20OCTUBRE/INFO%201750%20JUA%20903.pdf</t>
  </si>
  <si>
    <t xml:space="preserve">SANTA ROSALIA </t>
  </si>
  <si>
    <t>ASITE A REUNIÓN CON LA PRESIDENTA MUNICIPAL, PARA LA ORGANIZACIÓN DEL TORNEO PESCANDO RESIDUOS PARA EL 21 Y 24 DE SEPTIEMBRE DEL 2023</t>
  </si>
  <si>
    <t>https://fonmar.gob.mx/transparencia/ltaipebcs/art75/fracc09/AGOSTO%20Y%20OCTUBRE/AGOSTO%20Y%20OCTUBRE/INFO%201751%20ERI%20905.pdf</t>
  </si>
  <si>
    <t>https://fonmar.gob.mx/transparencia/ltaipebcs/art75/fracc09/AGOSTO%20Y%20OCTUBRE/AGOSTO%20Y%20OCTUBRE/INFO%201752%20ING%20904.pdf</t>
  </si>
  <si>
    <t>https://fonmar.gob.mx/transparencia/ltaipebcs/art75/fracc09/AGOSTO%20Y%20OCTUBRE/AGOSTO%20Y%20OCTUBRE/INFO%201753%20ISM%20906.pdf</t>
  </si>
  <si>
    <t>https://fonmar.gob.mx/transparencia/ltaipebcs/art75/fracc09/AGOSTO%20Y%20OCTUBRE/AGOSTO%20Y%20OCTUBRE/INFO%201754%20OMA%20902.pdf</t>
  </si>
  <si>
    <t xml:space="preserve">ISLA SAN JOSÉ </t>
  </si>
  <si>
    <t>OPERATIVO MARÍTIMO NOCTURNO DE INSPECCIÓN Y VIGILANCIA PARA LA ZONA DE ISLA SAN JOSÉ, EN COMPAÑÍA DEL OFICIAL DE CONAPESCA MARCO BELTRÁN</t>
  </si>
  <si>
    <t>https://fonmar.gob.mx/transparencia/ltaipebcs/art75/fracc09/AGOSTO%20Y%20OCTUBRE/AGOSTO%20Y%20OCTUBRE/INFO%201755%20FAB%20916.pdf</t>
  </si>
  <si>
    <t>https://fonmar.gob.mx/transparencia/ltaipebcs/art75/fracc09/AGOSTO%20Y%20OCTUBRE/AGOSTO%20Y%20OCTUBRE/INFO%201756%20OMR%20917.pdf</t>
  </si>
  <si>
    <t>https://fonmar.gob.mx/transparencia/ltaipebcs/art75/fracc09/AGOSTO%20Y%20OCTUBRE/AGOSTO%20Y%20OCTUBRE/INFO%201757%20GUS%20918.pdf</t>
  </si>
  <si>
    <t xml:space="preserve">SE TRASLADARÁ A LA CIUDAD DE SAN JOSÉ DEL CABO, DONDE SE LLEVARÁ A CABO UNA REUNIÓN CON PERSONAL DE CAPITANÍA DE PUERTO DE SAN JOSÉ, PARA TRATAR EL TEMA DE LAS LIBRETAS DE MAR DE PRESTADORES DE SERVICIOAS DE LA COMUNIDAD DE CABO PULMO </t>
  </si>
  <si>
    <t>https://fonmar.gob.mx/transparencia/ltaipebcs/art75/fracc09/AGOSTO%20Y%20OCTUBRE/AGOSTO%20Y%20OCTUBRE/INFO%201758%20ROD%20922.pdf</t>
  </si>
  <si>
    <t>ISLA MARGARITA</t>
  </si>
  <si>
    <t>APOYO EN LOGÍSTICA Y ORGANIZACIÓN AL PERSONAL DE CEDEMAR DURANTE CURSOS DE SEGURIDAD MARÍTIMA EN EL MAR PARA PESCADORES RIBEREÑOS DE LA COMUNIDAD</t>
  </si>
  <si>
    <t>https://fonmar.gob.mx/transparencia/ltaipebcs/art75/fracc09/AGOSTO%20Y%20OCTUBRE/AGOSTO%20Y%20OCTUBRE/INFO%201759%20FER%20908.pdf</t>
  </si>
  <si>
    <t>https://fonmar.gob.mx/transparencia/ltaipebcs/art75/fracc09/2023/INFO%201760%20ARO%20909.pdf</t>
  </si>
  <si>
    <t>https://fonmar.gob.mx/transparencia/ltaipebcs/art75/fracc09/2023/INFO%201761%20ADA%20910.pdf</t>
  </si>
  <si>
    <t xml:space="preserve">TRASLADO PARA VERIFICACIÓN DE EMBARCACIÓN COBRA II, MISMA QUE SE ENCUENTRA EN REPARACIÓN </t>
  </si>
  <si>
    <t>https://fonmar.gob.mx/transparencia/ltaipebcs/art75/fracc09/AGOSTO%20Y%20OCTUBRE/AGOSTO%20Y%20OCTUBRE/INFO%201762%20HER%20911.pdf</t>
  </si>
  <si>
    <t xml:space="preserve">SAN JUANICO </t>
  </si>
  <si>
    <t xml:space="preserve">APOYO EN LOGÍSTICA CON LA VISITA DEL GOBERNADOR A LACOMUNIDAD </t>
  </si>
  <si>
    <t>https://fonmar.gob.mx/transparencia/ltaipebcs/art75/fracc09/AGOSTO%20Y%20OCTUBRE/AGOSTO%20Y%20OCTUBRE/INFO%201763%20HUG%20920.pdf</t>
  </si>
  <si>
    <t xml:space="preserve">REUNION CON EL DIRECTOR GENERAL DE FONMAR PARA TRATAR ASUNTOS DEL PROGRAMA DE TRABAJO EN COMONDÚ </t>
  </si>
  <si>
    <t>https://fonmar.gob.mx/transparencia/ltaipebcs/art75/fracc09/AGOSTO%20Y%20OCTUBRE/AGOSTO%20Y%20OCTUBRE/INFO%201764%20FER%20934.pdf</t>
  </si>
  <si>
    <t xml:space="preserve">REUNIÓN CON EL DIRECTOR GENERAL DEL FONMAR PARA ASUNTOS DEL PROGRAMA DE TRABAJO EN EL MUNICIPIO DE COMONDÚ </t>
  </si>
  <si>
    <t>https://fonmar.gob.mx/transparencia/ltaipebcs/art75/fracc09/AGOSTO%20Y%20OCTUBRE/AGOSTO%20Y%20OCTUBRE/INFO%201765%20ADA%20937.pdf</t>
  </si>
  <si>
    <t>https://fonmar.gob.mx/transparencia/ltaipebcs/art75/fracc09/AGOSTO%20Y%20OCTUBRE/AGOSTO%20Y%20OCTUBRE/INFO%201766%20ARO%20938.pdf</t>
  </si>
  <si>
    <t>LA PAZ Y LORETO</t>
  </si>
  <si>
    <t>ASISTE A LA RUEDA DE PRENSA DONDE SE DARÁ A CONOCER EL PRÓXIMO TORNEO DE PESCA DEPORTIVA "FIESTAS DE FUNDACIÓN LORETO" EL CUAL SE LLEVARÁ A CABO EN EL MES DE OCTUBRE 2023</t>
  </si>
  <si>
    <t>https://fonmar.gob.mx/transparencia/ltaipebcs/art75/fracc09/AGOSTO%20Y%20OCTUBRE/AGOSTO%20Y%20OCTUBRE/INFO%201767%20JUA%20912.pdf</t>
  </si>
  <si>
    <t>ASISTE A REUNIÓN CON PERSONAL ADMINISTRATIVO PARA RECABAR INFORMACIÓN PARA LA PRÓXIMA VISITA A LA CAMARA DE DIPUTADOS EN LA CD. DE MÉXICO</t>
  </si>
  <si>
    <t>https://fonmar.gob.mx/transparencia/ltaipebcs/art75/fracc09/AGOSTO%20Y%20OCTUBRE/AGOSTO%20Y%20OCTUBRE/INFO%201768%20JUA%20936.pdf</t>
  </si>
  <si>
    <t xml:space="preserve">ASISTE A SANT ROSALÍA AL TORNEO "PESCANDO RESIDUOS", PARA COORDINAR EL REGISTRO DE INSCRIPCIONES DEL EVENTO </t>
  </si>
  <si>
    <t>https://fonmar.gob.mx/transparencia/ltaipebcs/art75/fracc09/AGOSTO%20Y%20OCTUBRE/AGOSTO%20Y%20OCTUBRE/INFO%201769%20OMA%20923.pdf</t>
  </si>
  <si>
    <t xml:space="preserve">OPERATIVO TERRESTRE Y MARÍTIMO EN LAS ZONAS MENCIONADAS, EN COMPAÑÍA DE OFICIALES DE CONAPESCA Y SEMAR E INTEGRANTES DE LA COOPERATIVA MELITÓN ALBAÑEZ </t>
  </si>
  <si>
    <t>https://fonmar.gob.mx/transparencia/ltaipebcs/art75/fracc09/AGOSTO%20Y%20OCTUBRE/AGOSTO%20Y%20OCTUBRE/INFO%201770%20DAN%20888.pdf</t>
  </si>
  <si>
    <t>https://fonmar.gob.mx/transparencia/ltaipebcs/art75/fracc09/AGOSTO%20Y%20OCTUBRE/AGOSTO%20Y%20OCTUBRE/INFO%201771%20FAB%20886.pdf</t>
  </si>
  <si>
    <t xml:space="preserve">UBICAR DEPENDENCIAS CON SUS ENCARGADOS PARA ENTREGAR OFICIOS Y PEDIR APOYO PARA LA ORGANIZACIÓN DEL TORNEO PESCANDO RESIDUOS EN PLAYAS DE SANTA ROSALÍA </t>
  </si>
  <si>
    <t>https://fonmar.gob.mx/transparencia/ltaipebcs/art75/fracc09/AGOSTO%20Y%20OCTUBRE/AGOSTO%20Y%20OCTUBRE/INFO%201772%20FRA%20884.pdf</t>
  </si>
  <si>
    <t>https://fonmar.gob.mx/transparencia/ltaipebcs/art75/fracc09/AGOSTO%20Y%20OCTUBRE/AGOSTO%20Y%20OCTUBRE/INFO%201773%20OMR%20887.pdf</t>
  </si>
  <si>
    <t xml:space="preserve">SE TRASLADARÁ ALA COMUNIDAD DE CABO PULMO Y LA RIBERA, MUNICIPIO DE LOS CABOS A VER EL TEMA DE LA LIBRETA DE MAR Y EN APOYO OPERATIVO DE VIGILANCIA A LA COORDINACIÓN DE FONMAR </t>
  </si>
  <si>
    <t>https://fonmar.gob.mx/transparencia/ltaipebcs/art75/fracc09/AGOSTO%20Y%20OCTUBRE/AGOSTO%20Y%20OCTUBRE/INFO%201774%20ROD%20885.pdf</t>
  </si>
  <si>
    <t>ASISTE A SAN JOSE DEL CABO CON MIEMBROS DEL COMITÉ TÉCNICO DEL FONMAR, PARA RECABAR FIRMAS, DEL REGLAMENTO INTERIOR</t>
  </si>
  <si>
    <t>https://fonmar.gob.mx/transparencia/ltaipebcs/art75/fracc09/AGOSTO%20Y%20OCTUBRE/AGOSTO%20Y%20OCTUBRE/INFO%201775%20CEC%20676.pdf</t>
  </si>
  <si>
    <t>https://fonmar.gob.mx/transparencia/ltaipebcs/art75/fracc09/AGOSTO%20Y%20OCTUBRE/AGOSTO%20Y%20OCTUBRE/INFO%201776%20MAR%20684.pdf</t>
  </si>
  <si>
    <t>ASISTE A SAN JOSE DEL CABO, CON MIEMBROS DEL COMITÉ TÉCNICO DEL FONMAR, PARA RECABAR FIRMAS DEL REGLAMENTO INTERIOR</t>
  </si>
  <si>
    <t>https://fonmar.gob.mx/transparencia/ltaipebcs/art75/fracc09/AGOSTO%20Y%20OCTUBRE/AGOSTO%20Y%20OCTUBRE/INFO%201777%20IRI%20677.pdf</t>
  </si>
  <si>
    <t xml:space="preserve">EL SARGENTO, LA VENTANA, ISLA CERRALVO  Y BAHÍA DE LOS SUEÑOS </t>
  </si>
  <si>
    <t xml:space="preserve">OPERATIVO MARÍTIMO DE INSPECCIÓN Y VIGILANCIA EN LAS ZONAS MENCIONADAS EN COMPAÑÍA DE PERSONAL DE COAPESCA </t>
  </si>
  <si>
    <t>https://fonmar.gob.mx/transparencia/ltaipebcs/art75/fracc09/AGOSTO%20Y%20OCTUBRE/AGOSTO%20Y%20OCTUBRE/INFO%201778%20DAN%20672.pdf</t>
  </si>
  <si>
    <t xml:space="preserve">SAN JOSÉ DEL CABO Y CABO SAN LUCAS </t>
  </si>
  <si>
    <t xml:space="preserve">OPERATIVO MARÍTIMO DE INSPECIIÓN Y VIGILANCIA EN APOYO A COORDINACIÓN FONMAR LOS CABOS, EL CUAL SE REALIZARÁ EN LAS ZONAS DE LA CIUDAD, EN COMPAÑÍA DE PERSONAL DE CONAPESCA. EL OPERATIVO VA DIRIGIDO A LOS BARCOS ATUNEROS REPORTADOS EN DICHOS LUGARES, (EXTENSIÓN DEL OPERATIVO 665/23, YA QUE NO SE CONCLUYERON LAS ACTIVIDADES PLANEADAS DE DICHO OPERATIVO) </t>
  </si>
  <si>
    <t>https://fonmar.gob.mx/transparencia/ltaipebcs/art75/fracc09/AGOSTO%20Y%20OCTUBRE/AGOSTO%20Y%20OCTUBRE/INFO%201779%20ROD%20679.pdf</t>
  </si>
  <si>
    <t xml:space="preserve">CONQUISTA AGRARIA, EL CONEJO Y EL DATILAR </t>
  </si>
  <si>
    <t xml:space="preserve">OPERATIVO TERRESTRE DE INSPECCIÓN Y VIGILANCIA EN LAS ZONAS MENCIONADAS EN COMPAÑÍA DE PERSONAL DE CONAPESCA Y SEMAR </t>
  </si>
  <si>
    <t>https://fonmar.gob.mx/transparencia/ltaipebcs/art75/fracc09/AGOSTO%20Y%20OCTUBRE/AGOSTO%20Y%20OCTUBRE/INFO%201780%20OMR%20678.pdf</t>
  </si>
  <si>
    <t>https://fonmar.gob.mx/transparencia/ltaipebcs/art75/fracc09/AGOSTO%20Y%20OCTUBRE/AGOSTO%20Y%20OCTUBRE/INFO%201781%20FRA%20689.pdf</t>
  </si>
  <si>
    <t xml:space="preserve">ASITE A LA LOCALIDAD DE BUENA VISTA, PARA APOYAR EN LA ORGANIZACIÓN Y LOGÍSTICA DEL TORNEO DE PESCA DEPORTIVA CLUB DE CAZA TIRO Y PESCA "LA PALMILLA" LA CUAL SE REALIZARÁ LOS DÍAS 21 Y 22 DE JULIO DEL AÑO EN CURSO </t>
  </si>
  <si>
    <t>https://fonmar.gob.mx/transparencia/ltaipebcs/art75/fracc09/AGOSTO%20Y%20OCTUBRE/AGOSTO%20Y%20OCTUBRE/INFO%201782%20JUA%20680.pdf</t>
  </si>
  <si>
    <t xml:space="preserve">ASISTE A LA DIRECCIÓN GENERAL PARA PRESENTAR INFORME DE ACTIVIDADES AL DIRECTOR GENERAL DEL FONMAR EL LIC. MARTÍN INZUNZA TAMAYO, POSTERIORMENTE ASISTE ENTREVISTAS PROGRAMADAS EN RADIO Y TELEVISIÓN, LUNES NOTICIERO CANAL 8 CON ZARAHÍ AMBURGO Y MASRTES EN EL PROGRAMA DE RADIO CON GABRIEL CAMACHO RADIO FÓRMULA </t>
  </si>
  <si>
    <t>https://fonmar.gob.mx/transparencia/ltaipebcs/art75/fracc09/AGOSTO%20Y%20OCTUBRE/AGOSTO%20Y%20OCTUBRE/INFO%201783%20JUA%20681.pdf</t>
  </si>
  <si>
    <t>ASISTE A LA COMUNIDAD DE PUERTO SAN CARLOS PARA REUNIRSE CON EL COMITÉ DE PESCA DEPORTIVA, AUTORIDADES Y PERSONAL DE API PARA ORGANIZAR EL PRÓXIMO TORNEO DE PESCANDO RESIDUOS</t>
  </si>
  <si>
    <t>https://fonmar.gob.mx/transparencia/ltaipebcs/art75/fracc09/AGOSTO%20Y%20OCTUBRE/AGOSTO%20Y%20OCTUBRE/INFO%201784%20ERI%20682.pdf</t>
  </si>
  <si>
    <t>ASISTE A LOS MUNICIPIOS DE COMONDU Y LORETO, PARA APOYAR EN LA CAPACITACIÓN EN LA CAMPAÑA "PARALE A LA VIOLENCIA"  Y RECABAR MATERIAL FOTOGRÁFICO</t>
  </si>
  <si>
    <t>https://fonmar.gob.mx/transparencia/ltaipebcs/art75/fracc09/AGOSTO%20Y%20OCTUBRE/AGOSTO%20Y%20OCTUBRE/INFO%201785%20ING%20685.pdf</t>
  </si>
  <si>
    <t xml:space="preserve">ASISTE A APOYAR EL TORNEO DE ORILLA "PESCA POR LA PAZ" EN LA LOCALIDAD DE PUNTA ARENA </t>
  </si>
  <si>
    <t>https://fonmar.gob.mx/transparencia/ltaipebcs/art75/fracc09/AGOSTO%20Y%20OCTUBRE/AGOSTO%20Y%20OCTUBRE/INFO%201786%20CIN%20690.pdf</t>
  </si>
  <si>
    <t xml:space="preserve">ISLA MAGDALENA E ISLA MARGARITA </t>
  </si>
  <si>
    <t xml:space="preserve">APOYO EN ORGANIZACIÓN Y LOGÍSTICA A PERSONAL DE CEDEMAR DURANTE CURSOS DE SEGURIDAD MARÍTIMA EN EL MAR, PARA PESCADORES RIBEREÑOS EN DICHAS COMUNIDADES </t>
  </si>
  <si>
    <t>https://fonmar.gob.mx/transparencia/ltaipebcs/art75/fracc09/AGOSTO%20Y%20OCTUBRE/AGOSTO%20Y%20OCTUBRE/INFO%201787%20ARO%20893.pdf</t>
  </si>
  <si>
    <t>https://fonmar.gob.mx/transparencia/ltaipebcs/art75/fracc09/AGOSTO%20Y%20OCTUBRE/AGOSTO%20Y%20OCTUBRE/INFO%201788%20ELI%20894.pdf</t>
  </si>
  <si>
    <t>https://fonmar.gob.mx/transparencia/ltaipebcs/art75/fracc09/AGOSTO%20Y%20OCTUBRE/AGOSTO%20Y%20OCTUBRE/INFO%201789%20FER%20892.pdf</t>
  </si>
  <si>
    <t xml:space="preserve">ASISTE A LORETO PARA ACUDIR A LA AUDIENCIA LABORAL PRELIMINAR DEL C. REYNALDO RUBIO QUINTANA </t>
  </si>
  <si>
    <t>https://fonmar.gob.mx/transparencia/ltaipebcs/art75/fracc09/AGOSTO%20Y%20OCTUBRE/AGOSTO%20Y%20OCTUBRE/INFO%201790%20CEC%20932.pdf</t>
  </si>
  <si>
    <t xml:space="preserve">REUNIÓN CON EL DIRECTOR GENERAL DEL FONMAR PARA TRATAR ASUNTOS DE PROGRAMA DE TRABAJO EN COMONDÚ </t>
  </si>
  <si>
    <t>https://fonmar.gob.mx/transparencia/ltaipebcs/art75/fracc09/AGOSTO%20Y%20OCTUBRE/AGOSTO%20Y%20OCTUBRE/INFO%201791%20FER%20944.pdf</t>
  </si>
  <si>
    <t xml:space="preserve">MARÍA AUXILIADORA </t>
  </si>
  <si>
    <t xml:space="preserve">APOYO EN LOGÍSTICA Y ORGANIZACIÓN DE PRÁCTICA DE CAMPO DE LA MATERIA "PATOLOGÍA ACUÍCOLA" CON ESTUDIANTES DE LA UABCS </t>
  </si>
  <si>
    <t>https://fonmar.gob.mx/transparencia/ltaipebcs/art75/fracc09/AGOSTO%20Y%20OCTUBRE/AGOSTO%20Y%20OCTUBRE/INFO%201792%20ADA%20942.pdf</t>
  </si>
  <si>
    <t>https://fonmar.gob.mx/transparencia/ltaipebcs/art75/fracc09/AGOSTO%20Y%20OCTUBRE/AGOSTO%20Y%20OCTUBRE/INFO%201793%20ARO%20943.pdf</t>
  </si>
  <si>
    <t xml:space="preserve">ASISTIR A UNA REUNIÓN DE TRABAJO CON EL DIRECTOR DEL FIDEICOMISO Y PERSONAL DE LA COORDINACIÓN DE MULEGÉ PARA VER TEMAS DE VIGILANCIA DE LA ZONA, ASÍ COMO LA CAPACITACIÓN CON LAS DIFERENTES AREAS ADMINISTRATIVAS PARA EL LLENADO DE BITACORAS Y ELABORACIÓN DE INFORMES </t>
  </si>
  <si>
    <t>https://fonmar.gob.mx/transparencia/ltaipebcs/art75/fracc09/AGOSTO%20Y%20OCTUBRE/AGOSTO%20Y%20OCTUBRE/INFO%201794%20MAG%20997.pdf</t>
  </si>
  <si>
    <t>PARTICIPARÁ EN EL TIANGUIS TURÍSTICO DENTRO DEL MARCO DEL FESTEJO AL DÍA INTERNACIONAL TURÍSMO, EL CUAL SE CELEBRARÁ EL DÍA 27 DE SEPTIEMBRE EN LA PLAZA BENITO JUAREZ EN SANTA ROSALÍA DE 18:00 A 21:00 HRS, SE PARTICIPA COMO EXPOSITOR CON UN STAND SOBRE TRÁMITES Y CONVOCATORIAS QUE LLEVA FONMAR</t>
  </si>
  <si>
    <t>https://fonmar.gob.mx/transparencia/ltaipebcs/art75/fracc09/AGOSTO%20Y%20OCTUBRE/AGOSTO%20Y%20OCTUBRE/INFO%201795%20FRA%20945.pdf</t>
  </si>
  <si>
    <t>LUNES 18 REUNIÓN CON LA PRESIDENTA MUNICIPAL DE DE MULEGÉ, PARA VER LOS DETALLES DEL TORNEO "PESCANDO RESIDUOS, MARTES 19 RUEDA DE PRENSA, MIÉRCOLES 20 ENTREGA DE OFICIOS A LAS DEPENDENCIAS QUE APOYARÁN EL TORNEO DE RESIDUOS, JUEVES 21 AL DOMINGO 24 TORNEO DE RESIDUOS EN PLAYAS DE SANTA ROSALÍA Y1334</t>
  </si>
  <si>
    <t>https://fonmar.gob.mx/transparencia/ltaipebcs/art75/fracc09/AGOSTO%20Y%20OCTUBRE/AGOSTO%20Y%20OCTUBRE/INFO%201796%20FRA%20907.pdf</t>
  </si>
  <si>
    <t xml:space="preserve">ASISTE AL TONEO DE PESCA "PESCANDO RESIDUOS", PARA CUBRIR EL EVENTO CON FOTOS Y VIDEOS, Y CREAR CONTENIDO PARA LAS REDES SOCIALES </t>
  </si>
  <si>
    <t>https://fonmar.gob.mx/transparencia/ltaipebcs/art75/fracc09/AGOSTO%20Y%20OCTUBRE/AGOSTO%20Y%20OCTUBRE/INFO%201797%20DAR%20928.pdf</t>
  </si>
  <si>
    <t>ASISTE AL TORNEO "PESCANDO RESIDUOS" PARA APOYAR EN EL REGISTRO E INSCRIPCIONES</t>
  </si>
  <si>
    <t>https://fonmar.gob.mx/transparencia/ltaipebcs/art75/fracc09/AGOSTO%20Y%20OCTUBRE/AGOSTO%20Y%20OCTUBRE/INFO%201798%20BRE%20926.pdf</t>
  </si>
  <si>
    <t>ASISTE AL TORNEO DE "´PESCAMDO RESIDUOS" PARA APOYAR CON LA LOGÍSTICA DEL EVENTO, EL CUAL SE LLEVARÁ A CABO DEL 21 AL 24 DE SEPTIEMBRE DEL 2023</t>
  </si>
  <si>
    <t>https://fonmar.gob.mx/transparencia/ltaipebcs/art75/fracc09/AGOSTO%20Y%20OCTUBRE/AGOSTO%20Y%20OCTUBRE/INFO%201799%20ERI%20925.pdf</t>
  </si>
  <si>
    <t xml:space="preserve">ASISTE A CARGO DEL TORNEO "PESCANDO RESIDUOS" EL CUAL SE REALIZARÁ DEL 21 AL 24 DE SEPTIEMBRE  </t>
  </si>
  <si>
    <t>https://fonmar.gob.mx/transparencia/ltaipebcs/art75/fracc09/AGOSTO%20Y%20OCTUBRE/AGOSTO%20Y%20OCTUBRE/INFO%201800%20ING%20924.pdf</t>
  </si>
  <si>
    <t>https://fonmar.gob.mx/transparencia/ltaipebcs/art75/fracc09/AGOSTO%20Y%20OCTUBRE/AGOSTO%20Y%20OCTUBRE/INFO%201801%20ISM%20929.pdf</t>
  </si>
  <si>
    <t>https://fonmar.gob.mx/transparencia/ltaipebcs/art75/fracc09/AGOSTO%20Y%20OCTUBRE/AGOSTO%20Y%20OCTUBRE/INFO%201802%20RAU%20927.pdf</t>
  </si>
  <si>
    <t>https://fonmar.gob.mx/transparencia/ltaipebcs/art75/fracc09/AGOSTO%20Y%20OCTUBRE/AGOSTO%20Y%20OCTUBRE/INFO%201803%20FAB%20930.pdf</t>
  </si>
  <si>
    <t>https://fonmar.gob.mx/transparencia/ltaipebcs/art75/fracc09/AGOSTO%20Y%20OCTUBRE/AGOSTO%20Y%20OCTUBRE/INFO%201804%20HUG%20921.pdf</t>
  </si>
  <si>
    <t>https://fonmar.gob.mx/transparencia/ltaipebcs/art75/fracc09/AGOSTO%20Y%20OCTUBRE/AGOSTO%20Y%20OCTUBRE/INFO%201805%20ROD%20931.pdf</t>
  </si>
  <si>
    <t xml:space="preserve">SE TRASLADARÁ A LA CIUDAD DE SANTA ROSALÍA, MUNICIPIO DE MULEGÉ, TRASLADARÁ UNOS CONTENEDORES QUE SE UTILIZARÁN EN EL TORNEO "PESCANDO RESIDUOS", ASÍ COMO TAMBIÉN SE BRINDARÁ APOYO EN LA LOGÍSTICA DE DICHO TORNEO, EL CUAL SE LLEVARÁ A CABO LOS DIAS 21 Y 24 DE SEPTIEMBRE </t>
  </si>
  <si>
    <t>https://fonmar.gob.mx/transparencia/ltaipebcs/art75/fracc09/AGOSTO%20Y%20OCTUBRE/AGOSTO%20Y%20OCTUBRE/INFO%201806%20GUS%20933.pdf</t>
  </si>
  <si>
    <t>ASISTE A REUNIÓNES ANTE LA CAMARA DE DIPUTADOS EN CD. DE MÉXICO, PARA ABORDAR TEMAS DE LA PROHIBICIÓN DE LA PESCA DEPORTIVA EN AREAS PROTEGIDAS</t>
  </si>
  <si>
    <t>https://fonmar.gob.mx/transparencia/ltaipebcs/art75/fracc09/AGOSTO%20Y%20OCTUBRE/AGOSTO%20Y%20OCTUBRE/INFO%201807%20CIN%20939.pdf</t>
  </si>
  <si>
    <t>https://fonmar.gob.mx/transparencia/ltaipebcs/art75/fracc09/AGOSTO%20Y%20OCTUBRE/AGOSTO%20Y%20OCTUBRE/INFO%201808%20JUA%20941.pdf</t>
  </si>
  <si>
    <t>https://fonmar.gob.mx/transparencia/ltaipebcs/art75/fracc09/AGOSTO%20Y%20OCTUBRE/AGOSTO%20Y%20OCTUBRE/INFO%201809%20MAR%20940.pdf</t>
  </si>
  <si>
    <t>EL CAYUCO, PUERTO CANCÚN E ISLA ALCATRAZ</t>
  </si>
  <si>
    <t xml:space="preserve">OPERATIVO TERRESTRE Y MARÍTIMO DE INSPECCIÓN Y VIGILANCIA EN LAS ZONAS MENCIONADAS, EN COPAÑÍA DE PERSONAL DE CONAPESCA Y SEMAR </t>
  </si>
  <si>
    <t>https://fonmar.gob.mx/transparencia/ltaipebcs/art75/fracc09/AGOSTO%20Y%20OCTUBRE/AGOSTO%20Y%20OCTUBRE/INFO%201810%20FAB%20947.pdf</t>
  </si>
  <si>
    <t>https://fonmar.gob.mx/transparencia/ltaipebcs/art75/fracc09/AGOSTO%20Y%20OCTUBRE/AGOSTO%20Y%20OCTUBRE/INFO%201811%20GUS%20949.pdf</t>
  </si>
  <si>
    <t>https://fonmar.gob.mx/transparencia/ltaipebcs/art75/fracc09/AGOSTO%20Y%20OCTUBRE/AGOSTO%20Y%20OCTUBRE/INFO%201812%20OMR%20948.pdf</t>
  </si>
  <si>
    <t>BOCA DEL ÁLAMO</t>
  </si>
  <si>
    <t xml:space="preserve">SE TRASLADARÁ A LA COMUNIDAD DE BOCA DEL ÁLAMO PARA ASISTIR AL TORNEO DE PESCA DE ORILLA "BOCA DEL ÁLAMO" EL CUAL SE LLEVARÁ A CABO EL 29 Y 30 DE SEPTIEMBRE </t>
  </si>
  <si>
    <t>https://fonmar.gob.mx/transparencia/ltaipebcs/art75/fracc09/AGOSTO%20Y%20OCTUBRE/AGOSTO%20Y%20OCTUBRE/INFO%201813%20DAN%20958.pdf</t>
  </si>
  <si>
    <t>https://fonmar.gob.mx/transparencia/ltaipebcs/art75/fracc09/AGOSTO%20Y%20OCTUBRE/AGOSTO%20Y%20OCTUBRE/INFO%201814%20LIZ%20956.pdf</t>
  </si>
  <si>
    <t>https://fonmar.gob.mx/transparencia/ltaipebcs/art75/fracc09/AGOSTO%20Y%20OCTUBRE/AGOSTO%20Y%20OCTUBRE/INFO%201815%20ROD%20957.pdf</t>
  </si>
  <si>
    <t>BAHÍA ASUNCIÓN, BAHÍA TORTUGAS Y PUNTA ABREOJOS</t>
  </si>
  <si>
    <t xml:space="preserve">05 DE OCTUBRE RECIBIR A MA. ELENA PARA COORDINAR LAS VISITAS CON LOS DIRECTIVOS Y ESA MISMA TARDE AVANZAR A BAHÍA ASUNCIÓN, VIERNES 06 DE OCTUBRE VISITA CON LOS DIRECTIVOS DE BAHÍA TORTUGAS. POR LA TARDE PLATICA DE LA VIOLENCIA MUJERES Y CAPACITACIÓN DE PESCA DEPORTIVA Y ALTERNATIVA PARA LOS PESCADORES. SABADO 07 DE OCTUBRE PUNTA ABREOJOS CON LOS DIRECTIVOS TEMA REFERENTE A LICITACIONES  </t>
  </si>
  <si>
    <t>https://fonmar.gob.mx/transparencia/ltaipebcs/art75/fracc09/AGOSTO%20Y%20OCTUBRE/AGOSTO%20Y%20OCTUBRE/INFO%201816%20ALE%20970.pdf</t>
  </si>
  <si>
    <t>https://fonmar.gob.mx/transparencia/ltaipebcs/art75/fracc09/AGOSTO%20Y%20OCTUBRE/AGOSTO%20Y%20OCTUBRE/INFO%201817%20FRA%20969.pdf</t>
  </si>
  <si>
    <t>ASISTE AL TORNEO DE PESCA DEPORTIVA "FIESTAS DE FUNDACIÓND E LORETO" EN REPRESENTACIÓN DE EL DIRECTOR GENERAL DE FONMAR LI. MARTIN INZUNZA TAMAYO</t>
  </si>
  <si>
    <t>https://fonmar.gob.mx/transparencia/ltaipebcs/art75/fracc09/AGOSTO%20Y%20OCTUBRE/AGOSTO%20Y%20OCTUBRE/INFO%201818%20CES%20972.pdf</t>
  </si>
  <si>
    <t xml:space="preserve">ASISTE AL TORNEO DE PESCA DEPORTIVA "FIESTAS DE FUNDACIÓND E LORETO" PARA CUBRIR EVENTOS CON FOTOGRAFÍAS </t>
  </si>
  <si>
    <t>https://fonmar.gob.mx/transparencia/ltaipebcs/art75/fracc09/AGOSTO%20Y%20OCTUBRE/AGOSTO%20Y%20OCTUBRE/INFO%201819%20ING%20975.pdf</t>
  </si>
  <si>
    <t xml:space="preserve">TODOS SANTOS </t>
  </si>
  <si>
    <t xml:space="preserve">ASISTE AL TORNEO "PUNTA LOBOS" PARA APOYAR EN EL REGISTRO E INSCRIPCIONES DE LOS EQUIPOS PARTICIPANTES </t>
  </si>
  <si>
    <t>https://fonmar.gob.mx/transparencia/ltaipebcs/art75/fracc09/AGOSTO%20Y%20OCTUBRE/AGOSTO%20Y%20OCTUBRE/INFO%201820%20BRE%20984.pdf</t>
  </si>
  <si>
    <t>https://fonmar.gob.mx/transparencia/ltaipebcs/art75/fracc09/AGOSTO%20Y%20OCTUBRE/AGOSTO%20Y%20OCTUBRE/INFO%201821%20DAN%20978.pdf</t>
  </si>
  <si>
    <t>https://fonmar.gob.mx/transparencia/ltaipebcs/art75/fracc09/AGOSTO%20Y%20OCTUBRE/AGOSTO%20Y%20OCTUBRE/INFO%201822%20GUS%20980.pdf</t>
  </si>
  <si>
    <t>ASISTE AL TORNEO "PUNTA LOBOS" PARA CUBRIR EL EVENTO CON FOTOGRAFÍAS Y VIDEOS Y MATERIAL PARA REDES SOCIALES</t>
  </si>
  <si>
    <t>https://fonmar.gob.mx/transparencia/ltaipebcs/art75/fracc09/AGOSTO%20Y%20OCTUBRE/AGOSTO%20Y%20OCTUBRE/INFO%201823%20ISM%20985.pdf</t>
  </si>
  <si>
    <t xml:space="preserve">ASISTE AL "6to TORNEO DE PESCA PUNTA LOBOS" PARA BRINDAR APOYO EN LA LOGÍSTICA DEL EVENTO </t>
  </si>
  <si>
    <t>https://fonmar.gob.mx/transparencia/ltaipebcs/art75/fracc09/AGOSTO%20Y%20OCTUBRE/AGOSTO%20Y%20OCTUBRE/INFO%201824%20LIZ%20981.pdf</t>
  </si>
  <si>
    <t>https://fonmar.gob.mx/transparencia/ltaipebcs/art75/fracc09/AGOSTO%20Y%20OCTUBRE/AGOSTO%20Y%20OCTUBRE/INFO%201825%20OMR%20979.pdf</t>
  </si>
  <si>
    <t xml:space="preserve">SE TRASLADARÁ A LA COMUNIDAD DE CABO PULMO, A OPERATIVO MARÍTIMO EN APOYO A CONANP Y CONAPESCA EN EL DESMALLE DE UN TIBURÓN QUE SE ENCUENTRA EN ESTA ZONA </t>
  </si>
  <si>
    <t>https://fonmar.gob.mx/transparencia/ltaipebcs/art75/fracc09/AGOSTO%20Y%20OCTUBRE/AGOSTO%20Y%20OCTUBRE/INFO%201830%20ROD%20951.pdf</t>
  </si>
  <si>
    <t>https://fonmar.gob.mx/transparencia/ltaipebcs/art75/fracc09/AGOSTO%20Y%20OCTUBRE/AGOSTO%20Y%20OCTUBRE/INFO%201831%20DAN%20952.pdf</t>
  </si>
  <si>
    <t>APOYO PARA LA 5TA EDICION DE "PESCANDO RESIDUOS"</t>
  </si>
  <si>
    <t>https://fonmar.gob.mx/transparencia/ltaipebcs/art75/fracc09/AGOSTO%20Y%20OCTUBRE/AGOSTO%20Y%20OCTUBRE/INFO%201832%20MAG%20935.pdf</t>
  </si>
  <si>
    <t>LA PAZ, CONSTITUCIÓN</t>
  </si>
  <si>
    <t xml:space="preserve">ASISTE A REUNIÓN DE REVISIÓN CON MARÍA ELENA SOBRE LA REUNIÓN SOSTENIDAEN LA CD. DE MÉXICO Y EL DÍA 28 ASISTE A LA RUEDA DE PRENSA PARA PROMOCIONAR E TORNEO DE PESCA "MISIÓN DE MAGDALENA Y FISHING IN THE FIVE" EN PUERTO SAN CARLOS EN LAS INSTALACIONES DE API </t>
  </si>
  <si>
    <t>https://fonmar.gob.mx/transparencia/ltaipebcs/art75/fracc09/AGOSTO%20Y%20OCTUBRE/AGOSTO%20Y%20OCTUBRE/INFO%201833%20JUA%20950.pdf</t>
  </si>
  <si>
    <t>ASITE A LA RUEDA DE PRENSA PARA PROMOCIONAR EL TORNEO DE PESCA "ISIÓN DE MAGDALENA Y FISHING IN THE FIVE", EN PUERTO SAN CARLOS EN LAS INSTALACIONES DE API</t>
  </si>
  <si>
    <t>https://fonmar.gob.mx/transparencia/ltaipebcs/art75/fracc09/AGOSTO%20Y%20OCTUBRE/AGOSTO%20Y%20OCTUBRE/INFO%201834%20ERI%20954.pdf</t>
  </si>
  <si>
    <t>SAN JOSE DEL CABO, CABO SAN LUCAS</t>
  </si>
  <si>
    <t xml:space="preserve">ASITE A REUNIÓN DE TRABAJO CON EL PERSONAL DE LA COORDINACIÓN DE INSPECCIÓN Y VIGILANCIA DE LOS CABOS Y CAPACITACIÓN DE NUEVO SISTEMA </t>
  </si>
  <si>
    <t>https://fonmar.gob.mx/transparencia/ltaipebcs/art75/fracc09/AGOSTO%20Y%20OCTUBRE/AGOSTO%20Y%20OCTUBRE/INFO%201835%20OMA%20953.pdf</t>
  </si>
  <si>
    <t>https://fonmar.gob.mx/transparencia/ltaipebcs/art75/fracc09/AGOSTO%20Y%20OCTUBRE/AGOSTO%20Y%20OCTUBRE/INFO%201836%20ISM%20955.pdf</t>
  </si>
  <si>
    <t>ASISTE A CD. CONSTITUCIÓN, PARA HACER ENTREGA DE AVISO DE RECISIÓN ANTE EL TRIBUNAL LABORAL</t>
  </si>
  <si>
    <t>https://fonmar.gob.mx/transparencia/ltaipebcs/art75/fracc09/AGOSTO%20Y%20OCTUBRE/AGOSTO%20Y%20OCTUBRE/INFO%201837%20CEC%20964.pdf</t>
  </si>
  <si>
    <t>ASISTE A LA RUEDA DE PRENSA DEL TORNEO DE PESCA "LOS HALCONES DE COMONDÚ", EN LAS INSTALACIONES DEL TECNOLOGICO DE CD. CONSTITUCIÓN, TAMBIEN ACUDE A PUERTO SAN CARLOS PARA RECABAR MATERIAL DE CONTENIDO PARA REALIZACIÓN DE VIDEO PROMOCIONAL</t>
  </si>
  <si>
    <t>https://fonmar.gob.mx/transparencia/ltaipebcs/art75/fracc09/AGOSTO%20Y%20OCTUBRE/AGOSTO%20Y%20OCTUBRE/INFO%201838%20ING%20961.pdf</t>
  </si>
  <si>
    <t>https://fonmar.gob.mx/transparencia/ltaipebcs/art75/fracc09/AGOSTO%20Y%20OCTUBRE/AGOSTO%20Y%20OCTUBRE/INFO%201839%20DAR%20962.pdf</t>
  </si>
  <si>
    <t>LORETO Y VIZCAINO</t>
  </si>
  <si>
    <t>ASITE A VARIAS ENTIDADES DEL MUNICIPIO DE MULEGE, BAHÍA ASUNCIÓN, BAHÍA TORTUGAS Y PUNTA ABREOJOS, PARA LA CAMPAÑA DE PARALE A LA VIOLENCIA PARA BRINDAR CAPACITACIÓN.</t>
  </si>
  <si>
    <t>https://fonmar.gob.mx/transparencia/ltaipebcs/art75/fracc09/AGOSTO%20Y%20OCTUBRE/AGOSTO%20Y%20OCTUBRE/INFO%201840%20ELE%20976.pdf</t>
  </si>
  <si>
    <t>APOYO AL PRIMERO TORNEO "BOCANA-ADVENTURECALMEX 23"</t>
  </si>
  <si>
    <t>https://fonmar.gob.mx/transparencia/ltaipebcs/art75/fracc09/AGOSTO%20Y%20OCTUBRE/AGOSTO%20Y%20OCTUBRE/INFO%201841%20MAG%20862.pdf</t>
  </si>
  <si>
    <t>https://fonmar.gob.mx/transparencia/ltaipebcs/art75/fracc09/AGOSTO%20Y%20OCTUBRE/AGOSTO%20Y%20OCTUBRE/INFO%201842%20REN%20863.pdf</t>
  </si>
  <si>
    <t>https://fonmar.gob.mx/transparencia/ltaipebcs/art75/fracc09/AGOSTO%20Y%20OCTUBRE/AGOSTO%20Y%20OCTUBRE/INFO%201843%20MOD%20864.pdf</t>
  </si>
  <si>
    <t xml:space="preserve">ASISTE A LA RUEDA DE PRENSA DEL TORNEO DE PESCA "LOS HALCONES DE COMONDÚ", EN LAS INSTALACIONES DEL TECNOLOGICO DE CD. CONSTITUCIÓN, TAMBIEN ACUDE A PUERTO SAN CARLOS PARA RECABAR MATERIAL DE CONTENIDO PARA REALIZACIÓN DE VIDEO PROMOCIONAL, AL MUNICIPIO DE LORETO ACUDE A REUNIÓN CON LA ALCALDESA PARA ANALSIS DEL TORNEO DE PESCA DEPORTIVA PROGRAMADI PARA EL 6 Y 7 DE OCTUBRE, RUEDA DE PRENSA A LAS 7:00 PM EN LAS INSTALACIONES DEL AYUNTAMIENTO DEL TORNEO DE PESCA DEPORTIVA "FIESTAS DE FUNDACIÓN LORETO"  </t>
  </si>
  <si>
    <t>https://fonmar.gob.mx/transparencia/ltaipebcs/art75/fracc09/AGOSTO%20Y%20OCTUBRE/AGOSTO%20Y%20OCTUBRE/INFO%201844%20ERI%20963.pdf</t>
  </si>
  <si>
    <t>https://fonmar.gob.mx/transparencia/ltaipebcs/art75/fracc09/AGOSTO%20Y%20OCTUBRE/AGOSTO%20Y%20OCTUBRE/INFO%201845%20ISM%20965.pdf</t>
  </si>
  <si>
    <t>ASISTE AL TORNEO DE PESCA DEPORTIVA "FIESTAS DE FUNDACIÓN DE LORETO" PARA APOYAER EN EL REGISTRO DE INSCRIPCIONES DEL TORNEO</t>
  </si>
  <si>
    <t>https://fonmar.gob.mx/transparencia/ltaipebcs/art75/fracc09/AGOSTO%20Y%20OCTUBRE/AGOSTO%20Y%20OCTUBRE/INFO%201846%20ERI%20974.pdf</t>
  </si>
  <si>
    <t xml:space="preserve">ASISTE A LA ENTREGA DE DOCUMENTACIÓN OFIC IAL AL COMISIONADO OCTAVIO ALBERTO ALMADA PALAFOX, SOBRE EL CAMBIO DE ORGANIZADOR DEL TORNEO DEL BILLFISH </t>
  </si>
  <si>
    <t>https://fonmar.gob.mx/transparencia/ltaipebcs/art75/fracc09/AGOSTO%20Y%20OCTUBRE/AGOSTO%20Y%20OCTUBRE/INFO%201847%20ELE%20971.pdf</t>
  </si>
  <si>
    <t xml:space="preserve">CABO SAN LUCAS </t>
  </si>
  <si>
    <t>ASISTE A LA RUEDA DE PRENSA DEL TORNEO DE PESCA "LA MISIÓN DE MAGDALENA" PARA DAR PROMOCIÓN A DICHO TORNEO EL CUAL SE LLEVARÁ A CABO EN LA COMUNIDAD DE PUERTO SAN CARLOS LOS DIAS 21 Y 22 DE OCTUBRE 2023</t>
  </si>
  <si>
    <t>https://fonmar.gob.mx/transparencia/ltaipebcs/art75/fracc09/AGOSTO%20Y%20OCTUBRE/AGOSTO%20Y%20OCTUBRE/INFO%201848%20RAU%20982.pdf</t>
  </si>
  <si>
    <t xml:space="preserve">LA RIBERA, CABO PULMO Y MUNICIPIO DE LOS CABOS </t>
  </si>
  <si>
    <t>SE TRASLADARA A LAS COMUNIDADES DE LA RIBERA Y CABO PULMO, MUNICIPIO DE LOS CABOS, A UNA REUNIÓN CON LOS PESCADORES DE LA LOCALIDAD PARA VER EL TEMA DE LA LIBRETA DE MAR. A CABO PULMO A OPERATIVO MARÍTIMO EN COMPAÑÍA DE PERSONAL DE CONAPESCA, CONANP Y PROFEPA, PARA REALIZAR UN MONITOREO DE TIBURONES QUE SE ENCUENTRAN DENTRO DEL PARQUE DE CABO PULMO</t>
  </si>
  <si>
    <t>https://fonmar.gob.mx/transparencia/ltaipebcs/art75/fracc09/AGOSTO%20Y%20OCTUBRE/AGOSTO%20Y%20OCTUBRE/INFO%201849%20ROD%20967.pdf</t>
  </si>
  <si>
    <t>ASISTE A REUNIÓN CON EL DIRECTOR DE FONMAR EL LIC. MARTIN INZUNZA TAMAYO, PARA ANALIZAR LOS TORNEOS DE PESCA DEPORTIVA QUE ESTAN POR REALIZARCE EN EL MES DE OCTUBRE EN TODOS SANTOS</t>
  </si>
  <si>
    <t>https://fonmar.gob.mx/transparencia/ltaipebcs/art75/fracc09/AGOSTO%20Y%20OCTUBRE/AGOSTO%20Y%20OCTUBRE/INFO%201850%20JUA%20968.pdf</t>
  </si>
  <si>
    <t>ASISTE A LAS ENTREVISTAS EN RADIO FORMULA CON GABRIEL CAMACHO Y EN CANAL 8, PARA DAR INFORMACIÓN SOBRE EL TORNEO DE "MISION DE MAGDALENA"</t>
  </si>
  <si>
    <t>https://fonmar.gob.mx/transparencia/ltaipebcs/art75/fracc09/AGOSTO%20Y%20OCTUBRE/AGOSTO%20Y%20OCTUBRE/INFO%201851%20JUA%20966.pdf</t>
  </si>
  <si>
    <t>https://fonmar.gob.mx/transparencia/ltaipebcs/art75/fracc09/AGOSTO%20Y%20OCTUBRE/AGOSTO%20Y%20OCTUBRE/INFO%201852%20ISM%20983.pdf</t>
  </si>
  <si>
    <t xml:space="preserve">SE TRASLADARA A LA COMUNIDAD DE PUERTO CHALE, A UNA REUNIÓN CON EL COMITÉ DE PESCA PARA TRATAR ASUNTOS SOBRE LOS TRÁMITES DEL PRÓXIMO TORNEO QU SE REALIZARÁ EN LA LOCALIDAD EN EL MES DE NOVIEMBRE </t>
  </si>
  <si>
    <t>https://fonmar.gob.mx/transparencia/ltaipebcs/art75/fracc09/AGOSTO%20Y%20OCTUBRE/AGOSTO%20Y%20OCTUBRE/INFO%201853%20ROD%20987.pdf</t>
  </si>
  <si>
    <t>ASISTE A REUNIÓN DE TRABAJO CON EL LIC. MARTÍN INZUNZA TAMAYO DIRECTOR DE FONMAR PARA ANALIZAR TRAMITES DE TORNEOS DE PESCA DEPORTIVA</t>
  </si>
  <si>
    <t>https://fonmar.gob.mx/transparencia/ltaipebcs/art75/fracc09/AGOSTO%20Y%20OCTUBRE/AGOSTO%20Y%20OCTUBRE/INFO%201854%20JUA%20977.pdf</t>
  </si>
  <si>
    <t xml:space="preserve">ASISTE A REUNIÓN DE TRABAJO CON EL LIC. MARTIN INZUNZA TAMAYO DIRECTOR DE FONMAR, PARA RENDIR INFORME DE ACTIVIDADES REALIZADAS, Y ACTUALIZAR EL CALENDARIO DE TORNEOS DE PESCA DEPORTIVA </t>
  </si>
  <si>
    <t>https://fonmar.gob.mx/transparencia/ltaipebcs/art75/fracc09/AGOSTO%20Y%20OCTUBRE/AGOSTO%20Y%20OCTUBRE/INFO%201855%20JUA%20986.pdf</t>
  </si>
  <si>
    <t xml:space="preserve">ASISTIR A LA OFICINA DE FONMAR EN LA PAZ PARA CAPACITACIÓN DE TRÁMITES DE BITACORAS, REQUISICIONES, COMPROBACIONES DE SOLICITUDES GASTOS A COMPROBAR. TEMAS A TRATAR CON EL DIRECTOR MANTENIMIENTO EL VEHÍCULO ADSCRITO A LA COORDINACIÓN DE MULEGÉ  </t>
  </si>
  <si>
    <t>https://fonmar.gob.mx/transparencia/ltaipebcs/art75/fracc09/AGOSTO%20Y%20OCTUBRE/AGOSTO%20Y%20OCTUBRE/INFO%201856%20FRA%20988.pdf</t>
  </si>
  <si>
    <t xml:space="preserve">ASISTE A REUNIÓN DE TRABAJO EN CABO PULMO CON PRESTADORES DE SERVICIOS PARA DAR SEGUIMIENTO A TRAMITES DE LIBRETA DE MAR, TAMBIEN ASISTE A RUEDA DE PRENSA DEL BISBEE´S PARA CUBRIR EL EVENTO CON FOTOS, VIDEOS PARA ALIMENTAR LAS PAGINAS DE REDES SOCIALES </t>
  </si>
  <si>
    <t>https://fonmar.gob.mx/transparencia/ltaipebcs/art75/fracc09/AGOSTO%20Y%20OCTUBRE/AGOSTO%20Y%20OCTUBRE/INFO%201857%20ISM%20991.pdf</t>
  </si>
  <si>
    <t>ASISTIR A LA OFICINA DE FONMAR EN LA PAZ PARA CAPACITACIÓN DE TRÁMITES DE BITACORAS, REQUISICIONES, COMPROBACIONES DE SOLICITUDES GASTOS A COMPROBAR.</t>
  </si>
  <si>
    <t>https://fonmar.gob.mx/transparencia/ltaipebcs/art75/fracc09/AGOSTO%20Y%20OCTUBRE/AGOSTO%20Y%20OCTUBRE/INFO%201858%20CLAU%20989.pdf</t>
  </si>
  <si>
    <t>ASITE A SESIÓN ORDINARIA ANTE EL CONGRESO DEL ESTADO DE B.C.S. PARA EXPONER EL TEMA DE "NO A LA LIBERACIÓN DEL DORADO"</t>
  </si>
  <si>
    <t>https://fonmar.gob.mx/transparencia/ltaipebcs/art75/fracc09/AGOSTO%20Y%20OCTUBRE/AGOSTO%20Y%20OCTUBRE/INFO%201859%20JUA%20992.pdf</t>
  </si>
  <si>
    <t xml:space="preserve">TRASLDO DE EMCARCACIÓN COBRA II, VEHÍCULO RAM NO DE BIEN 11287, REMOLEQUE DE EMBARCACIÓN DE LA PAZ A CD CONSTITUCIÓN PARA LABORES DE INSPECCIÓN Y VIGILANCIA </t>
  </si>
  <si>
    <t>https://fonmar.gob.mx/transparencia/ltaipebcs/art75/fracc09/AGOSTO%20Y%20OCTUBRE/AGOSTO%20Y%20OCTUBRE/INFO%201860%20ADA%20999.pdf</t>
  </si>
  <si>
    <t>https://fonmar.gob.mx/transparencia/ltaipebcs/art75/fracc09/AGOSTO%20Y%20OCTUBRE/AGOSTO%20Y%20OCTUBRE/INFO%201861%20ARO%201000.pdf</t>
  </si>
  <si>
    <t>https://fonmar.gob.mx/transparencia/ltaipebcs/art75/fracc09/AGOSTO%20Y%20OCTUBRE/AGOSTO%20Y%20OCTUBRE/INFO%201862%20FER%20998.pdf</t>
  </si>
  <si>
    <t>SE TRASLADARA A LA COMUNIDAD DE CABO PULMO, A UNA REUNION CON REPRESENTADORES DE SERVICIOS TURISTICO A TRATAR EL TEMA DE LA LIBRETA DE MAR, EN COMPAÑÍA DEL DIRECTOR DE FONMAR MARTIN INZUNZA TAMAYO</t>
  </si>
  <si>
    <t>https://fonmar.gob.mx/transparencia/ltaipebcs/art75/fracc09/AGOSTO%20Y%20OCTUBRE/AGOSTO%20Y%20OCTUBRE/INFO%201863%20ROD%20994.pdf</t>
  </si>
  <si>
    <t xml:space="preserve">ASISTE A REUNIÓN DE TRABAJO CON EL DIRECTOR DEL FIDEICOMISO Y PERSONAL DE LA COORDINACIÓN DE MULEGÉ PARA VER TEMAS DE VIGILANCIA  DE LA ZONA, ASÍ COMO CAPACITACIÓN CON LAS DIFERENTES AREAS ADMINISTRATIVAS PARA EL LLENADO DE BITACORAS Y ELABORACIÓN DE INFORMES </t>
  </si>
  <si>
    <t>https://fonmar.gob.mx/transparencia/ltaipebcs/art75/fracc09/AGOSTO%20Y%20OCTUBRE/AGOSTO%20Y%20OCTUBRE/INFO%201864%20MAG%20997.pdf</t>
  </si>
  <si>
    <t xml:space="preserve">ASISTE AL TORNEO DE PESCA DEPORTIVA "TORNEO MARLINI 2023" PARA CUBRIR EL EVENTO CON VIDEOS Y CONTENIDO PARA LAS REDES SOCIALES </t>
  </si>
  <si>
    <t>https://fonmar.gob.mx/transparencia/ltaipebcs/art75/fracc09/AGOSTO%20Y%20OCTUBRE/AGOSTO%20Y%20OCTUBRE/INFO%201865%20DAR%201006.pdf</t>
  </si>
  <si>
    <t>https://fonmar.gob.mx/transparencia/ltaipebcs/art75/fracc09/AGOSTO%20Y%20OCTUBRE/AGOSTO%20Y%20OCTUBRE/INFO%201866%20ING%201005.pdf</t>
  </si>
  <si>
    <t>ORGANIZACIÓN Y ENTREGA DE PUNTOS ACUMULADOS (DINERO EN EFECTIVO) A LOS PARTICIPANTES DELTORNEO DE RESIDUOS EN SANTA ROSALÍA, ORGANIZACIÓN DEL CURSO Y TOMAR EL CURSO DE ASESORES PESQUEROS DE LA COORD DE MULEGE, TEMAS: 1 DESARROLLO MARÍTIMO DE MEXICO 2 NORMA 017 DE PESCA DEPORTIVA, 3 ASOCIACIÓN INTERNACIONAL DE PESCA EUA IGFA 4 SEGURIDAD DE EMARCACIONES MENORES</t>
  </si>
  <si>
    <t>https://fonmar.gob.mx/transparencia/ltaipebcs/art75/fracc09/AGOSTO%20Y%20OCTUBRE/AGOSTO%20Y%20OCTUBRE/INFO%201867%20FRA%201010.pdf</t>
  </si>
  <si>
    <t>ASISTE A ENTREGA DE PUNTOS ACUMULADOS (DINERO EN EFECTIVO) A LOS PARTICIPANTES DELTORNEO DE RESIDUOS EN SANTA ROSALÍA</t>
  </si>
  <si>
    <t>https://fonmar.gob.mx/transparencia/ltaipebcs/art75/fracc09/AGOSTO%20Y%20OCTUBRE/AGOSTO%20Y%20OCTUBRE/INFO%201868%20ERI%201016.pdf</t>
  </si>
  <si>
    <t>https://fonmar.gob.mx/transparencia/ltaipebcs/art75/fracc09/AGOSTO%20Y%20OCTUBRE/AGOSTO%20Y%20OCTUBRE/INFO%201869%20ING%201015.pdf</t>
  </si>
  <si>
    <t>https://fonmar.gob.mx/transparencia/ltaipebcs/art75/fracc09/AGOSTO%20Y%20OCTUBRE/AGOSTO%20Y%20OCTUBRE/INFO%201870%20MIG%201018.pdf</t>
  </si>
  <si>
    <t xml:space="preserve">LA  VENTANA </t>
  </si>
  <si>
    <t>SE TRASLADARA A LA COMUNIDAD DE LA VENTANA A CUBRIR EL TORNEO DE PESCA DE ORILLA DE EL SARGENTO Y LA VENTANA, EL CUAL SE REALIZARA LOS DIAS 19 Y 20 DE OCTUBRE</t>
  </si>
  <si>
    <t>https://fonmar.gob.mx/transparencia/ltaipebcs/art75/fracc09/AGOSTO%20Y%20OCTUBRE/AGOSTO%20Y%20OCTUBRE/INFO%201871%20GUS%201025.pdf</t>
  </si>
  <si>
    <t>https://fonmar.gob.mx/transparencia/ltaipebcs/art75/fracc09/AGOSTO%20Y%20OCTUBRE/AGOSTO%20Y%20OCTUBRE/INFO%201872%20LIZ%201023.pdf</t>
  </si>
  <si>
    <t>https://fonmar.gob.mx/transparencia/ltaipebcs/art75/fracc09/AGOSTO%20Y%20OCTUBRE/AGOSTO%20Y%20OCTUBRE/INFO%201873%20ROD%201024.pdf</t>
  </si>
  <si>
    <t>EL CHICHARRON</t>
  </si>
  <si>
    <t>APOYO EN LOGISTICA Y ORGANIZACIÓN DE TORNEO DE PESCA DEPORTIVA INFANTIL DE ORILLA DENOMINADO "EL CHICHARRON"</t>
  </si>
  <si>
    <t>https://fonmar.gob.mx/transparencia/ltaipebcs/art75/fracc09/AGOSTO%20Y%20OCTUBRE/AGOSTO%20Y%20OCTUBRE/INFO%201874%20ARO%201027.pdf</t>
  </si>
  <si>
    <t>https://fonmar.gob.mx/transparencia/ltaipebcs/art75/fracc09/AGOSTO%20Y%20OCTUBRE/AGOSTO%20Y%20OCTUBRE/INFO%201875%20ADA%201028.pdf</t>
  </si>
  <si>
    <t>https://fonmar.gob.mx/transparencia/ltaipebcs/art75/fracc09/AGOSTO%20Y%20OCTUBRE/AGOSTO%20Y%20OCTUBRE/INFO%201876%20DUL%201029.pdf</t>
  </si>
  <si>
    <t>https://fonmar.gob.mx/transparencia/ltaipebcs/art75/fracc09/AGOSTO%20Y%20OCTUBRE/AGOSTO%20Y%20OCTUBRE/INFO%201877%20FER%201026.pdf</t>
  </si>
  <si>
    <t>https://fonmar.gob.mx/transparencia/ltaipebcs/art75/fracc09/AGOSTO%20Y%20OCTUBRE/AGOSTO%20Y%20OCTUBRE/INFO%201878%20HUG%201030.pdf</t>
  </si>
  <si>
    <t xml:space="preserve">LORETO, GUERRERO NEGRO, BAHÍA TORTUGAS </t>
  </si>
  <si>
    <t xml:space="preserve">24 DE OCTUBRE.- LLEVAR EL STARLINK PARA EL TORNEO DE ORILLA ECHALE MONTÓN, RECOGER CONTENEDORES DE BASURA. 25 DE OCTUBRE.-IR A GUERRERO NEGRO PARA VER OFICIAL DE CONAPESCA YA QUE SUFRIO BANDALISMO, 26 DE OCTUBRE.-SALIDA A BAHÍA TORTUGAS REUNIÓN CON DELEGADO ROCHIN, ASUNTO INAUGURACIÓN DE LETRAS, 27 DE OCTUBRE.- TORNEO DE ORILLA BAHÍA TORTUGAS, 28 DE OCTUBRE.-1ER TORNEO DE ORILLA BAHÍA TORTUGAS </t>
  </si>
  <si>
    <t>https://fonmar.gob.mx/transparencia/ltaipebcs/art75/fracc09/AGOSTO%20Y%20OCTUBRE/AGOSTO%20Y%20OCTUBRE/INFO%201879%20FRA%201038.pdf</t>
  </si>
  <si>
    <t>COORDINADOR DE INSPECCIÓN Y VIGILANCIA DEL MUNICIPIO DE MULEGÉ</t>
  </si>
  <si>
    <t>GAEL OMAR</t>
  </si>
  <si>
    <t>MONTOYA MONTOYA</t>
  </si>
  <si>
    <t>https://fonmar.gob.mx/transparencia/ltaipebcs/art75/fracc09/AGOSTO%20Y%20OCTUBRE/AGOSTO%20Y%20OCTUBRE/INFO%201880%20GAE%201039.pdf</t>
  </si>
  <si>
    <t xml:space="preserve">ASITE A LA COMUNIDAD DE SAN NICOLAS EN EL MUNICIPIO DE LORETO, PARA APOYAR EN EL TORNEO DE PESCA DE ORILLA "ECHALE MONTON" </t>
  </si>
  <si>
    <t>https://fonmar.gob.mx/transparencia/ltaipebcs/art75/fracc09/AGOSTO%20Y%20OCTUBRE/AGOSTO%20Y%20OCTUBRE/INFO%201881%20ERI%201050.pdf</t>
  </si>
  <si>
    <t xml:space="preserve">ASITE A LA COMUNIDAD DE SAN NICOLAS EN EL MUNICIPIO DE LORETO, PARA APOYAR EN EL TORNEO DE PESCA DE ORILLA "ECHALE MONTON"  CON FOTOS Y VIDEOS PARA ALIMENTAR LAS REDES SOCIALES </t>
  </si>
  <si>
    <t>https://fonmar.gob.mx/transparencia/ltaipebcs/art75/fracc09/AGOSTO%20Y%20OCTUBRE/AGOSTO%20Y%20OCTUBRE/INFO%201882%20ISM%201051.pdf</t>
  </si>
  <si>
    <t>https://fonmar.gob.mx/transparencia/ltaipebcs/art75/fracc09/AGOSTO%20Y%20OCTUBRE/AGOSTO%20Y%20OCTUBRE/INFO%201883%20OMA%201049.pdf</t>
  </si>
  <si>
    <t>https://fonmar.gob.mx/transparencia/ltaipebcs/art75/fracc09/AGOSTO%20Y%20OCTUBRE/AGOSTO%20Y%20OCTUBRE/INFO%201884%20ROD%201058.pdf</t>
  </si>
  <si>
    <t>SANTA ROSALIA, BAHIA TORTUGAS Y PUNTA ABREOJOS</t>
  </si>
  <si>
    <t xml:space="preserve">6 DE NOVIEMBRE.- ASISTIR A SANTA ROSALIA AL 2DO INFORME DE LA PRESIDENTA EDITH AGUILAR DEL H. XVII AYUNTAMIENTO  7 DE NOVIEMBRE.- EN BAHÍA TORTUGAS REVISAR TEMAS DE LA INAUGURACIÓN DE LAS LETRAS 8 NOVIEMBRE.- INAUGURACIÓN DE LAS LETRAS BAHÍA TORTUGAS, 9 NOVIEMBRE.- REUNIÓN EN PUNTA ABREOJOS CON COOPERATIVA PUNTA ABREOJOS TEMA INSPECCIÓN Y VIGILANCIA DE LA ZONA </t>
  </si>
  <si>
    <t>https://fonmar.gob.mx/transparencia/ltaipebcs/art75/fracc09/2023/NOVIEMBRE%20%20Y%20DICIEMBRE/INFO%201885%20FRA%201087.pdf</t>
  </si>
  <si>
    <t>https://fonmar.gob.mx/transparencia/ltaipebcs/art75/fracc09/2023/NOVIEMBRE%20%20Y%20DICIEMBRE/INFO%201886%20GAE%201086.pdf</t>
  </si>
  <si>
    <t xml:space="preserve">OPERATIVO MARITIMO DE INSPECCIÓN Y VIGILANCIA EN EL CAMPO PESQUERO DE EL DATILAR Y ZONAS ALEDAÑAS EN COMPAÑÍA DE PERSONAL DE CONAPESCA Y SEMAR </t>
  </si>
  <si>
    <t>https://fonmar.gob.mx/transparencia/ltaipebcs/art75/fracc09/2023/NOVIEMBRE%20%20Y%20DICIEMBRE/INFO%201887%20FAB%201093.pdf</t>
  </si>
  <si>
    <t>https://fonmar.gob.mx/transparencia/ltaipebcs/art75/fracc09/2023/NOVIEMBRE%20%20Y%20DICIEMBRE/INFO%201888%20OMR%201092.pdf</t>
  </si>
  <si>
    <t xml:space="preserve">BAHÍA MAGDALENA </t>
  </si>
  <si>
    <t xml:space="preserve">ASISTE A BAHÍA MAGDALENA PARA REALIZAR FOTO Y VIDEO DOCUMENTAL SOBRE UNA EMBARCACIÓN QUE TRANSPORTA UNA BASURA DE ISLA MAGDALENA </t>
  </si>
  <si>
    <t>https://fonmar.gob.mx/transparencia/ltaipebcs/art75/fracc09/2023/NOVIEMBRE%20%20Y%20DICIEMBRE/INFO%201889%20DAR%201091.pdf</t>
  </si>
  <si>
    <t>https://fonmar.gob.mx/transparencia/ltaipebcs/art75/fracc09/2023/NOVIEMBRE%20%20Y%20DICIEMBRE/INFO%201890%20ING%201090.pdf</t>
  </si>
  <si>
    <t xml:space="preserve">SE TRASLADARA A PUERTO CHALE A BRINDAR APOYO EN LA LOGISTICA DEL TORNEO DE PESCA "PESCANDO EN PUERTO CHALE" LOS DÍAS 11 Y 12 DE NOVIEMBRE </t>
  </si>
  <si>
    <t>https://fonmar.gob.mx/transparencia/ltaipebcs/art75/fracc09/2023/NOVIEMBRE%20%20Y%20DICIEMBRE/INFO%201891%20FAB%201116.pdf</t>
  </si>
  <si>
    <t xml:space="preserve">SE TRASLADARA A PUERTO CHALE A BRINDAR TOMAR FOTOGRAFIAS Y VIDEOS PARA ALIMENTAR LAS REDES SOCIALES DEL TORNEO DE PESCA "PESCANDO EN PUERTO CHALE" LOS DÍAS 11 Y 12 DE NOVIEMBRE </t>
  </si>
  <si>
    <t>https://fonmar.gob.mx/transparencia/ltaipebcs/art75/fracc09/2023/NOVIEMBRE%20%20Y%20DICIEMBRE/INFO%201892%20ING%201114.pdf</t>
  </si>
  <si>
    <t>https://fonmar.gob.mx/transparencia/ltaipebcs/art75/fracc09/2023/NOVIEMBRE%20%20Y%20DICIEMBRE/INFO%201893%20LIZ%201118.pdf</t>
  </si>
  <si>
    <t>https://fonmar.gob.mx/transparencia/ltaipebcs/art75/fracc09/2023/NOVIEMBRE%20%20Y%20DICIEMBRE/INFO%201894%20OMR%201117.pdf</t>
  </si>
  <si>
    <t>https://fonmar.gob.mx/transparencia/ltaipebcs/art75/fracc09/2023/NOVIEMBRE%20%20Y%20DICIEMBRE/INFO%201895%20ROD%201119.pdf</t>
  </si>
  <si>
    <t>BAHIA TORTUGAS</t>
  </si>
  <si>
    <t xml:space="preserve">ASISTE A LA INAUGURACIÓN DE LETRAS BAHÍA TORTUGAS EN EL MALECON DE DICHA COMUNIDAD </t>
  </si>
  <si>
    <t>https://fonmar.gob.mx/transparencia/ltaipebcs/art75/fracc09/2023/NOVIEMBRE%20%20Y%20DICIEMBRE/INFO%201896%20FRA%201137.pdf</t>
  </si>
  <si>
    <t>https://fonmar.gob.mx/transparencia/ltaipebcs/art75/fracc09/2023/NOVIEMBRE%20%20Y%20DICIEMBRE/INFO%201897%20GAE%201136.pdf</t>
  </si>
  <si>
    <t xml:space="preserve">ASISTEA ACABO SAN LUCAS PARA APOYAR EL TORNEO DE PESCA DEPORTIVA 10mo Torneo de ORSAN </t>
  </si>
  <si>
    <t>https://fonmar.gob.mx/transparencia/ltaipebcs/art75/fracc09/2023/NOVIEMBRE%20%20Y%20DICIEMBRE/INFO%201898%20CIN%201172.pdf</t>
  </si>
  <si>
    <t xml:space="preserve">ENCUENTRO CIUDADANO, VIVE LA TRANSFORMACIÓN ESTE ACERCAMIENTO ENTRE GOBIERNO Y CIUDADANOS SE LLEVARA A CABO ESTE VIERNES 24 DE NOVIEMBRE A LAS 17:30 HRS EN LA DARSENA DEL API  </t>
  </si>
  <si>
    <t>https://fonmar.gob.mx/transparencia/ltaipebcs/art75/fracc09/2023/NOVIEMBRE%20%20Y%20DICIEMBRE/INFO%201899%20GAE%201170.pdf</t>
  </si>
  <si>
    <t>APOYO EN LOGISTICA, ORGANIZACIÓN Y VIGILANCIA EN EL TORNEO DE PESCA DEPORTIVA "LA MISIÓN DE MAGDALENA TORNEO INTERNACIONAL DE PESCA DEPORTIVA 2023"</t>
  </si>
  <si>
    <t>https://fonmar.gob.mx/transparencia/ltaipebcs/art75/fracc09/2023/NOVIEMBRE%20%20Y%20DICIEMBRE/INFO%201900%20ARO%201167.pdf</t>
  </si>
  <si>
    <t>https://fonmar.gob.mx/transparencia/ltaipebcs/art75/fracc09/2023/NOVIEMBRE%20%20Y%20DICIEMBRE/INFO%201901%20ADA%201164.pdf</t>
  </si>
  <si>
    <t>https://fonmar.gob.mx/transparencia/ltaipebcs/art75/fracc09/2023/NOVIEMBRE%20%20Y%20DICIEMBRE/INFO%201902%20HER%201166.pdf</t>
  </si>
  <si>
    <t>https://fonmar.gob.mx/transparencia/ltaipebcs/art75/fracc09/2023/NOVIEMBRE%20%20Y%20DICIEMBRE/INFO%201903%20HUG%201167.pdf</t>
  </si>
  <si>
    <t>SAN NICOLAS</t>
  </si>
  <si>
    <t xml:space="preserve">APOYAR EL PRIMER TORNEO DE PESCA DE ORILLA  "ECHALE MONTÓN" </t>
  </si>
  <si>
    <t>https://fonmar.gob.mx/transparencia/ltaipebcs/art75/fracc09/2023/NOVIEMBRE%20%20Y%20DICIEMBRE/INFO%201904%20ALF%201052.pdf</t>
  </si>
  <si>
    <t>https://fonmar.gob.mx/transparencia/ltaipebcs/art75/fracc09/2023/NOVIEMBRE%20%20Y%20DICIEMBRE/INFO%201905%20IVA%201056.pdf</t>
  </si>
  <si>
    <t>https://fonmar.gob.mx/transparencia/ltaipebcs/art75/fracc09/2023/NOVIEMBRE%20%20Y%20DICIEMBRE/INFO%201906%20MOD%201054.pdf</t>
  </si>
  <si>
    <t>EL DATILAR Y AREAS ALEDAÑAS</t>
  </si>
  <si>
    <t xml:space="preserve">RECORRIDO TERRESTRE Y MARITIMO DE INSPECCIÓN Y VIGILANCIA EN LA ZONA DEL CAMPO PESQUERO DEL DATILAR Y AREAS ALEDAÑAS EN COMPAÑÍA DE INTEGRANTES DE LA COOPERATIVA DE MELITON ALBAÑEZ </t>
  </si>
  <si>
    <t>https://fonmar.gob.mx/transparencia/ltaipebcs/art75/fracc09/2023/NOVIEMBRE%20%20Y%20DICIEMBRE/INFO%201908%20OMR%201185.pdf</t>
  </si>
  <si>
    <t>URIEL</t>
  </si>
  <si>
    <t>PALMER</t>
  </si>
  <si>
    <t>https://fonmar.gob.mx/transparencia/ltaipebcs/art75/fracc09/2023/NOVIEMBRE%20%20Y%20DICIEMBRE/INFO%201909%20URI%201186.pdf</t>
  </si>
  <si>
    <t>https://fonmar.gob.mx/transparencia/ltaipebcs/art75/fracc09/2023/NOVIEMBRE%20%20Y%20DICIEMBRE/INFO%201910%20FAB%201184.pdf</t>
  </si>
  <si>
    <t>REUNIÓN CON EL DIRECTOR DE FONMAR PARA TRATAR ASUNTOS DE INSPECCIÓN Y VIGILANCIA ASÍ COMO TRASLADO DE EMBARCACIÓN "COBRA III" A  COMONDÚ.</t>
  </si>
  <si>
    <t>https://fonmar.gob.mx/transparencia/ltaipebcs/art75/fracc09/2023/NOVIEMBRE%20%20Y%20DICIEMBRE/INFO%201911%20HER%201211.pdf</t>
  </si>
  <si>
    <t xml:space="preserve">EL DATILAR  </t>
  </si>
  <si>
    <t xml:space="preserve">RECORRIDO MARÍTIMO DE VIGILANCIA EN LA ZONA DE EL DATILAR Y AREAS ALEDAÑAS EN COMPAÑÍA DE INTEGRANTES DE LA COOPERATIVA MELITÓN ALBAÑEZ  </t>
  </si>
  <si>
    <t>https://fonmar.gob.mx/transparencia/ltaipebcs/art75/fracc09/2023/NOVIEMBRE%20%20Y%20DICIEMBRE/INFO%201912%20OMR%201222.pdf</t>
  </si>
  <si>
    <t>https://fonmar.gob.mx/transparencia/ltaipebcs/art75/fracc09/2023/NOVIEMBRE%20%20Y%20DICIEMBRE/INFO%201913%20FAB%201223.pdf</t>
  </si>
  <si>
    <t xml:space="preserve">PERTO CHALE </t>
  </si>
  <si>
    <t xml:space="preserve">ASISTE A LA COMUNIDAD DE PUERTO CHALE, PARA COORDINAR LA LOGÍSTICA DEL TORNEO DE PESCA DE ALTAMAR, Y HACER ENTREGA DE LOS PREMIOS A QUIENES RESULTEN GANADORES DEL TORNEO. </t>
  </si>
  <si>
    <t>https://fonmar.gob.mx/transparencia/ltaipebcs/art75/fracc09/2023/NOVIEMBRE%20%20Y%20DICIEMBRE/INFO%201914%20ERI%201115.pdf</t>
  </si>
  <si>
    <t>ASISTE A LA COMUNIDAD DE PUERTO SAN CARLOS, PARA COORDINAR LA LOGÍSTICA DEL TORNEO DE PESCA DEPORTIVA"MISIÓN DE MAGDALENA" Y HACER ENTREGA DE LOS PREMIOS A QUIENES RESULTEN GANADORES DEL TORNEO</t>
  </si>
  <si>
    <t>https://fonmar.gob.mx/transparencia/ltaipebcs/art75/fracc09/2023/NOVIEMBRE%20%20Y%20DICIEMBRE/INFO%201915%20ERI%201162.pdf</t>
  </si>
  <si>
    <t xml:space="preserve">ASISTE A PUERTO SAN CARLOS, PARA APOYAR EN TOMA DE MATERIAL DE VIDEO Y FOTOGRAFÍA DE LA EMBARCACIÓN EN APOYO CON TRASLADO DE BASURA DE LA ISLA MAGDALENA </t>
  </si>
  <si>
    <t>https://fonmar.gob.mx/transparencia/ltaipebcs/art75/fracc09/2023/NOVIEMBRE%20%20Y%20DICIEMBRE/INFO%201916%20ERI%201095.pdf</t>
  </si>
  <si>
    <t>https://fonmar.gob.mx/transparencia/ltaipebcs/art75/fracc09/12-05-23/Fact%20997%20Cin%20888.pdf</t>
  </si>
  <si>
    <t>https://fonmar.gob.mx/transparencia/ltaipebcs/art75/fracc09/12-05-23/Fact%20999%20Mag%20893.pdf</t>
  </si>
  <si>
    <t>https://fonmar.gob.mx/transparencia/ltaipebcs/art75/fracc09/12-05-23/Fact%201000%20Sus%20894.pdf</t>
  </si>
  <si>
    <t>https://fonmar.gob.mx/transparencia/ltaipebcs/art75/fracc09/12-05-23/Fact%201001%20Omr%20010.pdf</t>
  </si>
  <si>
    <t>https://fonmar.gob.mx/transparencia/ltaipebcs/art75/fracc09/12-05-23/Fact%201002%20Ism%20011.pdf</t>
  </si>
  <si>
    <t>https://fonmar.gob.mx/transparencia/ltaipebcs/art75/fracc09/12-05-23/Fact%201003%20Hgo%20003.pdf</t>
  </si>
  <si>
    <t>https://fonmar.gob.mx/transparencia/ltaipebcs/art75/fracc09/12-05-23/Fact%201004%20Ert%20004.pdf</t>
  </si>
  <si>
    <t>https://fonmar.gob.mx/transparencia/ltaipebcs/art75/fracc09/12-05-23/Fact%201005%20Hgo%20017.pdf</t>
  </si>
  <si>
    <t>https://fonmar.gob.mx/transparencia/ltaipebcs/art75/fracc09/12-05-23/Fact%201006%20Ert%20018.pdf</t>
  </si>
  <si>
    <t>https://fonmar.gob.mx/transparencia/ltaipebcs/art75/fracc09/12-05-23/Fact%201007%20Fab%20019.pdf</t>
  </si>
  <si>
    <t>https://fonmar.gob.mx/transparencia/ltaipebcs/art75/fracc09/12-05-23/Fact%201008%20Rod%20020.pdf</t>
  </si>
  <si>
    <t>https://fonmar.gob.mx/transparencia/ltaipebcs/art75/fracc09/12-05-23/Fact%201009%20Hgo%20021.pdf</t>
  </si>
  <si>
    <t>https://fonmar.gob.mx/transparencia/ltaipebcs/art75/fracc09/12-05-23/Fact%201010%20Fer%20016.pdf</t>
  </si>
  <si>
    <t>https://fonmar.gob.mx/transparencia/ltaipebcs/art75/fracc09/12-05-23/Fact%201011%20Ren%20001.pdf</t>
  </si>
  <si>
    <t>https://fonmar.gob.mx/transparencia/ltaipebcs/art75/fracc09/12-05-23/Fact%201012%20Sus%20002.pdf</t>
  </si>
  <si>
    <t>https://fonmar.gob.mx/transparencia/ltaipebcs/art75/fracc09/12-05-23/Fact%201013%20Sus%20005.pdf</t>
  </si>
  <si>
    <t>https://fonmar.gob.mx/transparencia/ltaipebcs/art75/fracc09/12-05-23/Fact%201014%20Mag%20006.pdf</t>
  </si>
  <si>
    <t>https://fonmar.gob.mx/transparencia/ltaipebcs/art75/fracc09/12-05-23/Fact%201015%20Ale%20007.pdf</t>
  </si>
  <si>
    <t>https://fonmar.gob.mx/transparencia/ltaipebcs/art75/fracc09/12-05-23/Fact%201016%20Yee%20008.pdf</t>
  </si>
  <si>
    <t>https://fonmar.gob.mx/transparencia/ltaipebcs/art75/fracc09/12-05-23/Fact%201017%20Jua%20009.pdf</t>
  </si>
  <si>
    <t>https://fonmar.gob.mx/transparencia/ltaipebcs/art75/fracc09/12-05-23/Fact%201018%20Eri%20022.pdf</t>
  </si>
  <si>
    <t>https://fonmar.gob.mx/transparencia/ltaipebcs/art75/fracc09/12-05-23/Fact%201019%20Sus%20012.pdf</t>
  </si>
  <si>
    <t>https://fonmar.gob.mx/transparencia/ltaipebcs/art75/fracc09/12-05-23/Fact%201020%20Mag%20013.pdf</t>
  </si>
  <si>
    <t>https://fonmar.gob.mx/transparencia/ltaipebcs/art75/fracc09/12-05-23/Fact%201021%20Ale%20014.pdf</t>
  </si>
  <si>
    <t>https://fonmar.gob.mx/transparencia/ltaipebcs/art75/fracc09/12-05-23/Fact%201022%20Yee%20015.pdf</t>
  </si>
  <si>
    <t>https://fonmar.gob.mx/transparencia/ltaipebcs/art75/fracc09/12-05-23/Fact%201023%20Hgo%20023.pdf</t>
  </si>
  <si>
    <t>https://fonmar.gob.mx/transparencia/ltaipebcs/art75/fracc09/12-05-23/Fact%201024%20Ert%20024.pdf</t>
  </si>
  <si>
    <t>https://fonmar.gob.mx/transparencia/ltaipebcs/art75/fracc09/12-05-23/Fact%201025%20Fab%20025.pdf</t>
  </si>
  <si>
    <t>https://fonmar.gob.mx/transparencia/ltaipebcs/art75/fracc09/12-05-23/Fact%201026%20Rod%20026.pdf</t>
  </si>
  <si>
    <t>https://fonmar.gob.mx/transparencia/ltaipebcs/art75/fracc09/12-05-23/Fact%201027%20Rod%20037.pdf</t>
  </si>
  <si>
    <t>https://fonmar.gob.mx/transparencia/ltaipebcs/art75/fracc09/12-05-23/Fact%201028%20Dan%20038.pdf</t>
  </si>
  <si>
    <t>https://fonmar.gob.mx/transparencia/ltaipebcs/art75/fracc09/12-05-23/Fact%201029%20Ert%20039.pdf</t>
  </si>
  <si>
    <t>https://fonmar.gob.mx/transparencia/ltaipebcs/art75/fracc09/12-05-23/Fact%201030%20Fab%20040.pdf</t>
  </si>
  <si>
    <t>https://fonmar.gob.mx/transparencia/ltaipebcs/art75/fracc09/12-05-23/Fact%201031%20Rod%20041.pdf</t>
  </si>
  <si>
    <t>https://fonmar.gob.mx/transparencia/ltaipebcs/art75/fracc09/12-05-23/Fact%201032%20Jua%20031.pdf</t>
  </si>
  <si>
    <t>https://fonmar.gob.mx/transparencia/ltaipebcs/art75/fracc09/12-05-23/Fact%201033%20Mag%20027.pdf</t>
  </si>
  <si>
    <t>https://fonmar.gob.mx/transparencia/ltaipebcs/art75/fracc09/12-05-23/Fact%201034%20Sus%20028.pdf</t>
  </si>
  <si>
    <t>https://fonmar.gob.mx/transparencia/ltaipebcs/art75/fracc09/12-05-23/Fact%201035%20Yee%20029.pdf</t>
  </si>
  <si>
    <t>https://fonmar.gob.mx/transparencia/ltaipebcs/art75/fracc09/12-05-23/Fact%201036%20Ale%20030.pdf</t>
  </si>
  <si>
    <t>https://fonmar.gob.mx/transparencia/ltaipebcs/art75/fracc09/12-05-23/Fact%201037%20Jua%20032.pdf</t>
  </si>
  <si>
    <t>https://fonmar.gob.mx/transparencia/ltaipebcs/art75/fracc09/12-05-23/Fact%201038%20Ing%20033.pdf</t>
  </si>
  <si>
    <t>https://fonmar.gob.mx/transparencia/ltaipebcs/art75/fracc09/12-05-23/Fact%201039%20Hgo%20034.pdf</t>
  </si>
  <si>
    <t>https://fonmar.gob.mx/transparencia/ltaipebcs/art75/fracc09/12-05-23/Fact%201040%20Yee%20035.pdf</t>
  </si>
  <si>
    <t>https://fonmar.gob.mx/transparencia/ltaipebcs/art75/fracc09/12-05-23/Fact%201041%20Eri%20036.pdf</t>
  </si>
  <si>
    <t>https://fonmar.gob.mx/transparencia/ltaipebcs/art75/fracc09/12-05-23/Fact%201042%20Rod%20045.pdf</t>
  </si>
  <si>
    <t>https://fonmar.gob.mx/transparencia/ltaipebcs/art75/fracc09/12-05-23/Fact%201043%20Ert%20042.pdf</t>
  </si>
  <si>
    <t>https://fonmar.gob.mx/transparencia/ltaipebcs/art75/fracc09/12-05-23/Fact%201044%20Fab%20043.pdf</t>
  </si>
  <si>
    <t>https://fonmar.gob.mx/transparencia/ltaipebcs/art75/fracc09/12-05-23/Fact%201045%20Dan%20044.pdf</t>
  </si>
  <si>
    <t>https://fonmar.gob.mx/transparencia/ltaipebcs/art75/fracc09/12-05-23/Fact%201046%20Ce%cc%81s%20046.pdf</t>
  </si>
  <si>
    <t>https://fonmar.gob.mx/transparencia/ltaipebcs/art75/fracc09/12-05-23/Fact%201047%20Ism%20047.pdf</t>
  </si>
  <si>
    <t>https://fonmar.gob.mx/transparencia/ltaipebcs/art75/fracc09/12-05-23/Fact%201048%20Bre%20048.pdf</t>
  </si>
  <si>
    <t>https://fonmar.gob.mx/transparencia/ltaipebcs/art75/fracc09/12-05-23/Fact%201049%20Hgo%20049.pdf</t>
  </si>
  <si>
    <t>https://fonmar.gob.mx/transparencia/ltaipebcs/art75/fracc09/12-05-23/Fact%201050%20Liz%20054.pdf</t>
  </si>
  <si>
    <t>https://fonmar.gob.mx/transparencia/ltaipebcs/art75/fracc09/12-05-23/Fact%201051%20Rod%20055.pdf</t>
  </si>
  <si>
    <t>https://fonmar.gob.mx/transparencia/ltaipebcs/art75/fracc09/12-05-23/Fact%201052%20Fran%20056.pdf</t>
  </si>
  <si>
    <t>https://fonmar.gob.mx/transparencia/ltaipebcs/art75/fracc09/12-05-23/Fact%201053%20Kar%20050.pdf</t>
  </si>
  <si>
    <t>https://fonmar.gob.mx/transparencia/ltaipebcs/art75/fracc09/12-05-23/Fact%201054%20Jua%20051.pdf</t>
  </si>
  <si>
    <t>https://fonmar.gob.mx/transparencia/ltaipebcs/art75/fracc09/12-05-23/Fact%201055%20Jua%20052.pdf</t>
  </si>
  <si>
    <t>https://fonmar.gob.mx/transparencia/ltaipebcs/art75/fracc09/12-05-23/Fact%201056%20Jua%20053.pdf</t>
  </si>
  <si>
    <t>https://fonmar.gob.mx/transparencia/ltaipebcs/art75/fracc09/12-05-23/Fact%201057%20Jua%20069.pdf</t>
  </si>
  <si>
    <t>https://fonmar.gob.mx/transparencia/ltaipebcs/art75/fracc09/12-05-23/Fact%201058%20Liz%20067.pdf</t>
  </si>
  <si>
    <t>https://fonmar.gob.mx/transparencia/ltaipebcs/art75/fracc09/12-05-23/Fact%201059%20Rod%20068.pdf</t>
  </si>
  <si>
    <t>https://fonmar.gob.mx/transparencia/ltaipebcs/art75/fracc09/12-05-23/Fact%201060%20Liz%20071.pdf</t>
  </si>
  <si>
    <t>https://fonmar.gob.mx/transparencia/ltaipebcs/art75/fracc09/12-05-23/Fact%201061%20Rod%20072.pdf</t>
  </si>
  <si>
    <t>https://fonmar.gob.mx/transparencia/ltaipebcs/art75/fracc09/12-05-23/Fact%201062%20Rod%20073.pdf</t>
  </si>
  <si>
    <t>https://fonmar.gob.mx/transparencia/ltaipebcs/art75/fracc09/12-05-23/Fact%201063%20Hgo%20074.pdf</t>
  </si>
  <si>
    <t>https://fonmar.gob.mx/transparencia/ltaipebcs/art75/fracc09/12-05-23/Fact%201064%20Liz%20075.pdf</t>
  </si>
  <si>
    <t>https://fonmar.gob.mx/transparencia/ltaipebcs/art75/fracc09/12-05-23/Fact%201065%20Dan%20076.pdf</t>
  </si>
  <si>
    <t>https://fonmar.gob.mx/transparencia/ltaipebcs/art75/fracc09/12-05-23/Fact%201066%20Jua%20070.pdf</t>
  </si>
  <si>
    <t>https://fonmar.gob.mx/transparencia/ltaipebcs/art75/fracc09/12-05-23/Fact%201067%20Jua%20057.pdf</t>
  </si>
  <si>
    <t>https://fonmar.gob.mx/transparencia/ltaipebcs/art75/fracc09/12-05-23/Fact%201068%20Hgo%20058.pdf</t>
  </si>
  <si>
    <t>https://fonmar.gob.mx/transparencia/ltaipebcs/art75/fracc09/12-05-23/Fact%201069%20Ert%20059.pdf</t>
  </si>
  <si>
    <t>https://fonmar.gob.mx/transparencia/ltaipebcs/art75/fracc09/12-05-23/Fact%201070%20Fab%20060.pdf</t>
  </si>
  <si>
    <t>https://fonmar.gob.mx/transparencia/ltaipebcs/art75/fracc09/12-05-23/Fact%201071%20Dan%20061.pdf</t>
  </si>
  <si>
    <t>https://fonmar.gob.mx/transparencia/ltaipebcs/art75/fracc09/12-05-23/Fact%201072%20Fer%20062.pdf</t>
  </si>
  <si>
    <t>https://fonmar.gob.mx/transparencia/ltaipebcs/art75/fracc09/12-05-23/Fact%201073%20Rod%20063.pdf</t>
  </si>
  <si>
    <t>https://fonmar.gob.mx/transparencia/ltaipebcs/art75/fracc09/12-05-23/Fact%201074%20Hgo%20064.pdf</t>
  </si>
  <si>
    <t>https://fonmar.gob.mx/transparencia/ltaipebcs/art75/fracc09/12-05-23/Fact%201075%20Eri%20065.pdf</t>
  </si>
  <si>
    <t>https://fonmar.gob.mx/transparencia/ltaipebcs/art75/fracc09/12-05-23/Fact%201076%20Ing%20066.pdf</t>
  </si>
  <si>
    <t>https://fonmar.gob.mx/transparencia/ltaipebcs/art75/fracc09/12-05-23/Fact%201077%20Hgo%20082.pdf</t>
  </si>
  <si>
    <t>https://fonmar.gob.mx/transparencia/ltaipebcs/art75/fracc09/12-05-23/Fact%201078%20Dan%20083.pdf</t>
  </si>
  <si>
    <t>https://fonmar.gob.mx/transparencia/ltaipebcs/art75/fracc09/12-05-23/Fact%201079%20Rod%20084.pdf</t>
  </si>
  <si>
    <t>https://fonmar.gob.mx/transparencia/ltaipebcs/art75/fracc09/12-05-23/Fact%201080%20Ert%20085.pdf</t>
  </si>
  <si>
    <t>https://fonmar.gob.mx/transparencia/ltaipebcs/art75/fracc09/12-05-23/Fact%201081%20Fer%20077.pdf</t>
  </si>
  <si>
    <t>https://fonmar.gob.mx/transparencia/ltaipebcs/art75/fracc09/12-05-23/Fact%201082%20Adn%20078.pdf</t>
  </si>
  <si>
    <t>https://fonmar.gob.mx/transparencia/ltaipebcs/art75/fracc09/12-05-23/Fact%201083%20Jua%20079.pdf</t>
  </si>
  <si>
    <t>https://fonmar.gob.mx/transparencia/ltaipebcs/art75/fracc09/12-05-23/Fact%201084%20Eri%20080.pdf</t>
  </si>
  <si>
    <t>https://fonmar.gob.mx/transparencia/ltaipebcs/art75/fracc09/12-05-23/Fact%201085%20Ing%20081.pdf</t>
  </si>
  <si>
    <t>https://fonmar.gob.mx/transparencia/ltaipebcs/art75/fracc09/12-05-23/Fact%201086%20Bre%20095.pdf</t>
  </si>
  <si>
    <t>https://fonmar.gob.mx/transparencia/ltaipebcs/art75/fracc09/12-05-23/Fact%201087%20Rod%20086.pdf</t>
  </si>
  <si>
    <t>https://fonmar.gob.mx/transparencia/ltaipebcs/art75/fracc09/12-05-23/Fact%201088%20Rod%20092.pdf</t>
  </si>
  <si>
    <t>https://fonmar.gob.mx/transparencia/ltaipebcs/art75/fracc09/12-05-23/Fact%201089%20Rod%20093.pdf</t>
  </si>
  <si>
    <t>https://fonmar.gob.mx/transparencia/ltaipebcs/art75/fracc09/12-05-23/Fact%201090%20Hgo%20094.pdf</t>
  </si>
  <si>
    <t>https://fonmar.gob.mx/transparencia/ltaipebcs/art75/fracc09/12-05-23/Fact%201091%20Fer%20090.pdf</t>
  </si>
  <si>
    <t>https://fonmar.gob.mx/transparencia/ltaipebcs/art75/fracc09/12-05-23/Fact%201092%20Jua%20089.pdf</t>
  </si>
  <si>
    <t>https://fonmar.gob.mx/transparencia/ltaipebcs/art75/fracc09/12-05-23/Fact%201093%20Eri%20087.pdf</t>
  </si>
  <si>
    <t>https://fonmar.gob.mx/transparencia/ltaipebcs/art75/fracc09/12-05-23/Fact%201094%20Ism%20088.pdf</t>
  </si>
  <si>
    <t>https://fonmar.gob.mx/transparencia/ltaipebcs/art75/fracc09/12-05-23/Fact%201095%20Rod%20098.pdf</t>
  </si>
  <si>
    <t>https://fonmar.gob.mx/transparencia/ltaipebcs/art75/fracc09/12-05-23/Fact%201096%20Rod%20102.pdf</t>
  </si>
  <si>
    <t>https://fonmar.gob.mx/transparencia/ltaipebcs/art75/fracc09/12-05-23/Fact%201097%20Hgo%20103.pdf</t>
  </si>
  <si>
    <t>https://fonmar.gob.mx/transparencia/ltaipebcs/art75/fracc09/12-05-23/Fact%201098%20Eri%20099.pdf</t>
  </si>
  <si>
    <t>https://fonmar.gob.mx/transparencia/ltaipebcs/art75/fracc09/12-05-23/Fact%201099%20Jua%20101.pdf</t>
  </si>
  <si>
    <t>https://fonmar.gob.mx/transparencia/ltaipebcs/art75/fracc09/12-05-23/Fact%201100%20Fab%20104.pdf</t>
  </si>
  <si>
    <t>https://fonmar.gob.mx/transparencia/ltaipebcs/art75/fracc09/12-05-23/Fact%201101%20Dan%20105.pdf</t>
  </si>
  <si>
    <t>https://fonmar.gob.mx/transparencia/ltaipebcs/art75/fracc09/12-05-23/Fact%201102%20Dan%20111.pdf</t>
  </si>
  <si>
    <t>https://fonmar.gob.mx/transparencia/ltaipebcs/art75/fracc09/12-05-23/Fact%201103%20Hgo%20114.pdf</t>
  </si>
  <si>
    <t>https://fonmar.gob.mx/transparencia/ltaipebcs/art75/fracc09/12-05-23/Fact%201104%20Rod%20113.pdf</t>
  </si>
  <si>
    <t>https://fonmar.gob.mx/transparencia/ltaipebcs/art75/fracc09/12-05-23/Fact%201105%20Hgo%20116.pdf</t>
  </si>
  <si>
    <t>https://fonmar.gob.mx/transparencia/ltaipebcs/art75/fracc09/12-05-23/Fact%201106%20Rod%20117.pdf</t>
  </si>
  <si>
    <t>https://fonmar.gob.mx/transparencia/ltaipebcs/art75/fracc09/12-05-23/Fact%201107%20Jua%20112.pdf</t>
  </si>
  <si>
    <t>https://fonmar.gob.mx/transparencia/ltaipebcs/art75/fracc09/12-05-23/Fact%201108%20Ing%20108.pdf</t>
  </si>
  <si>
    <t>https://fonmar.gob.mx/transparencia/ltaipebcs/art75/fracc09/12-05-23/Fact%201109%20Cil%20109.pdf</t>
  </si>
  <si>
    <t>https://fonmar.gob.mx/transparencia/ltaipebcs/art75/fracc09/12-05-23/Fact%201110%20Fact%20100.pdf</t>
  </si>
  <si>
    <t>https://fonmar.gob.mx/transparencia/ltaipebcs/art75/fracc09/12-05-23/Fact%201111%20Kar%20118.pdf</t>
  </si>
  <si>
    <t>https://fonmar.gob.mx/transparencia/ltaipebcs/art75/fracc09/12-05-23/Fact%201112%20Rod%20119.pdf</t>
  </si>
  <si>
    <t>https://fonmar.gob.mx/transparencia/ltaipebcs/art75/fracc09/12-05-23/Fact%201113%20Fab%20120.pdf</t>
  </si>
  <si>
    <t>https://fonmar.gob.mx/transparencia/ltaipebcs/art75/fracc09/12-05-23/Fact%201114%20Jua%20115.pdf</t>
  </si>
  <si>
    <t>https://fonmar.gob.mx/transparencia/ltaipebcs/art75/fracc09/12-05-23/Fact%201115%20Ce%cc%81s%20125.pdf</t>
  </si>
  <si>
    <t>https://fonmar.gob.mx/transparencia/ltaipebcs/art75/fracc09/12-05-23/Fact%201116%20Hgo%20130.pdf</t>
  </si>
  <si>
    <t>https://fonmar.gob.mx/transparencia/ltaipebcs/art75/fracc09/12-05-23/Fact%201117%20Omr%20126.pdf</t>
  </si>
  <si>
    <t>https://fonmar.gob.mx/transparencia/ltaipebcs/art75/fracc09/12-05-23/Fact%201118%20Ce%cc%81s%20127.pdf</t>
  </si>
  <si>
    <t>https://fonmar.gob.mx/transparencia/ltaipebcs/art75/fracc09/12-05-23/Fact%201119%20Omr%20128.pdf</t>
  </si>
  <si>
    <t>https://fonmar.gob.mx/transparencia/ltaipebcs/art75/fracc09/12-05-23/Fact%201120%20Ism%20129.pdf</t>
  </si>
  <si>
    <t>https://fonmar.gob.mx/transparencia/ltaipebcs/art75/fracc09/12-05-23/Fact%201121%20Sus%20122.pdf</t>
  </si>
  <si>
    <t>https://fonmar.gob.mx/transparencia/ltaipebcs/art75/fracc09/12-05-23/Fact%201122%20Mag%20123.pdf</t>
  </si>
  <si>
    <t>https://fonmar.gob.mx/transparencia/ltaipebcs/art75/fracc09/12-05-23/Fact%201123%20Ale%20124.pdf</t>
  </si>
  <si>
    <t>https://fonmar.gob.mx/transparencia/ltaipebcs/art75/fracc09/12-05-23/Fact%201124%20Fer%20143.pdf</t>
  </si>
  <si>
    <t>https://fonmar.gob.mx/transparencia/ltaipebcs/art75/fracc09/12-05-23/Fact%201125%20Adn%20144.pdf</t>
  </si>
  <si>
    <t>https://fonmar.gob.mx/transparencia/ltaipebcs/art75/fracc09/12-05-23/Fact%201126%20Her%20145.pdf</t>
  </si>
  <si>
    <t>https://fonmar.gob.mx/transparencia/ltaipebcs/art75/fracc09/12-05-23/Fact%201127%20Eli%20146.pdf</t>
  </si>
  <si>
    <t>https://fonmar.gob.mx/transparencia/ltaipebcs/art75/fracc09/12-05-23/Fact%201128%20Dul%20147.pdf</t>
  </si>
  <si>
    <t>https://fonmar.gob.mx/transparencia/ltaipebcs/art75/fracc09/12-05-23/Fact%201129%20Hgo%20174.pdf</t>
  </si>
  <si>
    <t>https://fonmar.gob.mx/transparencia/ltaipebcs/art75/fracc09/12-05-23/Fact%201130%20Fab%20175.pdf</t>
  </si>
  <si>
    <t>https://fonmar.gob.mx/transparencia/ltaipebcs/art75/fracc09/12-05-23/Fact%201131%20Ert%20176.pdf</t>
  </si>
  <si>
    <t>https://fonmar.gob.mx/transparencia/ltaipebcs/art75/fracc09/12-05-23/Fact%201132%20Rod%20177.pdf</t>
  </si>
  <si>
    <t>https://fonmar.gob.mx/transparencia/ltaipebcs/art75/fracc09/12-05-23/Fact%201133%20Liz%20178.pdf</t>
  </si>
  <si>
    <t>https://fonmar.gob.mx/transparencia/ltaipebcs/art75/fracc09/12-05-23/Fact%201134%20Bre%20148.pdf</t>
  </si>
  <si>
    <t>https://fonmar.gob.mx/transparencia/ltaipebcs/art75/fracc09/12-05-23/Fact%201135%20Liz%20149.pdf</t>
  </si>
  <si>
    <t>https://fonmar.gob.mx/transparencia/ltaipebcs/art75/fracc09/12-05-23/Fact%201136%20Eri%20154.pdf</t>
  </si>
  <si>
    <t>https://fonmar.gob.mx/transparencia/ltaipebcs/art75/fracc09/12-05-23/Fact%201137%20Sus%20131.pdf</t>
  </si>
  <si>
    <t>https://fonmar.gob.mx/transparencia/ltaipebcs/art75/fracc09/12-05-23/Fact%201138%20Ale%20132.pdf</t>
  </si>
  <si>
    <t>https://fonmar.gob.mx/transparencia/ltaipebcs/art75/fracc09/12-05-23/Fact%201139%20Mag%20133.pdf</t>
  </si>
  <si>
    <t>https://fonmar.gob.mx/transparencia/ltaipebcs/art75/fracc09/12-05-23/Fact%201140%20Ren%20134.pdf</t>
  </si>
  <si>
    <t>https://fonmar.gob.mx/transparencia/ltaipebcs/art75/fracc09/12-05-23/Fact%201141%20Mod%20135.pdf</t>
  </si>
  <si>
    <t>https://fonmar.gob.mx/transparencia/ltaipebcs/art75/fracc09/12-05-23/Fact%201142%20Ert%20158.pdf</t>
  </si>
  <si>
    <t>https://fonmar.gob.mx/transparencia/ltaipebcs/art75/fracc09/12-05-23/Fact%201143%20Fab%20159.pdf</t>
  </si>
  <si>
    <t>https://fonmar.gob.mx/transparencia/ltaipebcs/art75/fracc09/12-05-23/Fact%201144%20Dan%20160.pdf</t>
  </si>
  <si>
    <t>https://fonmar.gob.mx/transparencia/ltaipebcs/art75/fracc09/12-05-23/Fact%201145%20Liz%20149.pdf</t>
  </si>
  <si>
    <t>https://fonmar.gob.mx/transparencia/ltaipebcs/art75/fracc09/12-05-23/Fact%201146%20Hgo%20150.pdf</t>
  </si>
  <si>
    <t>https://fonmar.gob.mx/transparencia/ltaipebcs/art75/fracc09/12-05-23/Fact%201147%20Fab%20151.pdf</t>
  </si>
  <si>
    <t>https://fonmar.gob.mx/transparencia/ltaipebcs/art75/fracc09/12-05-23/Fact%201148%20Ert%20152.pdf</t>
  </si>
  <si>
    <t>https://fonmar.gob.mx/transparencia/ltaipebcs/art75/fracc09/12-05-23/Fact%201149%20Dan%20153.pdf</t>
  </si>
  <si>
    <t>https://fonmar.gob.mx/transparencia/ltaipebcs/art75/fracc09/12-05-23/Fact%201150%20Hgo%20182.pdf</t>
  </si>
  <si>
    <t>https://fonmar.gob.mx/transparencia/ltaipebcs/art75/fracc09/12-05-23/Fact%201151%20Fab%20183.pdf</t>
  </si>
  <si>
    <t>https://fonmar.gob.mx/transparencia/ltaipebcs/art75/fracc09/12-05-23/Fact%201152%20Dan%20185.pdf</t>
  </si>
  <si>
    <t>https://fonmar.gob.mx/transparencia/ltaipebcs/art75/fracc09/12-05-23/Fact%201153%20Erick%20186.pdf</t>
  </si>
  <si>
    <t>https://fonmar.gob.mx/transparencia/ltaipebcs/art75/fracc09/12-05-23/Fact%201155%20Rod%20157.pdf</t>
  </si>
  <si>
    <t>https://fonmar.gob.mx/transparencia/ltaipebcs/art75/fracc09/Transparencia%20ABRIL-JUNIO/FACT%201156%20HGO%20161.pdf</t>
  </si>
  <si>
    <t>https://fonmar.gob.mx/transparencia/ltaipebcs/art75/fracc09/Transparencia%20ABRIL-JUNIO/FACT%201157%20ERT%20162.pdf</t>
  </si>
  <si>
    <t>https://fonmar.gob.mx/transparencia/ltaipebcs/art75/fracc09/Transparencia%20ABRIL-JUNIO/FACT%201158%20FAB%20163.pdf</t>
  </si>
  <si>
    <t>https://fonmar.gob.mx/transparencia/ltaipebcs/art75/fracc09/Transparencia%20ABRIL-JUNIO/FACT%201159%20BRE%20164.pdf</t>
  </si>
  <si>
    <t>https://fonmar.gob.mx/transparencia/ltaipebcs/art75/fracc09/Transparencia%20ABRIL-JUNIO/FACT%201160%20ROD%20179.pdf</t>
  </si>
  <si>
    <t>https://fonmar.gob.mx/transparencia/ltaipebcs/art75/fracc09/Transparencia%20ABRIL-JUNIO/FACT%201161%20LIZ%20180.pdf</t>
  </si>
  <si>
    <t>https://fonmar.gob.mx/transparencia/ltaipebcs/art75/fracc09/Transparencia%20ABRIL-JUNIO/FACT%201162%20OMR%20187.pdf</t>
  </si>
  <si>
    <t>https://fonmar.gob.mx/transparencia/ltaipebcs/art75/fracc09/Transparencia%20ABRIL-JUNIO/FACT%201163%20CIN%20188.pdf</t>
  </si>
  <si>
    <t>https://fonmar.gob.mx/transparencia/ltaipebcs/art75/fracc09/Transparencia%20ABRIL-JUNIO/FACT%201164%20JUA%20189.pdf</t>
  </si>
  <si>
    <t>https://fonmar.gob.mx/transparencia/ltaipebcs/art75/fracc09/Transparencia%20ABRIL-JUNIO/FACT%201165%20DIA%20197.pdf</t>
  </si>
  <si>
    <t>https://fonmar.gob.mx/transparencia/ltaipebcs/art75/fracc09/Transparencia%20ABRIL-JUNIO/FACT%201166%20ALE%20198.pdf</t>
  </si>
  <si>
    <t>https://fonmar.gob.mx/transparencia/ltaipebcs/art75/fracc09/Transparencia%20ABRIL-JUNIO/FACT%201167%20ROD%20220.pdf</t>
  </si>
  <si>
    <t>https://fonmar.gob.mx/transparencia/ltaipebcs/art75/fracc09/Transparencia%20ABRIL-JUNIO/FACT%201168%20ELI%20214.pdf</t>
  </si>
  <si>
    <t>https://fonmar.gob.mx/transparencia/ltaipebcs/art75/fracc09/Transparencia%20ABRIL-JUNIO/FACT%201169%20ELI%20215.pdf</t>
  </si>
  <si>
    <t>https://fonmar.gob.mx/transparencia/ltaipebcs/art75/fracc09/Transparencia%20ABRIL-JUNIO/FACT%201170%20ELI%20216.pdf</t>
  </si>
  <si>
    <t>https://fonmar.gob.mx/transparencia/ltaipebcs/art75/fracc09/Transparencia%20ABRIL-JUNIO/FACT%201171%20ELI%20217.pdf</t>
  </si>
  <si>
    <t>https://fonmar.gob.mx/transparencia/ltaipebcs/art75/fracc09/Transparencia%20ABRIL-JUNIO/FACT%201172%20ELI%20218.pdf</t>
  </si>
  <si>
    <t>https://fonmar.gob.mx/transparencia/ltaipebcs/art75/fracc09/Transparencia%20ABRIL-JUNIO/FACT%201173%20JUA%20223.pdf</t>
  </si>
  <si>
    <t>https://fonmar.gob.mx/transparencia/ltaipebcs/art75/fracc09/Transparencia%20ABRIL-JUNIO/FACT%201174%20ING%20224.pdf</t>
  </si>
  <si>
    <t>https://fonmar.gob.mx/transparencia/ltaipebcs/art75/fracc09/Transparencia%20ABRIL-JUNIO/FACT%201175%20CIL%20225.pdf</t>
  </si>
  <si>
    <t>https://fonmar.gob.mx/transparencia/ltaipebcs/art75/fracc09/Transparencia%20ABRIL-JUNIO/FACT%201176%20HUG%20226.pdf</t>
  </si>
  <si>
    <t>https://fonmar.gob.mx/transparencia/ltaipebcs/art75/fracc09/Transparencia%20ABRIL-JUNIO/FACT%201177%20DIA%20227.pdf</t>
  </si>
  <si>
    <t>https://fonmar.gob.mx/transparencia/ltaipebcs/art75/fracc09/Transparencia%20ABRIL-JUNIO/FACT%201178%20ADR%20228.pdf</t>
  </si>
  <si>
    <t>https://fonmar.gob.mx/transparencia/ltaipebcs/art75/fracc09/Transparencia%20ABRIL-JUNIO/FACT%201179%20FRA%20229.pdf</t>
  </si>
  <si>
    <t>https://fonmar.gob.mx/transparencia/ltaipebcs/art75/fracc09/Transparencia%20ABRIL-JUNIO/FACT%201180%20ALF%20230.pdf</t>
  </si>
  <si>
    <t>https://fonmar.gob.mx/transparencia/ltaipebcs/art75/fracc09/Transparencia%20ABRIL-JUNIO/FACT%201181%20MAG%20231.pdf</t>
  </si>
  <si>
    <t>https://fonmar.gob.mx/transparencia/ltaipebcs/art75/fracc09/Transparencia%20ABRIL-JUNIO/FACT%201182%20JUD%20234.pdf</t>
  </si>
  <si>
    <t>https://fonmar.gob.mx/transparencia/ltaipebcs/art75/fracc09/Transparencia%20ABRIL-JUNIO/FACT%201183%20FLO%20235.pdf</t>
  </si>
  <si>
    <t>https://fonmar.gob.mx/transparencia/ltaipebcs/art75/fracc09/Transparencia%20ABRIL-JUNIO/FACT%201184%20MAR%20236.pdf</t>
  </si>
  <si>
    <t>https://fonmar.gob.mx/transparencia/ltaipebcs/art75/fracc09/Transparencia%20ABRIL-JUNIO/FACT%201185%20C%c9S%20237.pdf</t>
  </si>
  <si>
    <t>https://fonmar.gob.mx/transparencia/ltaipebcs/art75/fracc09/Transparencia%20ABRIL-JUNIO/FACT%201186%20ROD%20245.pdf</t>
  </si>
  <si>
    <t>https://fonmar.gob.mx/transparencia/ltaipebcs/art75/fracc09/Transparencia%20ABRIL-JUNIO/FACT%201187%20FAB%20246.pdf</t>
  </si>
  <si>
    <t>https://fonmar.gob.mx/transparencia/ltaipebcs/art75/fracc09/Transparencia%20ABRIL-JUNIO/FACT%201188%20HUG%20247.pdf</t>
  </si>
  <si>
    <t>https://fonmar.gob.mx/transparencia/ltaipebcs/art75/fracc09/Transparencia%20ABRIL-JUNIO/FACT%201189%20OMA%20248.pdf</t>
  </si>
  <si>
    <t>https://fonmar.gob.mx/transparencia/ltaipebcs/art75/fracc09/Transparencia%20ABRIL-JUNIO/FACT%201190%20ROD%20249.pdf</t>
  </si>
  <si>
    <t>https://fonmar.gob.mx/transparencia/ltaipebcs/art75/fracc09/Transparencia%20ABRIL-JUNIO/FACT%201191%20LIZ%20251.pdf</t>
  </si>
  <si>
    <t>https://fonmar.gob.mx/transparencia/ltaipebcs/art75/fracc09/Transparencia%20ABRIL-JUNIO/FACT%201192%20ERI%20252.pdf</t>
  </si>
  <si>
    <t>https://fonmar.gob.mx/transparencia/ltaipebcs/art75/fracc09/Transparencia%20ABRIL-JUNIO/FACT%201193%20JUAN%20253.pdf</t>
  </si>
  <si>
    <t>https://fonmar.gob.mx/transparencia/ltaipebcs/art75/fracc09/Transparencia%20ABRIL-JUNIO/FACT%201194%20BRE%20254.pdf</t>
  </si>
  <si>
    <t>https://fonmar.gob.mx/transparencia/ltaipebcs/art75/fracc09/Transparencia%20ABRIL-JUNIO/FACT%201195%20CIL%20255.pdf</t>
  </si>
  <si>
    <t>https://fonmar.gob.mx/transparencia/ltaipebcs/art75/fracc09/Transparencia%20ABRIL-JUNIO/FACT%201196%20ING%20256.pdf</t>
  </si>
  <si>
    <t>https://fonmar.gob.mx/transparencia/ltaipebcs/art75/fracc09/Transparencia%20ABRIL-JUNIO/FACT%201197%20CIN%20268.pdf</t>
  </si>
  <si>
    <t>https://fonmar.gob.mx/transparencia/ltaipebcs/art75/fracc09/Transparencia%20ABRIL-JUNIO/FACT%201198%20OMR%20269.pdf</t>
  </si>
  <si>
    <t>https://fonmar.gob.mx/transparencia/ltaipebcs/art75/fracc09/Transparencia%20ABRIL-JUNIO/FACT%201199%20JUA%20273.pdf</t>
  </si>
  <si>
    <t>https://fonmar.gob.mx/transparencia/ltaipebcs/art75/fracc09/Transparencia%20ABRIL-JUNIO/FACT%201200%20DIA%20327.pdf</t>
  </si>
  <si>
    <t>https://fonmar.gob.mx/transparencia/ltaipebcs/art75/fracc09/Transparencia%20ABRIL-JUNIO/FACT%201201%20FRA%20329.pdf</t>
  </si>
  <si>
    <t>https://fonmar.gob.mx/transparencia/ltaipebcs/art75/fracc09/Transparencia%20ABRIL-JUNIO/FACT%201202%20ROD%20293.pdf</t>
  </si>
  <si>
    <t>12030FACT 1203 ERI 294</t>
  </si>
  <si>
    <t>https://fonmar.gob.mx/transparencia/ltaipebcs/art75/fracc09/Transparencia%20ABRIL-JUNIO/FACT%201203%20ERI%20294.pdf</t>
  </si>
  <si>
    <t>https://fonmar.gob.mx/transparencia/ltaipebcs/art75/fracc09/Transparencia%20ABRIL-JUNIO/FACT%201204%20ERI%20300.pdf</t>
  </si>
  <si>
    <t>https://fonmar.gob.mx/transparencia/ltaipebcs/art75/fracc09/Transparencia%20ABRIL-JUNIO/FACT%201205%20ERI%20306.pdf</t>
  </si>
  <si>
    <t>https://fonmar.gob.mx/transparencia/ltaipebcs/art75/fracc09/Transparencia%20ABRIL-JUNIO/FACT%201206%20ERI%20312.pdf</t>
  </si>
  <si>
    <t>https://fonmar.gob.mx/transparencia/ltaipebcs/art75/fracc09/Transparencia%20ABRIL-JUNIO/FACT%201207%20ERI%20318.pdf</t>
  </si>
  <si>
    <t>https://fonmar.gob.mx/transparencia/ltaipebcs/art75/fracc09/Transparencia%20ABRIL-JUNIO/FACT%201208%20ERI%20324.pdf</t>
  </si>
  <si>
    <t>https://fonmar.gob.mx/transparencia/ltaipebcs/art75/fracc09/Transparencia%20ABRIL-JUNIO/FACT%201209%20FER%20325.pdf</t>
  </si>
  <si>
    <t>https://fonmar.gob.mx/transparencia/ltaipebcs/art75/fracc09/Transparencia%20ABRIL-JUNIO/FACT%201210%20ADAN%20326.pdf</t>
  </si>
  <si>
    <t>https://fonmar.gob.mx/transparencia/ltaipebcs/art75/fracc09/2023/FACT%201211%20JUA%20330.pdf</t>
  </si>
  <si>
    <t>https://fonmar.gob.mx/transparencia/ltaipebcs/art75/fracc09/Transparencia%20ABRIL-JUNIO/FACT%201212%20ROD%20293.pdf</t>
  </si>
  <si>
    <t>https://fonmar.gob.mx/transparencia/ltaipebcs/art75/fracc09/Transparencia%20ABRIL-JUNIO/FACT%201213%20ALF%20168.pdf</t>
  </si>
  <si>
    <t>https://fonmar.gob.mx/transparencia/ltaipebcs/art75/fracc09/Transparencia%20ABRIL-JUNIO/FACT%201214%20ALEX%20169.pdf</t>
  </si>
  <si>
    <t>https://fonmar.gob.mx/transparencia/ltaipebcs/art75/fracc09/Transparencia%20ABRIL-JUNIO/FACT%201215%20MAG%20170.pdf</t>
  </si>
  <si>
    <t>https://fonmar.gob.mx/transparencia/ltaipebcs/art75/fracc09/Transparencia%20ABRIL-JUNIO/FACT%201216%20REN%20171.pdf</t>
  </si>
  <si>
    <t>https://fonmar.gob.mx/transparencia/ltaipebcs/art75/fracc09/Transparencia%20ABRIL-JUNIO/FACT%201217%20MOD%20172.pdf</t>
  </si>
  <si>
    <t>https://fonmar.gob.mx/transparencia/ltaipebcs/art75/fracc09/Transparencia%20ABRIL-JUNIO/FACT%201218%20IVA%20173.pdf</t>
  </si>
  <si>
    <t>https://fonmar.gob.mx/transparencia/ltaipebcs/art75/fracc09/Transparencia%20ABRIL-JUNIO/FACT%201219%20HUG%20194.pdf</t>
  </si>
  <si>
    <t>https://fonmar.gob.mx/transparencia/ltaipebcs/art75/fracc09/Transparencia%20ABRIL-JUNIO/FACT%201220%20ERI%20190.pdf</t>
  </si>
  <si>
    <t>https://fonmar.gob.mx/transparencia/ltaipebcs/art75/fracc09/Transparencia%20ABRIL-JUNIO/FACT%201221%20AXE%20191.pdf</t>
  </si>
  <si>
    <t>https://fonmar.gob.mx/transparencia/ltaipebcs/art75/fracc09/Transparencia%20ABRIL-JUNIO/FACT%201222%20ROD%20195.pdf</t>
  </si>
  <si>
    <t>https://fonmar.gob.mx/transparencia/ltaipebcs/art75/fracc09/Transparencia%20ABRIL-JUNIO/FACT%201223%20HUG%20196.pdf</t>
  </si>
  <si>
    <t>https://fonmar.gob.mx/transparencia/ltaipebcs/art75/fracc09/Transparencia%20ABRIL-JUNIO/FACT%201224%20ROD%20200.pdf</t>
  </si>
  <si>
    <t>https://fonmar.gob.mx/transparencia/ltaipebcs/art75/fracc09/Transparencia%20ABRIL-JUNIO/FACT%201225%20HUG%20203.pdf</t>
  </si>
  <si>
    <t>https://fonmar.gob.mx/transparencia/ltaipebcs/art75/fracc09/Transparencia%20ABRIL-JUNIO/FACT%201226%20ROD%20204.pdf</t>
  </si>
  <si>
    <t>https://fonmar.gob.mx/transparencia/ltaipebcs/art75/fracc09/Transparencia%20ABRIL-JUNIO/FACT%201227%20HUG%20210.pdf</t>
  </si>
  <si>
    <t>https://fonmar.gob.mx/transparencia/ltaipebcs/art75/fracc09/Transparencia%20ABRIL-JUNIO/FACT%201228%20LIZ%20211.pdf</t>
  </si>
  <si>
    <t>https://fonmar.gob.mx/transparencia/ltaipebcs/art75/fracc09/Transparencia%20ABRIL-JUNIO/FACT%201229%20HUG%20212.pdf</t>
  </si>
  <si>
    <t>https://fonmar.gob.mx/transparencia/ltaipebcs/art75/fracc09/Transparencia%20ABRIL-JUNIO/FACT%201230%20JUA%20193.pdf</t>
  </si>
  <si>
    <t>https://fonmar.gob.mx/transparencia/ltaipebcs/art75/fracc09/Transparencia%20ABRIL-JUNIO/FACT%201231%20JUA%20199.pdf</t>
  </si>
  <si>
    <t>https://fonmar.gob.mx/transparencia/ltaipebcs/art75/fracc09/Transparencia%20ABRIL-JUNIO/FACT%201232%20ERI%20205.pdf</t>
  </si>
  <si>
    <t>https://fonmar.gob.mx/transparencia/ltaipebcs/art75/fracc09/Transparencia%20ABRIL-JUNIO/FACT%201233%20ERI%20213.pdf</t>
  </si>
  <si>
    <t>https://fonmar.gob.mx/transparencia/ltaipebcs/art75/fracc09/Transparencia%20ABRIL-JUNIO/FACT%201234%20DIA%20208.pdf</t>
  </si>
  <si>
    <t>https://fonmar.gob.mx/transparencia/ltaipebcs/art75/fracc09/Transparencia%20ABRIL-JUNIO/FACT%201235%20JUA%20244.pdf</t>
  </si>
  <si>
    <t>https://fonmar.gob.mx/transparencia/ltaipebcs/art75/fracc09/Transparencia%20ABRIL-JUNIO/FACT%201236%20ERT%20184.pdf</t>
  </si>
  <si>
    <t>https://fonmar.gob.mx/transparencia/ltaipebcs/art75/fracc09/Transparencia%20ABRIL-JUNIO/FACT%201237%20HUG%20222.pdf</t>
  </si>
  <si>
    <t>https://fonmar.gob.mx/transparencia/ltaipebcs/art75/fracc09/Transparencia%20ABRIL-JUNIO/FACT%201238%20FER%20232.pdf</t>
  </si>
  <si>
    <t>https://fonmar.gob.mx/transparencia/ltaipebcs/art75/fracc09/Transparencia%20ABRIL-JUNIO/FACT%201239%20JUA%20219.pdf</t>
  </si>
  <si>
    <t>https://fonmar.gob.mx/transparencia/ltaipebcs/art75/fracc09/Transparencia%20ABRIL-JUNIO/FACT%201240%20DAN%20207.pdf</t>
  </si>
  <si>
    <t>https://fonmar.gob.mx/transparencia/ltaipebcs/art75/fracc09/Transparencia%20ABRIL-JUNIO/FACT%201241%20FAB%20221.pdf</t>
  </si>
  <si>
    <t>https://fonmar.gob.mx/transparencia/ltaipebcs/art75/fracc09/Transparencia%20ABRIL-JUNIO/FACT%201242%20DAN%20185.pdf</t>
  </si>
  <si>
    <t>https://fonmar.gob.mx/transparencia/ltaipebcs/art75/fracc09/Transparencia%20ABRIL-JUNIO/FACT%201243%20DUL%20233.pdf</t>
  </si>
  <si>
    <t>https://fonmar.gob.mx/transparencia/ltaipebcs/art75/fracc09/Transparencia%20ABRIL-JUNIO/FACT%201244%20KAR%20259.pdf</t>
  </si>
  <si>
    <t>https://fonmar.gob.mx/transparencia/ltaipebcs/art75/fracc09/Transparencia%20ABRIL-JUNIO/FACT%201245%20KAR%20266.pdf</t>
  </si>
  <si>
    <t>https://fonmar.gob.mx/transparencia/ltaipebcs/art75/fracc09/Transparencia%20ABRIL-JUNIO/FACT%201246%20FER%20262.pdf</t>
  </si>
  <si>
    <t>https://fonmar.gob.mx/transparencia/ltaipebcs/art75/fracc09/Transparencia%20ABRIL-JUNIO/FACT%201247%20ADA%20263.pdf</t>
  </si>
  <si>
    <t>https://fonmar.gob.mx/transparencia/ltaipebcs/art75/fracc09/Transparencia%20ABRIL-JUNIO/FACT%201248%20HER%20264.pdf</t>
  </si>
  <si>
    <t>https://fonmar.gob.mx/transparencia/ltaipebcs/art75/fracc09/Transparencia%20ABRIL-JUNIO/FACT%201249%20FAB%20206.pdf</t>
  </si>
  <si>
    <t>https://fonmar.gob.mx/transparencia/ltaipebcs/art75/fracc09/Transparencia%20ABRIL-JUNIO/FACT%201250%20LIZ%20239.pdf</t>
  </si>
  <si>
    <t>https://fonmar.gob.mx/transparencia/ltaipebcs/art75/fracc09/Transparencia%20ABRIL-JUNIO/FACT%201251%20HUG%20240.pdf</t>
  </si>
  <si>
    <t>https://fonmar.gob.mx/transparencia/ltaipebcs/art75/fracc09/Transparencia%20ABRIL-JUNIO/FACT%201252%20FAB%20241.pdf</t>
  </si>
  <si>
    <t>https://fonmar.gob.mx/transparencia/ltaipebcs/art75/fracc09/Transparencia%20ABRIL-JUNIO/FACT%201253%20DAN%20242.pdf</t>
  </si>
  <si>
    <t>https://fonmar.gob.mx/transparencia/ltaipebcs/art75/fracc09/Transparencia%20ABRIL-JUNIO/FACT%201254%20OMA%20243.pdf</t>
  </si>
  <si>
    <t>https://fonmar.gob.mx/transparencia/ltaipebcs/art75/fracc09/Transparencia%20ABRIL-JUNIO/FACT%201255%20FAB%20270.pdf</t>
  </si>
  <si>
    <t>https://fonmar.gob.mx/transparencia/ltaipebcs/art75/fracc09/Transparencia%20ABRIL-JUNIO/FACT%201256%20OMA%20272.pdf</t>
  </si>
  <si>
    <t>https://fonmar.gob.mx/transparencia/ltaipebcs/art75/fracc09/Transparencia%20ABRIL-JUNIO/FACT%201257%20ROD%20276.pdf</t>
  </si>
  <si>
    <t>https://fonmar.gob.mx/transparencia/ltaipebcs/art75/fracc09/Transparencia%20ABRIL-JUNIO/FACT%201258%20FER%20274.pdf</t>
  </si>
  <si>
    <t>https://fonmar.gob.mx/transparencia/ltaipebcs/art75/fracc09/Transparencia%20ABRIL-JUNIO/FACT%201259%20FER%20275.pdf</t>
  </si>
  <si>
    <t>https://fonmar.gob.mx/transparencia/ltaipebcs/art75/fracc09/Transparencia%20ABRIL-JUNIO/FACT%201260%20OMR%20260.pdf</t>
  </si>
  <si>
    <t>https://fonmar.gob.mx/transparencia/ltaipebcs/art75/fracc09/Transparencia%20ABRIL-JUNIO/FACT%201261%20AXE%20261.pdf</t>
  </si>
  <si>
    <t>https://fonmar.gob.mx/transparencia/ltaipebcs/art75/fracc09/Transparencia%20ABRIL-JUNIO/FACT%201262%20CYN%20267.pdf</t>
  </si>
  <si>
    <t>https://fonmar.gob.mx/transparencia/ltaipebcs/art75/fracc09/Transparencia%20ABRIL-JUNIO/FACT%201263%20JUA%20273.pdf</t>
  </si>
  <si>
    <t>https://fonmar.gob.mx/transparencia/ltaipebcs/art75/fracc09/Transparencia%20ABRIL-JUNIO/FACT%201264%20OMA%20280.pdf</t>
  </si>
  <si>
    <t>https://fonmar.gob.mx/transparencia/ltaipebcs/art75/fracc09/Transparencia%20ABRIL-JUNIO/FACT%201265%20FAB%20281.pdf</t>
  </si>
  <si>
    <t>https://fonmar.gob.mx/transparencia/ltaipebcs/art75/fracc09/Transparencia%20ABRIL-JUNIO/FACT%201266%20OMA%20282.pdf</t>
  </si>
  <si>
    <t>https://fonmar.gob.mx/transparencia/ltaipebcs/art75/fracc09/Transparencia%20ABRIL-JUNIO/FACT%201267%20ROD%20283.pdf</t>
  </si>
  <si>
    <t>https://fonmar.gob.mx/transparencia/ltaipebcs/art75/fracc09/Transparencia%20ABRIL-JUNIO/FACT%201268%20DAN%20284.pdf</t>
  </si>
  <si>
    <t>https://fonmar.gob.mx/transparencia/ltaipebcs/art75/fracc09/Transparencia%20ABRIL-JUNIO/FACT%201269%20HUG%20303.pdf</t>
  </si>
  <si>
    <t>https://fonmar.gob.mx/transparencia/ltaipebcs/art75/fracc09/Transparencia%20ABRIL-JUNIO/FACT%201270%20MOD%20286.pdf</t>
  </si>
  <si>
    <t>https://fonmar.gob.mx/transparencia/ltaipebcs/art75/fracc09/Transparencia%20ABRIL-JUNIO/FACT%201271%20MAG%20287.pdf</t>
  </si>
  <si>
    <t>https://fonmar.gob.mx/transparencia/ltaipebcs/art75/fracc09/Transparencia%20ABRIL-JUNIO/FACT%201272%20JUA%20285.pdf</t>
  </si>
  <si>
    <t>https://fonmar.gob.mx/transparencia/ltaipebcs/art75/fracc09/Transparencia%20ABRIL-JUNIO/FACT%201273%20CIL%20278.pdf</t>
  </si>
  <si>
    <t>https://fonmar.gob.mx/transparencia/ltaipebcs/art75/fracc09/Transparencia%20ABRIL-JUNIO/FACT%201274%20AXE%20279.pdf</t>
  </si>
  <si>
    <t>https://fonmar.gob.mx/transparencia/ltaipebcs/art75/fracc09/Transparencia%20ABRIL-JUNIO/FACT%201275%20LIZ%20288.pdf</t>
  </si>
  <si>
    <t>https://fonmar.gob.mx/transparencia/ltaipebcs/art75/fracc09/Transparencia%20ABRIL-JUNIO/FACT%201276%20FAB%20289.pdf</t>
  </si>
  <si>
    <t>https://fonmar.gob.mx/transparencia/ltaipebcs/art75/fracc09/Transparencia%20ABRIL-JUNIO/FACT%201277%20HUG%20290.pdf</t>
  </si>
  <si>
    <t>https://fonmar.gob.mx/transparencia/ltaipebcs/art75/fracc09/Transparencia%20ABRIL-JUNIO/FACT%201278%20OMA%20291.pdf</t>
  </si>
  <si>
    <t>https://fonmar.gob.mx/transparencia/ltaipebcs/art75/fracc09/Transparencia%20ABRIL-JUNIO/FACT%201279%20DAN%20292.pdf</t>
  </si>
  <si>
    <t>https://fonmar.gob.mx/transparencia/ltaipebcs/art75/fracc09/Transparencia%20ABRIL-JUNIO/FACT%201280%20LIZ%20295.pdf</t>
  </si>
  <si>
    <t>https://fonmar.gob.mx/transparencia/ltaipebcs/art75/fracc09/Transparencia%20ABRIL-JUNIO/FACT%201281%20FAB%20296.pdf</t>
  </si>
  <si>
    <t>https://fonmar.gob.mx/transparencia/ltaipebcs/art75/fracc09/Transparencia%20ABRIL-JUNIO/FACT%201282%20HUG%20297.pdf</t>
  </si>
  <si>
    <t>https://fonmar.gob.mx/transparencia/ltaipebcs/art75/fracc09/Transparencia%20ABRIL-JUNIO/FACT%201283%20OMA%20298.pdf</t>
  </si>
  <si>
    <t>https://fonmar.gob.mx/transparencia/ltaipebcs/art75/fracc09/Transparencia%20ABRIL-JUNIO/FACT%201284%20DAN%20299.pdf</t>
  </si>
  <si>
    <t>https://fonmar.gob.mx/transparencia/ltaipebcs/art75/fracc09/Transparencia%20ABRIL-JUNIO/FACT%201285%20LIZ%20301.pdf</t>
  </si>
  <si>
    <t>https://fonmar.gob.mx/transparencia/ltaipebcs/art75/fracc09/Transparencia%20ABRIL-JUNIO/FACT%201286%20FAB%20302.pdf</t>
  </si>
  <si>
    <t>https://fonmar.gob.mx/transparencia/ltaipebcs/art75/fracc09/Transparencia%20ABRIL-JUNIO/FACT%201287%20OMA%20304.pdf</t>
  </si>
  <si>
    <t>https://fonmar.gob.mx/transparencia/ltaipebcs/art75/fracc09/Transparencia%20ABRIL-JUNIO/FACT%201288%20DAN%20305.pdf</t>
  </si>
  <si>
    <t>https://fonmar.gob.mx/transparencia/ltaipebcs/art75/fracc09/Transparencia%20ABRIL-JUNIO/FACT%201289%20LIZ%20307.pdf</t>
  </si>
  <si>
    <t>https://fonmar.gob.mx/transparencia/ltaipebcs/art75/fracc09/Transparencia%20ABRIL-JUNIO/FACT%201290%20FAB%20308.pdf</t>
  </si>
  <si>
    <t>https://fonmar.gob.mx/transparencia/ltaipebcs/art75/fracc09/Transparencia%20ABRIL-JUNIO/FACT%201291%20OMA%20310.pdf</t>
  </si>
  <si>
    <t>https://fonmar.gob.mx/transparencia/ltaipebcs/art75/fracc09/Transparencia%20ABRIL-JUNIO/FACT%201292%20DAN%20311.pdf</t>
  </si>
  <si>
    <t>https://fonmar.gob.mx/transparencia/ltaipebcs/art75/fracc09/Transparencia%20ABRIL-JUNIO/FACT%201293%20LIZ%20313.pdf</t>
  </si>
  <si>
    <t>https://fonmar.gob.mx/transparencia/ltaipebcs/art75/fracc09/Transparencia%20ABRIL-JUNIO/FACT%201294%20FAB%20314.pdf</t>
  </si>
  <si>
    <t>https://fonmar.gob.mx/transparencia/ltaipebcs/art75/fracc09/Transparencia%20ABRIL-JUNIO/FACT%201295%20HUG%20315.pdf</t>
  </si>
  <si>
    <t>https://fonmar.gob.mx/transparencia/ltaipebcs/art75/fracc09/Transparencia%20ABRIL-JUNIO/FACT%201296%20OMA%20316.pdf</t>
  </si>
  <si>
    <t>https://fonmar.gob.mx/transparencia/ltaipebcs/art75/fracc09/Transparencia%20ABRIL-JUNIO/FACT%201297%20DAN%20317.pdf</t>
  </si>
  <si>
    <t>https://fonmar.gob.mx/transparencia/ltaipebcs/art75/fracc09/Transparencia%20ABRIL-JUNIO/FACT%201298%20LIZ%20319.pdf</t>
  </si>
  <si>
    <t>https://fonmar.gob.mx/transparencia/ltaipebcs/art75/fracc09/Transparencia%20ABRIL-JUNIO/FACT%201299%20FAB%20320.pdf</t>
  </si>
  <si>
    <t>https://fonmar.gob.mx/transparencia/ltaipebcs/art75/fracc09/Transparencia%20ABRIL-JUNIO/FACT%201300%20HUG%20321.pdf</t>
  </si>
  <si>
    <t>https://fonmar.gob.mx/transparencia/ltaipebcs/art75/fracc09/Transparencia%20ABRIL-JUNIO/FACT%201301%20OMA%20322.pdf</t>
  </si>
  <si>
    <t>https://fonmar.gob.mx/transparencia/ltaipebcs/art75/fracc09/Transparencia%20ABRIL-JUNIO/FACT%201302%20DAN%20323.pdf</t>
  </si>
  <si>
    <t>https://fonmar.gob.mx/transparencia/ltaipebcs/art75/fracc09/Transparencia%20ABRIL-JUNIO/FACT%201303%20FER%20325.pdf</t>
  </si>
  <si>
    <t>https://fonmar.gob.mx/transparencia/ltaipebcs/art75/fracc09/Transparencia%20ABRIL-JUNIO/FACT%201304%20ADA%20326.pdf</t>
  </si>
  <si>
    <t>https://fonmar.gob.mx/transparencia/ltaipebcs/art75/fracc09/Transparencia%20ABRIL-JUNIO/FACT%201305%20JUA%20330.pdf</t>
  </si>
  <si>
    <t>https://fonmar.gob.mx/transparencia/ltaipebcs/art75/fracc09/Transparencia%20ABRIL-JUNIO/FACT%201306%20LIZ%20332.pdf</t>
  </si>
  <si>
    <t>https://fonmar.gob.mx/transparencia/ltaipebcs/art75/fracc09/Transparencia%20ABRIL-JUNIO/FACT%201307%20DAN%20336.pdf</t>
  </si>
  <si>
    <t>https://fonmar.gob.mx/transparencia/ltaipebcs/art75/fracc09/Transparencia%20ABRIL-JUNIO/FACT%201308%20ROD%20337.pdf</t>
  </si>
  <si>
    <t>https://fonmar.gob.mx/transparencia/ltaipebcs/art75/fracc09/Transparencia%20ABRIL-JUNIO/FACT%201309%20LIZ%20338.pdf</t>
  </si>
  <si>
    <t>https://fonmar.gob.mx/transparencia/ltaipebcs/art75/fracc09/Transparencia%20ABRIL-JUNIO/FACT%201310%20HUG%20339.pdf</t>
  </si>
  <si>
    <t>https://fonmar.gob.mx/transparencia/ltaipebcs/art75/fracc09/Transparencia%20ABRIL-JUNIO/FACT%201311%20JUA%20331.pdf</t>
  </si>
  <si>
    <t>https://fonmar.gob.mx/transparencia/ltaipebcs/art75/fracc09/Transparencia%20ABRIL-JUNIO/FACT%201312%20ERI%20340.pdf</t>
  </si>
  <si>
    <t>https://fonmar.gob.mx/transparencia/ltaipebcs/art75/fracc09/Transparencia%20ABRIL-JUNIO/FACT%201313%20ING%20345.pdf</t>
  </si>
  <si>
    <t>https://fonmar.gob.mx/transparencia/ltaipebcs/art75/fracc09/Transparencia%20ABRIL-JUNIO/FACT%201314%20CIL%20341.pdf</t>
  </si>
  <si>
    <t>https://fonmar.gob.mx/transparencia/ltaipebcs/art75/fracc09/Transparencia%20ABRIL-JUNIO/FACT%201315%20AXE%20344.pdf</t>
  </si>
  <si>
    <t>https://fonmar.gob.mx/transparencia/ltaipebcs/art75/fracc09/Transparencia%20ABRIL-JUNIO/FACT%201316%20FAB%20333.pdf</t>
  </si>
  <si>
    <t>https://fonmar.gob.mx/transparencia/ltaipebcs/art75/fracc09/Transparencia%20ABRIL-JUNIO/FACT%201317%20HUG%20334.pdf</t>
  </si>
  <si>
    <t>https://fonmar.gob.mx/transparencia/ltaipebcs/art75/fracc09/Transparencia%20ABRIL-JUNIO/FACT%201318%20CIN%20342.pdf</t>
  </si>
  <si>
    <t>https://fonmar.gob.mx/transparencia/ltaipebcs/art75/fracc09/Transparencia%20ABRIL-JUNIO/FACT%201319%20DAR%20343.pdf</t>
  </si>
  <si>
    <t>https://fonmar.gob.mx/transparencia/ltaipebcs/art75/fracc09/Transparencia%20ABRIL-JUNIO/FACT%201320%20FLO%20348.pdf</t>
  </si>
  <si>
    <t>https://fonmar.gob.mx/transparencia/ltaipebcs/art75/fracc09/Transparencia%20ABRIL-JUNIO/FACT%201321%20FAB%20350.pdf</t>
  </si>
  <si>
    <t>https://fonmar.gob.mx/transparencia/ltaipebcs/art75/fracc09/Transparencia%20ABRIL-JUNIO/FACT%201322%20FER%20346.pdf</t>
  </si>
  <si>
    <t>https://fonmar.gob.mx/transparencia/ltaipebcs/art75/fracc09/Transparencia%20ABRIL-JUNIO/FACT%201323%20ADA%20347.pdf</t>
  </si>
  <si>
    <t>https://fonmar.gob.mx/transparencia/ltaipebcs/art75/fracc09/Transparencia%20ABRIL-JUNIO/FACT%201324%20MAG%20354.pdf</t>
  </si>
  <si>
    <t>https://fonmar.gob.mx/transparencia/ltaipebcs/art75/fracc09/Transparencia%20ABRIL-JUNIO/FACT%201325%20FRA%20351.pdf</t>
  </si>
  <si>
    <t>https://fonmar.gob.mx/transparencia/ltaipebcs/art75/fracc09/Transparencia%20ABRIL-JUNIO/FACT%201326%20DIA%20364.pdf</t>
  </si>
  <si>
    <t>https://fonmar.gob.mx/transparencia/ltaipebcs/art75/fracc09/Transparencia%20ABRIL-JUNIO/FACT%201327%20JUA%20349.pdf</t>
  </si>
  <si>
    <t>https://fonmar.gob.mx/transparencia/ltaipebcs/art75/fracc09/Transparencia%20ABRIL-JUNIO/FACT%201328%20ROD%20352.pdf</t>
  </si>
  <si>
    <t>https://fonmar.gob.mx/transparencia/ltaipebcs/art75/fracc09/Transparencia%20ABRIL-JUNIO/FACT%201329%20LIZ%20356.pdf</t>
  </si>
  <si>
    <t>https://fonmar.gob.mx/transparencia/ltaipebcs/art75/fracc09/Transparencia%20ABRIL-JUNIO/FACT%201330%20HUG%20357.pdf</t>
  </si>
  <si>
    <t>https://fonmar.gob.mx/transparencia/ltaipebcs/art75/fracc09/Transparencia%20ABRIL-JUNIO/FACT%201331%20FAB%20367.pdf</t>
  </si>
  <si>
    <t>https://fonmar.gob.mx/transparencia/ltaipebcs/art75/fracc09/Transparencia%20ABRIL-JUNIO/FACT%201332%20DAN%20368.pdf</t>
  </si>
  <si>
    <t>https://fonmar.gob.mx/transparencia/ltaipebcs/art75/fracc09/Transparencia%20ABRIL-JUNIO/FACT%201333%20DAN%20372.pdf</t>
  </si>
  <si>
    <t>https://fonmar.gob.mx/transparencia/ltaipebcs/art75/fracc09/Transparencia%20ABRIL-JUNIO/FACT%201334%20FAB%20373.pdf</t>
  </si>
  <si>
    <t>https://fonmar.gob.mx/transparencia/ltaipebcs/art75/fracc09/Transparencia%20ABRIL-JUNIO/FACT%201335%20HER%20359.pdf</t>
  </si>
  <si>
    <t>https://fonmar.gob.mx/transparencia/ltaipebcs/art75/fracc09/Transparencia%20ABRIL-JUNIO/FACT%201336%20ALF%20353.pdf</t>
  </si>
  <si>
    <t>https://fonmar.gob.mx/transparencia/ltaipebcs/art75/fracc09/Transparencia%20ABRIL-JUNIO/FACT%201337%20ALE%20365.pdf</t>
  </si>
  <si>
    <t>https://fonmar.gob.mx/transparencia/ltaipebcs/art75/fracc09/Transparencia%20ABRIL-JUNIO/FACT%201338%20ERI%20355.pdf</t>
  </si>
  <si>
    <t>https://fonmar.gob.mx/transparencia/ltaipebcs/art75/fracc09/Transparencia%20ABRIL-JUNIO/FACT%201339%20JUA%20371.pdf</t>
  </si>
  <si>
    <t>https://fonmar.gob.mx/transparencia/ltaipebcs/art75/fracc09/Transparencia%20ABRIL-JUNIO/FACT%201340%20ING%20359.pdf</t>
  </si>
  <si>
    <t>https://fonmar.gob.mx/transparencia/ltaipebcs/art75/fracc09/Transparencia%20ABRIL-JUNIO/FACT%201341%20JUA%20360.pdf</t>
  </si>
  <si>
    <t>https://fonmar.gob.mx/transparencia/ltaipebcs/art75/fracc09/Transparencia%20ABRIL-JUNIO/FACT%201342%20ROD%20361.pdf</t>
  </si>
  <si>
    <t>https://fonmar.gob.mx/transparencia/ltaipebcs/art75/fracc09/Transparencia%20ABRIL-JUNIO/FACT%201343%20OMA%20362.pdf</t>
  </si>
  <si>
    <t>https://fonmar.gob.mx/transparencia/ltaipebcs/art75/fracc09/Transparencia%20ABRIL-JUNIO/FACT%201344%20ERI%20363.pdf</t>
  </si>
  <si>
    <t>https://fonmar.gob.mx/transparencia/ltaipebcs/art75/fracc09/Transparencia%20ABRIL-JUNIO/FACT%201345%20MAR%20366.pdf</t>
  </si>
  <si>
    <t>https://fonmar.gob.mx/transparencia/ltaipebcs/art75/fracc09/Transparencia%20ABRIL-JUNIO/FACT%201346%20ROD%20369.pdf</t>
  </si>
  <si>
    <t>https://fonmar.gob.mx/transparencia/ltaipebcs/art75/fracc09/Transparencia%20ABRIL-JUNIO/FACT%201347%20OMA%20370.pdf</t>
  </si>
  <si>
    <t>https://fonmar.gob.mx/transparencia/ltaipebcs/art75/fracc09/Transparencia%20ABRIL-JUNIO/FACT%201348%20FAB%20374.pdf</t>
  </si>
  <si>
    <t>https://fonmar.gob.mx/transparencia/ltaipebcs/art75/fracc09/Transparencia%20ABRIL-JUNIO/FACT%201349%20OMA%20375.pdf</t>
  </si>
  <si>
    <t>https://fonmar.gob.mx/transparencia/ltaipebcs/art75/fracc09/Transparencia%20ABRIL-JUNIO/FACT%201350%20ALEX%20376.pdf</t>
  </si>
  <si>
    <t>https://fonmar.gob.mx/transparencia/ltaipebcs/art75/fracc09/Transparencia%20ABRIL-JUNIO/FACT%201351%20ROD%20337.pdf</t>
  </si>
  <si>
    <t>https://fonmar.gob.mx/transparencia/ltaipebcs/art75/fracc09/Transparencia%20ABRIL-JUNIO/FACT%201352%20DIA%20388.pdf</t>
  </si>
  <si>
    <t>https://fonmar.gob.mx/transparencia/ltaipebcs/art75/fracc09/Transparencia%20ABRIL-JUNIO/FACT%201353%20ALE%20389.pdf</t>
  </si>
  <si>
    <t>https://fonmar.gob.mx/transparencia/ltaipebcs/art75/fracc09/Transparencia%20ABRIL-JUNIO/FACT%201354%20JUA%20379.pdf</t>
  </si>
  <si>
    <t>https://fonmar.gob.mx/transparencia/ltaipebcs/art75/fracc09/Transparencia%20ABRIL-JUNIO/FACT%201355%20JUA%20378.pdf</t>
  </si>
  <si>
    <t>https://fonmar.gob.mx/transparencia/ltaipebcs/art75/fracc09/Transparencia%20ABRIL-JUNIO/FACT%201356%20ERI%20380.pdf</t>
  </si>
  <si>
    <t>https://fonmar.gob.mx/transparencia/ltaipebcs/art75/fracc09/Transparencia%20ABRIL-JUNIO/FACT%201357%20ING%20381.pdf</t>
  </si>
  <si>
    <t>https://fonmar.gob.mx/transparencia/ltaipebcs/art75/fracc09/Transparencia%20ABRIL-JUNIO/FACT%201358%20DAR%20382.pdf</t>
  </si>
  <si>
    <t>https://fonmar.gob.mx/transparencia/ltaipebcs/art75/fracc09/Transparencia%20ABRIL-JUNIO/FACT%201359%20CIL%20384.pdf</t>
  </si>
  <si>
    <t>https://fonmar.gob.mx/transparencia/ltaipebcs/art75/fracc09/Transparencia%20ABRIL-JUNIO/FACT%201360%20MOD%20390.pdf</t>
  </si>
  <si>
    <t>https://fonmar.gob.mx/transparencia/ltaipebcs/art75/fracc09/Transparencia%20ABRIL-JUNIO/FACT%201361%20REN%20391.pdf</t>
  </si>
  <si>
    <t>https://fonmar.gob.mx/transparencia/ltaipebcs/art75/fracc09/Transparencia%20ABRIL-JUNIO/FACT%201362%20JUA%20387.pdf</t>
  </si>
  <si>
    <t>https://fonmar.gob.mx/transparencia/ltaipebcs/art75/fracc09/Transparencia%20ABRIL-JUNIO/FACT%201363%20FAB%20394.pdf</t>
  </si>
  <si>
    <t>https://fonmar.gob.mx/transparencia/ltaipebcs/art75/fracc09/Transparencia%20ABRIL-JUNIO/FACT%201364%20FAB%20400.pdf</t>
  </si>
  <si>
    <t>https://fonmar.gob.mx/transparencia/ltaipebcs/art75/fracc09/Transparencia%20ABRIL-JUNIO/FACT%201365%20OMA%20401.pdf</t>
  </si>
  <si>
    <t>https://fonmar.gob.mx/transparencia/ltaipebcs/art75/fracc09/Transparencia%20ABRIL-JUNIO/FACT%201366%20LIZ%20402.pdf</t>
  </si>
  <si>
    <t>https://fonmar.gob.mx/transparencia/ltaipebcs/art75/fracc09/Transparencia%20ABRIL-JUNIO/FACT%201367%20ROD%20403.pdf</t>
  </si>
  <si>
    <t>https://fonmar.gob.mx/transparencia/ltaipebcs/art75/fracc09/Transparencia%20ABRIL-JUNIO/FACT%201368%20ROD%20406.pdf</t>
  </si>
  <si>
    <t>https://fonmar.gob.mx/transparencia/ltaipebcs/art75/fracc09/Transparencia%20ABRIL-JUNIO/FACT%201369%20HUG%20407.pdf</t>
  </si>
  <si>
    <t>https://fonmar.gob.mx/transparencia/ltaipebcs/art75/fracc09/Transparencia%20ABRIL-JUNIO/FACT%201370%20ERI%20405.pdf</t>
  </si>
  <si>
    <t>https://fonmar.gob.mx/transparencia/ltaipebcs/art75/fracc09/Transparencia%20ABRIL-JUNIO/FACT%201371%20ERI%20395.pdf</t>
  </si>
  <si>
    <t>https://fonmar.gob.mx/transparencia/ltaipebcs/art75/fracc09/Transparencia%20ABRIL-JUNIO/FACT%201372%20DAR%20396.pdf</t>
  </si>
  <si>
    <t>https://fonmar.gob.mx/transparencia/ltaipebcs/art75/fracc09/Transparencia%20ABRIL-JUNIO/FACT%201373%20FER%20398.pdf</t>
  </si>
  <si>
    <t>https://fonmar.gob.mx/transparencia/ltaipebcs/art75/fracc09/Transparencia%20ABRIL-JUNIO/FACT%201374%20ADA%20399.pdf</t>
  </si>
  <si>
    <t>https://fonmar.gob.mx/transparencia/ltaipebcs/art75/fracc09/Transparencia%20ABRIL-JUNIO/FACT%201375%20LIZ%20411.pdf</t>
  </si>
  <si>
    <t>https://fonmar.gob.mx/transparencia/ltaipebcs/art75/fracc09/Transparencia%20ABRIL-JUNIO/FACT%201376%20CIL%20410.pdf</t>
  </si>
  <si>
    <t>https://fonmar.gob.mx/transparencia/ltaipebcs/art75/fracc09/Transparencia%20ABRIL-JUNIO/FACT%201377%20ROD%20413.pdf</t>
  </si>
  <si>
    <t>https://fonmar.gob.mx/transparencia/ltaipebcs/art75/fracc09/Transparencia%20ABRIL-JUNIO/FACT%201378%20HUG%20412.pdf</t>
  </si>
  <si>
    <t>https://fonmar.gob.mx/transparencia/ltaipebcs/art75/fracc09/Transparencia%20ABRIL-JUNIO/FACT%201379%20JUA%20415.pdf</t>
  </si>
  <si>
    <t>https://fonmar.gob.mx/transparencia/ltaipebcs/art75/fracc09/Transparencia%20ABRIL-JUNIO/FACT%201380%20ALEX%20408.pdf</t>
  </si>
  <si>
    <t>https://fonmar.gob.mx/transparencia/ltaipebcs/art75/fracc09/Transparencia%20ABRIL-JUNIO/FACT%201381%20BRE%20416.pdf</t>
  </si>
  <si>
    <t>https://fonmar.gob.mx/transparencia/ltaipebcs/art75/fracc09/Transparencia%20ABRIL-JUNIO/FACT%201382%20HUG%20418.pdf</t>
  </si>
  <si>
    <t>https://fonmar.gob.mx/transparencia/ltaipebcs/art75/fracc09/Transparencia%20ABRIL-JUNIO/FACT%201383%20RAU%20417.pdf</t>
  </si>
  <si>
    <t>https://fonmar.gob.mx/transparencia/ltaipebcs/art75/fracc09/Transparencia%20ABRIL-JUNIO/FACT%201384%20FAB%20423.pdf</t>
  </si>
  <si>
    <t>https://fonmar.gob.mx/transparencia/ltaipebcs/art75/fracc09/Transparencia%20ABRIL-JUNIO/FACT%201385%20OMA%20424.pdf</t>
  </si>
  <si>
    <t>https://fonmar.gob.mx/transparencia/ltaipebcs/art75/fracc09/Transparencia%20ABRIL-JUNIO/FACT%201386%20DAN%20425.pdf</t>
  </si>
  <si>
    <t>1387 FACT 1387 ALEX 426</t>
  </si>
  <si>
    <t>https://fonmar.gob.mx/transparencia/ltaipebcs/art75/fracc09/Transparencia%20ABRIL-JUNIO/FACT%201387%20ALEX%20426.pdf</t>
  </si>
  <si>
    <t>https://fonmar.gob.mx/transparencia/ltaipebcs/art75/fracc09/Transparencia%20ABRIL-JUNIO/FACT%201388%20HUG%20434.pdf</t>
  </si>
  <si>
    <t>https://fonmar.gob.mx/transparencia/ltaipebcs/art75/fracc09/Transparencia%20ABRIL-JUNIO/FACT%201389%20FAB%20435.pdf</t>
  </si>
  <si>
    <t>https://fonmar.gob.mx/transparencia/ltaipebcs/art75/fracc09/Transparencia%20ABRIL-JUNIO/FACT%201390%20ROD%20436.pdf</t>
  </si>
  <si>
    <t>https://fonmar.gob.mx/transparencia/ltaipebcs/art75/fracc09/Transparencia%20ABRIL-JUNIO/FACT%201391%20ALEX%20437.pdf</t>
  </si>
  <si>
    <t>https://fonmar.gob.mx/transparencia/ltaipebcs/art75/fracc09/Transparencia%20ABRIL-JUNIO/FACT%201392%20ING%20421.pdf</t>
  </si>
  <si>
    <t>https://fonmar.gob.mx/transparencia/ltaipebcs/art75/fracc09/Transparencia%20ABRIL-JUNIO/FACT%201393%20JUA%20438.pdf</t>
  </si>
  <si>
    <t>https://fonmar.gob.mx/transparencia/ltaipebcs/art75/fracc09/Transparencia%20ABRIL-JUNIO/FACT%201394%20ISM%20439.pdf</t>
  </si>
  <si>
    <t>https://fonmar.gob.mx/transparencia/ltaipebcs/art75/fracc09/Transparencia%20ABRIL-JUNIO/FACT%201395%20JUA%20440.pdf</t>
  </si>
  <si>
    <t>https://fonmar.gob.mx/transparencia/ltaipebcs/art75/fracc09/Transparencia%20ABRIL-JUNIO/FACT%201396%20ROD%20441.pdf</t>
  </si>
  <si>
    <t>https://fonmar.gob.mx/transparencia/ltaipebcs/art75/fracc09/Transparencia%20ABRIL-JUNIO/FACT%201397%20CIN%20442.pdf</t>
  </si>
  <si>
    <t>https://fonmar.gob.mx/transparencia/ltaipebcs/art75/fracc09/Transparencia%20ABRIL-JUNIO/FACT%201398%20KAR%20422.pdf</t>
  </si>
  <si>
    <t>https://fonmar.gob.mx/transparencia/ltaipebcs/art75/fracc09/Transparencia%20ABRIL-JUNIO/FACT%201399%20CIN%20443.pdf</t>
  </si>
  <si>
    <t>https://fonmar.gob.mx/transparencia/ltaipebcs/art75/fracc09/Transparencia%20ABRIL-JUNIO/FACT%201400%20DIA%20444.pdf</t>
  </si>
  <si>
    <t>https://fonmar.gob.mx/transparencia/ltaipebcs/art75/fracc09/Transparencia%20ABRIL-JUNIO/FACT%201401%20OMR%20383.pdf</t>
  </si>
  <si>
    <t>https://fonmar.gob.mx/transparencia/ltaipebcs/art75/fracc09/Transparencia%20ABRIL-JUNIO/FACT%201402%20FER%20385.pdf</t>
  </si>
  <si>
    <t>https://fonmar.gob.mx/transparencia/ltaipebcs/art75/fracc09/Transparencia%20ABRIL-JUNIO/FACT%201403%20HER%20386.pdf</t>
  </si>
  <si>
    <t>https://fonmar.gob.mx/transparencia/ltaipebcs/art75/fracc09/Transparencia%20ABRIL-JUNIO/FACT%201404%20DAN%20392.pdf</t>
  </si>
  <si>
    <t>https://fonmar.gob.mx/transparencia/ltaipebcs/art75/fracc09/Transparencia%20ABRIL-JUNIO/FACT%201405%20ALEX%20393.pdf</t>
  </si>
  <si>
    <t>https://fonmar.gob.mx/transparencia/ltaipebcs/art75/fracc09/Transparencia%20ABRIL-JUNIO/FACT%201406%20ALE%20328.pdf</t>
  </si>
  <si>
    <t>https://fonmar.gob.mx/transparencia/ltaipebcs/art75/fracc09/JULIO-AGOSTO/FACT%201407%20CECI%20465.pdf</t>
  </si>
  <si>
    <t>https://fonmar.gob.mx/transparencia/ltaipebcs/art75/fracc09/JULIO-AGOSTO/FACT%201408%20BRE%20466.pdf</t>
  </si>
  <si>
    <t>https://fonmar.gob.mx/transparencia/ltaipebcs/art75/fracc09/JULIO-AGOSTO/FACT%201409%20HUG%20458.pdf</t>
  </si>
  <si>
    <t>https://fonmar.gob.mx/transparencia/ltaipebcs/art75/fracc09/JULIO-AGOSTO/FACT%201410%20ALEX%20459.pdf</t>
  </si>
  <si>
    <t>https://fonmar.gob.mx/transparencia/ltaipebcs/art75/fracc09/JULIO-AGOSTO/FACT%201411%20ROD%20460.pdf</t>
  </si>
  <si>
    <t>https://fonmar.gob.mx/transparencia/ltaipebcs/art75/fracc09/JULIO-AGOSTO/FACT%201412%20DIA%20467.pdf</t>
  </si>
  <si>
    <t>https://fonmar.gob.mx/transparencia/ltaipebcs/art75/fracc09/JULIO-AGOSTO/FACT%201413%20ROD%20470.pdf</t>
  </si>
  <si>
    <t>https://fonmar.gob.mx/transparencia/ltaipebcs/art75/fracc09/JULIO-AGOSTO/FACT%201414%20FAB%20473.pdf</t>
  </si>
  <si>
    <t>https://fonmar.gob.mx/transparencia/ltaipebcs/art75/fracc09/JULIO-AGOSTO/FACT%201415%20DAN%20474.pdf</t>
  </si>
  <si>
    <t>https://fonmar.gob.mx/transparencia/ltaipebcs/art75/fracc09/JULIO-AGOSTO/FACT%201416%20ALEX%20475.pdf</t>
  </si>
  <si>
    <t>https://fonmar.gob.mx/transparencia/ltaipebcs/art75/fracc09/JULIO-AGOSTO/FACT%201417%20OMA%20476.pdf</t>
  </si>
  <si>
    <t>https://fonmar.gob.mx/transparencia/ltaipebcs/art75/fracc09/JULIO-AGOSTO/FACT%201418%20ALF%20471.pdf</t>
  </si>
  <si>
    <t>https://fonmar.gob.mx/transparencia/ltaipebcs/art75/fracc09/JULIO-AGOSTO/FACT%201419%20MAG%20472.pdf</t>
  </si>
  <si>
    <t>https://fonmar.gob.mx/transparencia/ltaipebcs/art75/fracc09/JULIO-AGOSTO/FACT%201420%20JUA%20469.pdf</t>
  </si>
  <si>
    <t>https://fonmar.gob.mx/transparencia/ltaipebcs/art75/fracc09/JULIO-AGOSTO/FACT%201421%20ALEX%20482.pdf</t>
  </si>
  <si>
    <t>https://fonmar.gob.mx/transparencia/ltaipebcs/art75/fracc09/JULIO-AGOSTO/FACT%201422%20HUG%20481.pdf</t>
  </si>
  <si>
    <t>https://fonmar.gob.mx/transparencia/ltaipebcs/art75/fracc09/JULIO-AGOSTO/FACT%201423%20JUA%20502.pdf</t>
  </si>
  <si>
    <t>https://fonmar.gob.mx/transparencia/ltaipebcs/art75/fracc09/JULIO-AGOSTO/FACT%201424%20ALE%20486.pdf</t>
  </si>
  <si>
    <t>https://fonmar.gob.mx/transparencia/ltaipebcs/art75/fracc09/JULIO-AGOSTO/FACT%201425%20DAN%20508.pdf</t>
  </si>
  <si>
    <t>https://fonmar.gob.mx/transparencia/ltaipebcs/art75/fracc09/JULIO-AGOSTO/FACT%201426%20DAR%20505.pdf</t>
  </si>
  <si>
    <t>https://fonmar.gob.mx/transparencia/ltaipebcs/art75/fracc09/JULIO-AGOSTO/FACT%201427%20DIA%20485.pdf</t>
  </si>
  <si>
    <t>https://fonmar.gob.mx/transparencia/ltaipebcs/art75/fracc09/JULIO-AGOSTO/FACT%201428%20ERI%20509.pdf</t>
  </si>
  <si>
    <t>https://fonmar.gob.mx/transparencia/ltaipebcs/art75/fracc09/JULIO-AGOSTO/FACT%201430%20RAU%20480.pdf</t>
  </si>
  <si>
    <t>https://fonmar.gob.mx/transparencia/ltaipebcs/art75/fracc09/JULIO-AGOSTO/FACT%201431%20FAB%20494.pdf</t>
  </si>
  <si>
    <t>https://fonmar.gob.mx/transparencia/ltaipebcs/art75/fracc09/JULIO-AGOSTO/FACT%201432%20DAN%20495.pdf</t>
  </si>
  <si>
    <t>https://fonmar.gob.mx/transparencia/ltaipebcs/art75/fracc09/JULIO-AGOSTO/FACT%201433%20ALEX%20496.pdf</t>
  </si>
  <si>
    <t>https://fonmar.gob.mx/transparencia/ltaipebcs/art75/fracc09/JULIO-AGOSTO/FACT%201434%20OMA%20497.pdf</t>
  </si>
  <si>
    <t>https://fonmar.gob.mx/transparencia/ltaipebcs/art75/fracc09/JULIO-AGOSTO/FACT%201435%20ROD%20498.pdf</t>
  </si>
  <si>
    <t>https://fonmar.gob.mx/transparencia/ltaipebcs/art75/fracc09/JULIO-AGOSTO/FACT%201436%20FAB%20506.pdf</t>
  </si>
  <si>
    <t>FACT 1437 JUA 51</t>
  </si>
  <si>
    <t>https://fonmar.gob.mx/transparencia/ltaipebcs/art75/fracc09/JULIO-AGOSTO/FACT%201438%20FRA%20518.pdf</t>
  </si>
  <si>
    <t>https://fonmar.gob.mx/transparencia/ltaipebcs/art75/fracc09/JULIO-AGOSTO/FACT%201439%20CES%20527.pdf</t>
  </si>
  <si>
    <t>https://fonmar.gob.mx/transparencia/ltaipebcs/art75/fracc09/JULIO-AGOSTO/FACT%201440%20ERI%20535.pdf</t>
  </si>
  <si>
    <t>https://fonmar.gob.mx/transparencia/ltaipebcs/art75/fracc09/JULIO-AGOSTO/FACT%201441%20ING%20536.pdf</t>
  </si>
  <si>
    <t>https://fonmar.gob.mx/transparencia/ltaipebcs/art75/fracc09/JULIO-AGOSTO/FACT%201442%20ISM%20537.pdf</t>
  </si>
  <si>
    <t>https://fonmar.gob.mx/transparencia/ltaipebcs/art75/fracc09/JULIO-AGOSTO/FACT%201443%20LIZ%20528.pdf</t>
  </si>
  <si>
    <t>https://fonmar.gob.mx/transparencia/ltaipebcs/art75/fracc09/JULIO-AGOSTO/FACT%201444%20ROD%20533.pdf</t>
  </si>
  <si>
    <t>https://fonmar.gob.mx/transparencia/ltaipebcs/art75/fracc09/JULIO-AGOSTO/FACT%201445%20FAB%20530.pdf</t>
  </si>
  <si>
    <t>https://fonmar.gob.mx/transparencia/ltaipebcs/art75/fracc09/JULIO-AGOSTO/FACT%201446%20HUG%20534.pdf</t>
  </si>
  <si>
    <t>https://fonmar.gob.mx/transparencia/ltaipebcs/art75/fracc09/JULIO-AGOSTO/FACT%201447%20RAU%20548.pdf</t>
  </si>
  <si>
    <t>https://fonmar.gob.mx/transparencia/ltaipebcs/art75/fracc09/JULIO-AGOSTO/FACT%201448%20BRE%20550.pdf</t>
  </si>
  <si>
    <t>https://fonmar.gob.mx/transparencia/ltaipebcs/art75/fracc09/JULIO-AGOSTO/FACT%201449%20HUG%20544.pdf</t>
  </si>
  <si>
    <t>https://fonmar.gob.mx/transparencia/ltaipebcs/art75/fracc09/JULIO-AGOSTO/FACT%201450%20ADA%20553.pdf</t>
  </si>
  <si>
    <t>https://fonmar.gob.mx/transparencia/ltaipebcs/art75/fracc09/JULIO-AGOSTO/FACT%201451%20JUA%20546.pdf</t>
  </si>
  <si>
    <t>https://fonmar.gob.mx/transparencia/ltaipebcs/art75/fracc09/JULIO-AGOSTO/FACT%201452%20ERI%20547.pdf</t>
  </si>
  <si>
    <t>https://fonmar.gob.mx/transparencia/ltaipebcs/art75/fracc09/JULIO-AGOSTO/FACT%201453%20OMR%20545.pdf</t>
  </si>
  <si>
    <t>https://fonmar.gob.mx/transparencia/ltaipebcs/art75/fracc09/JULIO-AGOSTO/FACT%201454%20CIL%20549.pdf</t>
  </si>
  <si>
    <t>https://fonmar.gob.mx/transparencia/ltaipebcs/art75/fracc09/JULIO-AGOSTO/FACT%201455%20ISM%20551.pdf</t>
  </si>
  <si>
    <t>https://fonmar.gob.mx/transparencia/ltaipebcs/art75/fracc09/JULIO-AGOSTO/FACT%201456%20CIN%20552.pdf</t>
  </si>
  <si>
    <t>https://fonmar.gob.mx/transparencia/ltaipebcs/art75/fracc09/JULIO-AGOSTO/FACT%201457%20FRA%20542.pdf</t>
  </si>
  <si>
    <t>https://fonmar.gob.mx/transparencia/ltaipebcs/art75/fracc09/JULIO-AGOSTO/FACT%201458%20FAB%20554.pdf</t>
  </si>
  <si>
    <t>https://fonmar.gob.mx/transparencia/ltaipebcs/art75/fracc09/JULIO-AGOSTO/FACT%201459%20ALEX%20555.pdf</t>
  </si>
  <si>
    <t>https://fonmar.gob.mx/transparencia/ltaipebcs/art75/fracc09/JULIO-AGOSTO/FACT%201460%20HUG%20560.pdf</t>
  </si>
  <si>
    <t>https://fonmar.gob.mx/transparencia/ltaipebcs/art75/fracc09/JULIO-AGOSTO/FACT%201461%20HUG%20562.pdf</t>
  </si>
  <si>
    <t>https://fonmar.gob.mx/transparencia/ltaipebcs/art75/fracc09/JULIO-AGOSTO/FACT%201462%20ROD%20563.pdf</t>
  </si>
  <si>
    <t>https://fonmar.gob.mx/transparencia/ltaipebcs/art75/fracc09/JULIO-AGOSTO/FACT%201463%20FAB%20564.pdf</t>
  </si>
  <si>
    <t>https://fonmar.gob.mx/transparencia/ltaipebcs/art75/fracc09/JULIO-AGOSTO/FACT%201464%20DAN%20565.pdf</t>
  </si>
  <si>
    <t>https://fonmar.gob.mx/transparencia/ltaipebcs/art75/fracc09/JULIO-AGOSTO/FACT%201465%20JUA%20556.pdf</t>
  </si>
  <si>
    <t>https://fonmar.gob.mx/transparencia/ltaipebcs/art75/fracc09/JULIO-AGOSTO/FACT%201466%20ERI%20561.pdf</t>
  </si>
  <si>
    <t>https://fonmar.gob.mx/transparencia/ltaipebcs/art75/fracc09/JULIO-AGOSTO/FACT%201467%20CIN%20558.pdf</t>
  </si>
  <si>
    <t>https://fonmar.gob.mx/transparencia/ltaipebcs/art75/fracc09/JULIO-AGOSTO/FACT%201468%20JUA%20557.pdf</t>
  </si>
  <si>
    <t>https://fonmar.gob.mx/transparencia/ltaipebcs/art75/fracc09/JULIO-AGOSTO/FACT%201469%20ALEX%20572.pdf</t>
  </si>
  <si>
    <t>https://fonmar.gob.mx/transparencia/ltaipebcs/art75/fracc09/JULIO-AGOSTO/FACT%201470%20DAN%20573.pdf</t>
  </si>
  <si>
    <t>https://fonmar.gob.mx/transparencia/ltaipebcs/art75/fracc09/JULIO-AGOSTO/FACT%201471%20FAB%20575.pdf</t>
  </si>
  <si>
    <t>https://fonmar.gob.mx/transparencia/ltaipebcs/art75/fracc09/JULIO-AGOSTO/FACT%201472%20HUG%20570.pdf</t>
  </si>
  <si>
    <t>https://fonmar.gob.mx/transparencia/ltaipebcs/art75/fracc09/JULIO-AGOSTO/FACT%201473%20OMA%20574.pdf</t>
  </si>
  <si>
    <t>https://fonmar.gob.mx/transparencia/ltaipebcs/art75/fracc09/JULIO-AGOSTO/FACT%201474%20ROD%20571.pdf</t>
  </si>
  <si>
    <t>https://fonmar.gob.mx/transparencia/ltaipebcs/art75/fracc09/JULIO-AGOSTO/FACT%201475%20ERI%20579.pdf</t>
  </si>
  <si>
    <t>https://fonmar.gob.mx/transparencia/ltaipebcs/art75/fracc09/JULIO-AGOSTO/FACT%201476%20JUA%20585.pdf</t>
  </si>
  <si>
    <t>https://fonmar.gob.mx/transparencia/ltaipebcs/art75/fracc09/JULIO-AGOSTO/FACT%201477%20FRA%20584.pdf</t>
  </si>
  <si>
    <t>https://fonmar.gob.mx/transparencia/ltaipebcs/art75/fracc09/JULIO-AGOSTO/FACT%201478%20ALEX%20586.pdf</t>
  </si>
  <si>
    <t>https://fonmar.gob.mx/transparencia/ltaipebcs/art75/fracc09/JULIO-AGOSTO/FACT%201479%20LIZ%20608.pdf</t>
  </si>
  <si>
    <t>https://fonmar.gob.mx/transparencia/ltaipebcs/art75/fracc09/JULIO-AGOSTO/FACT%201480%20ROD%20609.pdf</t>
  </si>
  <si>
    <t>https://fonmar.gob.mx/transparencia/ltaipebcs/art75/fracc09/JULIO-AGOSTO/FACT%201481%20FAB%20610.pdf</t>
  </si>
  <si>
    <t>https://fonmar.gob.mx/transparencia/ltaipebcs/art75/fracc09/JULIO-AGOSTO/FACT%201482%20ADA%20607.pdf</t>
  </si>
  <si>
    <t>https://fonmar.gob.mx/transparencia/ltaipebcs/art75/fracc09/JULIO-AGOSTO/FACT%201483%20JUA%20587.pdf</t>
  </si>
  <si>
    <t>https://fonmar.gob.mx/transparencia/ltaipebcs/art75/fracc09/JULIO-AGOSTO/FACT%201484%20ROD%20603.pdf</t>
  </si>
  <si>
    <t>https://fonmar.gob.mx/transparencia/ltaipebcs/art75/fracc09/JULIO-AGOSTO/FACT%201485%20FAB%20604.pdf</t>
  </si>
  <si>
    <t>https://fonmar.gob.mx/transparencia/ltaipebcs/art75/fracc09/JULIO-AGOSTO/FACT%201486%20OMA%20605.pdf</t>
  </si>
  <si>
    <t>1487 FACT 1487 LIZ 606</t>
  </si>
  <si>
    <t>https://fonmar.gob.mx/transparencia/ltaipebcs/art75/fracc09/JULIO-AGOSTO/FACT%201488%20FRA%20613.pdf</t>
  </si>
  <si>
    <t>https://fonmar.gob.mx/transparencia/ltaipebcs/art75/fracc09/JULIO-AGOSTO/FACT%201489%20%20ALEX%20629.pdf</t>
  </si>
  <si>
    <t>https://fonmar.gob.mx/transparencia/ltaipebcs/art75/fracc09/JULIO-AGOSTO/FACT%201490%20FAB%20626.pdf</t>
  </si>
  <si>
    <t>https://fonmar.gob.mx/transparencia/ltaipebcs/art75/fracc09/JULIO-AGOSTO/FACT%201492%20DAN%20631.pdf</t>
  </si>
  <si>
    <t>https://fonmar.gob.mx/transparencia/ltaipebcs/art75/fracc09/JULIO-AGOSTO/FACT%201493%20OMA%20627.pdf</t>
  </si>
  <si>
    <t>https://fonmar.gob.mx/transparencia/ltaipebcs/art75/fracc09/JULIO-AGOSTO/FACT%201494%20BRE%20637.pdf</t>
  </si>
  <si>
    <t>https://fonmar.gob.mx/transparencia/ltaipebcs/art75/fracc09/JULIO-AGOSTO/FACT%201495%20CECI%20636.pdf</t>
  </si>
  <si>
    <t>https://fonmar.gob.mx/transparencia/ltaipebcs/art75/fracc09/JULIO-AGOSTO/FACT%201496%20ROD%20639.pdf</t>
  </si>
  <si>
    <t>https://fonmar.gob.mx/transparencia/ltaipebcs/art75/fracc09/JULIO-AGOSTO/FACT%201497%20JUA%20652.pdf</t>
  </si>
  <si>
    <t>https://fonmar.gob.mx/transparencia/ltaipebcs/art75/fracc09/JULIO-AGOSTO/FACT%201498%20FAB%20653.pdf</t>
  </si>
  <si>
    <t>https://fonmar.gob.mx/transparencia/ltaipebcs/art75/fracc09/JULIO-AGOSTO/FACT%201499%20AAR%20664.pdf</t>
  </si>
  <si>
    <t>https://fonmar.gob.mx/transparencia/ltaipebcs/art75/fracc09/JULIO-AGOSTO/FACT%201500%20ADA%20663.pdf</t>
  </si>
  <si>
    <t>https://fonmar.gob.mx/transparencia/ltaipebcs/art75/fracc09/JULIO-AGOSTO/FACT%201501%20ROD%20665.pdf</t>
  </si>
  <si>
    <t>https://fonmar.gob.mx/transparencia/ltaipebcs/art75/fracc09/JULIO-AGOSTO/FACT%201503%20ROD%20622.pdf</t>
  </si>
  <si>
    <t>https://fonmar.gob.mx/transparencia/ltaipebcs/art75/fracc09/JULIO-AGOSTO/FACT%201504%20FAB%20623.pdf</t>
  </si>
  <si>
    <t>https://fonmar.gob.mx/transparencia/ltaipebcs/art75/fracc09/JULIO-AGOSTO/FACT%201505%20OMR%20624.pdf</t>
  </si>
  <si>
    <t>https://fonmar.gob.mx/transparencia/ltaipebcs/art75/fracc09/JULIO-AGOSTO/FACT%201506%20ALEX%20625.pdf</t>
  </si>
  <si>
    <t>https://fonmar.gob.mx/transparencia/ltaipebcs/art75/fracc09/JULIO-AGOSTO/FACT%201507%20JUA%20621.pdf</t>
  </si>
  <si>
    <t>https://fonmar.gob.mx/transparencia/ltaipebcs/art75/fracc09/JULIO-AGOSTO/FACT%201508%20JUA%20632.pdf</t>
  </si>
  <si>
    <t>https://fonmar.gob.mx/transparencia/ltaipebcs/art75/fracc09/JULIO-AGOSTO/FACT%201509%20ROD%20633.pdf</t>
  </si>
  <si>
    <t>https://fonmar.gob.mx/transparencia/ltaipebcs/art75/fracc09/JULIO-AGOSTO/FACT%201510%20ADA%20640.pdf</t>
  </si>
  <si>
    <t>https://fonmar.gob.mx/transparencia/ltaipebcs/art75/fracc09/JULIO-AGOSTO/FACT%201511%20BRE%20510.pdf</t>
  </si>
  <si>
    <t>https://fonmar.gob.mx/transparencia/ltaipebcs/art75/fracc09/JULIO-AGOSTO/FACT%201512%20RAU%20511.pdf</t>
  </si>
  <si>
    <t>https://fonmar.gob.mx/transparencia/ltaipebcs/art75/fracc09/JULIO-AGOSTO/FACT%201513%20OMR%20507.pdf</t>
  </si>
  <si>
    <t>https://fonmar.gob.mx/transparencia/ltaipebcs/art75/fracc09/JULIO-AGOSTO/FACT%201514%20LIZ%20514.pdf</t>
  </si>
  <si>
    <t>https://fonmar.gob.mx/transparencia/ltaipebcs/art75/fracc09/JULIO-AGOSTO/FACT%201515%20ROD%20515.pdf</t>
  </si>
  <si>
    <t>https://fonmar.gob.mx/transparencia/ltaipebcs/art75/fracc09/JULIO-AGOSTO/FACT%201516%20OMR%20520.pdf</t>
  </si>
  <si>
    <t>https://fonmar.gob.mx/transparencia/ltaipebcs/art75/fracc09/JULIO-AGOSTO/FACT%201517%20FAB%20521.pdf</t>
  </si>
  <si>
    <t>https://fonmar.gob.mx/transparencia/ltaipebcs/art75/fracc09/JULIO-AGOSTO/FACT%201518%20ALEX%20522.pdf</t>
  </si>
  <si>
    <t>https://fonmar.gob.mx/transparencia/ltaipebcs/art75/fracc09/JULIO-AGOSTO/FACT%201519%20DAN%20523.pdf</t>
  </si>
  <si>
    <t>https://fonmar.gob.mx/transparencia/ltaipebcs/art75/fracc09/JULIO-AGOSTO/FACT%201520%20HUG%20524.pdf</t>
  </si>
  <si>
    <t>https://fonmar.gob.mx/transparencia/ltaipebcs/art75/fracc09/JULIO-AGOSTO/FACT%201521%20ROD%20525.pdf</t>
  </si>
  <si>
    <t>https://fonmar.gob.mx/transparencia/ltaipebcs/art75/fracc09/JULIO-AGOSTO/FACT%201522%20FER%20512.pdf</t>
  </si>
  <si>
    <t>https://fonmar.gob.mx/transparencia/ltaipebcs/art75/fracc09/JULIO-AGOSTO/FACT%201523%20ADA%20513.pdf</t>
  </si>
  <si>
    <t>https://fonmar.gob.mx/transparencia/ltaipebcs/art75/fracc09/JULIO-AGOSTO/FACT%201524%20JUA%20519.pdf</t>
  </si>
  <si>
    <t>https://fonmar.gob.mx/transparencia/ltaipebcs/art75/fracc09/JULIO-AGOSTO/FACT%201525%20ERI%20526.pdf</t>
  </si>
  <si>
    <t>https://fonmar.gob.mx/transparencia/ltaipebcs/art75/fracc09/JULIO-AGOSTO/FACT%201526%20ROD%20638.pdf</t>
  </si>
  <si>
    <t>https://fonmar.gob.mx/transparencia/ltaipebcs/art75/fracc09/JULIO-AGOSTO/FACT%201527%20ROD%20641.pdf</t>
  </si>
  <si>
    <t>https://fonmar.gob.mx/transparencia/ltaipebcs/art75/fracc09/JULIO-AGOSTO/FACT%201528%20OMR%20642.pdf</t>
  </si>
  <si>
    <t>https://fonmar.gob.mx/transparencia/ltaipebcs/art75/fracc09/JULIO-AGOSTO/FACT%201529%20JUA%20630.pdf</t>
  </si>
  <si>
    <t>https://fonmar.gob.mx/transparencia/ltaipebcs/art75/fracc09/JULIO-AGOSTO/FACT%201530%20HUG%20643.pdf</t>
  </si>
  <si>
    <t>https://fonmar.gob.mx/transparencia/ltaipebcs/art75/fracc09/JULIO-AGOSTO/FACT%201531%20FAB%20644.pdf</t>
  </si>
  <si>
    <t>https://fonmar.gob.mx/transparencia/ltaipebcs/art75/fracc09/JULIO-AGOSTO/FACT%201532%20ROD%20651.pdf</t>
  </si>
  <si>
    <t>https://fonmar.gob.mx/transparencia/ltaipebcs/art75/fracc09/JULIO-AGOSTO/FACT%201533%20BRE%20637.pdf</t>
  </si>
  <si>
    <t>https://fonmar.gob.mx/transparencia/ltaipebcs/art75/fracc09/JULIO-AGOSTO/FACT%201534%20CECI%20636.pdf</t>
  </si>
  <si>
    <t>https://fonmar.gob.mx/transparencia/ltaipebcs/art75/fracc09/JULIO-AGOSTO/FACT%201535%20ROD%20639.pdf</t>
  </si>
  <si>
    <t>https://fonmar.gob.mx/transparencia/ltaipebcs/art75/fracc09/JULIO-AGOSTO/FACT%201536%20JUA%20652.pdf</t>
  </si>
  <si>
    <t>https://fonmar.gob.mx/transparencia/ltaipebcs/art75/fracc09/JULIO-AGOSTO/FACT%201537%20ROD%20655.pdf</t>
  </si>
  <si>
    <t>https://fonmar.gob.mx/transparencia/ltaipebcs/art75/fracc09/JULIO-AGOSTO/FACT%201538%20LIZ%20656.pdf</t>
  </si>
  <si>
    <t>https://fonmar.gob.mx/transparencia/ltaipebcs/art75/fracc09/JULIO-AGOSTO/FACT%201539%20FAB%20657.pdf</t>
  </si>
  <si>
    <t>https://fonmar.gob.mx/transparencia/ltaipebcs/art75/fracc09/JULIO-AGOSTO/FACT%201540%20JUA%20654.pdf</t>
  </si>
  <si>
    <t>https://fonmar.gob.mx/transparencia/ltaipebcs/art75/fracc09/JULIO-AGOSTO/FACT%201541%20FAB%20653.pdf</t>
  </si>
  <si>
    <t>https://fonmar.gob.mx/transparencia/ltaipebcs/art75/fracc09/JULIO-AGOSTO/FACT%201542%20FAB%20538.pdf</t>
  </si>
  <si>
    <t>https://fonmar.gob.mx/transparencia/ltaipebcs/art75/fracc09/JULIO-AGOSTO/FACT%201543%20ALEX%20539.pdf</t>
  </si>
  <si>
    <t>https://fonmar.gob.mx/transparencia/ltaipebcs/art75/fracc09/JULIO-AGOSTO/FACT%201544%20DAN%20540.pdf</t>
  </si>
  <si>
    <t>https://fonmar.gob.mx/transparencia/ltaipebcs/art75/fracc09/JULIO-AGOSTO/FACT%201545%20JUA%20541.pdf</t>
  </si>
  <si>
    <t>https://fonmar.gob.mx/transparencia/ltaipebcs/art75/fracc09/JULIO-AGOSTO/FACT%201546%20OMR%20658.pdf</t>
  </si>
  <si>
    <t>https://fonmar.gob.mx/transparencia/ltaipebcs/art75/fracc09/JULIO-AGOSTO/FACT%201547%20LIZ%20659.pdf</t>
  </si>
  <si>
    <t>https://fonmar.gob.mx/transparencia/ltaipebcs/art75/fracc09/JULIO-AGOSTO/FACT%201548%20DAN%20660.pdf</t>
  </si>
  <si>
    <t>https://fonmar.gob.mx/transparencia/ltaipebcs/art75/fracc09/JULIO-AGOSTO/FACT%201549%20HUG%20661.pdf</t>
  </si>
  <si>
    <t>https://fonmar.gob.mx/transparencia/ltaipebcs/art75/fracc09/JULIO-AGOSTO/FACT%201550%20ALEX%20662.pdf</t>
  </si>
  <si>
    <t>https://fonmar.gob.mx/transparencia/ltaipebcs/art75/fracc09/JULIO-AGOSTO/FACT%201551%20AAR%20664.pdf</t>
  </si>
  <si>
    <t>https://fonmar.gob.mx/transparencia/ltaipebcs/art75/fracc09/JULIO-AGOSTO/FACT%201552%20ADA%20663.pdf</t>
  </si>
  <si>
    <t>https://fonmar.gob.mx/transparencia/ltaipebcs/art75/fracc09/JULIO-AGOSTO/FACT%201553%20ROD%20665.pdf</t>
  </si>
  <si>
    <t>https://fonmar.gob.mx/transparencia/ltaipebcs/art75/fracc09/JULIO-AGOSTO/FACT%201554%20LIZE%20667.pdf</t>
  </si>
  <si>
    <t>https://fonmar.gob.mx/transparencia/ltaipebcs/art75/fracc09/JULIO-AGOSTO/FACT%201555%20FER%20669.pdf</t>
  </si>
  <si>
    <t>https://fonmar.gob.mx/transparencia/ltaipebcs/art75/fracc09/JULIO-AGOSTO/FACT%201556%20DAN%20666.pdf</t>
  </si>
  <si>
    <t>https://fonmar.gob.mx/transparencia/ltaipebcs/art75/fracc09/JULIO-AGOSTO/FACT%201557%20FAB%20670.pdf</t>
  </si>
  <si>
    <t>https://fonmar.gob.mx/transparencia/ltaipebcs/art75/fracc09/JULIO-AGOSTO/FACT%201558%20OMR%20671.pdf</t>
  </si>
  <si>
    <t>https://fonmar.gob.mx/transparencia/ltaipebcs/art75/fracc09/JULIO-AGOSTO/FACT%201559%20JUA%20673.pdf</t>
  </si>
  <si>
    <t>https://fonmar.gob.mx/transparencia/ltaipebcs/art75/fracc09/JULIO-AGOSTO/FACT%201560%20ROD%20566.pdf</t>
  </si>
  <si>
    <t>https://fonmar.gob.mx/transparencia/ltaipebcs/art75/fracc09/JULIO-AGOSTO/FACT%201561%20HUG%20567.pdf</t>
  </si>
  <si>
    <t>https://fonmar.gob.mx/transparencia/ltaipebcs/art75/fracc09/JULIO-AGOSTO/FACT%201562%20ALEX%20568.pdf</t>
  </si>
  <si>
    <t>https://fonmar.gob.mx/transparencia/ltaipebcs/art75/fracc09/JULIO-AGOSTO/FACT%201563%20OMR%20569.pdf</t>
  </si>
  <si>
    <t>https://fonmar.gob.mx/transparencia/ltaipebcs/art75/fracc09/JULIO-AGOSTO/FACT%201564%20CEC%20576.pdf</t>
  </si>
  <si>
    <t>https://fonmar.gob.mx/transparencia/ltaipebcs/art75/fracc09/JULIO-AGOSTO/FACT%201565%20CES%20577.pdf</t>
  </si>
  <si>
    <t>https://fonmar.gob.mx/transparencia/ltaipebcs/art75/fracc09/JULIO-AGOSTO/FACT%201566%20CES%20583.pdf</t>
  </si>
  <si>
    <t>https://fonmar.gob.mx/transparencia/ltaipebcs/art75/fracc09/JULIO-AGOSTO/FACT%201567%20ISM%20578.pdf</t>
  </si>
  <si>
    <t>https://fonmar.gob.mx/transparencia/ltaipebcs/art75/fracc09/JULIO-AGOSTO/FACT%201568%20FER%20581.pdf</t>
  </si>
  <si>
    <t>https://fonmar.gob.mx/transparencia/ltaipebcs/art75/fracc09/JULIO-AGOSTO/FACT%201569%20ADA%20582.pdf</t>
  </si>
  <si>
    <t>https://fonmar.gob.mx/transparencia/ltaipebcs/art75/fracc09/JULIO-AGOSTO/FACT%201570%20MAR%20684.pdf</t>
  </si>
  <si>
    <t>https://fonmar.gob.mx/transparencia/ltaipebcs/art75/fracc09/JULIO-AGOSTO/FACT%201571%20ING%20685.pdf</t>
  </si>
  <si>
    <t>https://fonmar.gob.mx/transparencia/ltaipebcs/art75/fracc09/JULIO-AGOSTO/FACT%201572%20JUA%20686.pdf</t>
  </si>
  <si>
    <t>https://fonmar.gob.mx/transparencia/ltaipebcs/art75/fracc09/JULIO-AGOSTO/FACT%201573%20DAR%20687.pdf</t>
  </si>
  <si>
    <t>https://fonmar.gob.mx/transparencia/ltaipebcs/art75/fracc09/JULIO-AGOSTO/FACT%201574%20YEE%20688.pdf</t>
  </si>
  <si>
    <t>https://fonmar.gob.mx/transparencia/ltaipebcs/art75/fracc09/JULIO-AGOSTO/FACT%201575%20ALE%20692.pdf</t>
  </si>
  <si>
    <t>https://fonmar.gob.mx/transparencia/ltaipebcs/art75/fracc09/JULIO-AGOSTO/FACT%201576%20ROD%20691.pdf</t>
  </si>
  <si>
    <t>https://fonmar.gob.mx/transparencia/ltaipebcs/art75/fracc09/JULIO-AGOSTO/FACT%201577%20BRE%20703.pdf</t>
  </si>
  <si>
    <t>https://fonmar.gob.mx/transparencia/ltaipebcs/art75/fracc09/JULIO-AGOSTO/FACT%201578%20FAB%20697.pdf</t>
  </si>
  <si>
    <t>https://fonmar.gob.mx/transparencia/ltaipebcs/art75/fracc09/JULIO-AGOSTO/FACT%201579%20OMR%20698.pdf</t>
  </si>
  <si>
    <t>https://fonmar.gob.mx/transparencia/ltaipebcs/art75/fracc09/JULIO-AGOSTO/FACT%201580%20DAN%20699.pdf</t>
  </si>
  <si>
    <t>https://fonmar.gob.mx/transparencia/ltaipebcs/art75/fracc09/JULIO-AGOSTO/FACT%201581%20ALEX%20714.pdf</t>
  </si>
  <si>
    <t>https://fonmar.gob.mx/transparencia/ltaipebcs/art75/fracc09/JULIO-AGOSTO/FACT%201582%20DAN%20716.pdf</t>
  </si>
  <si>
    <t>https://fonmar.gob.mx/transparencia/ltaipebcs/art75/fracc09/JULIO-AGOSTO/FACT%201583%20FAB%20717.pdf</t>
  </si>
  <si>
    <t>https://fonmar.gob.mx/transparencia/ltaipebcs/art75/fracc09/JULIO-AGOSTO/FACT%201584%20OMR%20718.pdf</t>
  </si>
  <si>
    <t>https://fonmar.gob.mx/transparencia/ltaipebcs/art75/fracc09/JULIO-AGOSTO/FACT%201585%20FER%20704.pdf</t>
  </si>
  <si>
    <t>https://fonmar.gob.mx/transparencia/ltaipebcs/art75/fracc09/JULIO-AGOSTO/FACT%201586%20ADA%20705.pdf</t>
  </si>
  <si>
    <t>https://fonmar.gob.mx/transparencia/ltaipebcs/art75/fracc09/JULIO-AGOSTO/FACT%201587%20AAR%20706.pdf</t>
  </si>
  <si>
    <t>https://fonmar.gob.mx/transparencia/ltaipebcs/art75/fracc09/JULIO-AGOSTO/FACT%201588%20HUG%20707.pdf</t>
  </si>
  <si>
    <t>https://fonmar.gob.mx/transparencia/ltaipebcs/art75/fracc09/JULIO-AGOSTO/FACT%201589%20DUL%20708.pdf</t>
  </si>
  <si>
    <t>https://fonmar.gob.mx/transparencia/ltaipebcs/art75/fracc09/JULIO-AGOSTO/FACT%201590%20JUA%20693.pdf</t>
  </si>
  <si>
    <t>https://fonmar.gob.mx/transparencia/ltaipebcs/art75/fracc09/JULIO-AGOSTO/FACT%201591%20ERI%20702.pdf</t>
  </si>
  <si>
    <t>https://fonmar.gob.mx/transparencia/ltaipebcs/art75/fracc09/JULIO-AGOSTO/FACT%201592%20CIN%20694.pdf</t>
  </si>
  <si>
    <t>https://fonmar.gob.mx/transparencia/ltaipebcs/art75/fracc09/JULIO-AGOSTO/FACT%201593%20DAR%20695.pdf</t>
  </si>
  <si>
    <t>https://fonmar.gob.mx/transparencia/ltaipebcs/art75/fracc09/JULIO-AGOSTO/FACT%201594%20ING%20696.pdf</t>
  </si>
  <si>
    <t>https://fonmar.gob.mx/transparencia/ltaipebcs/art75/fracc09/JULIO-AGOSTO/FACT%201595%20ING%20700.pdf</t>
  </si>
  <si>
    <t>https://fonmar.gob.mx/transparencia/ltaipebcs/art75/fracc09/JULIO-AGOSTO/FACT%201596%20OMR%20611.pdf</t>
  </si>
  <si>
    <t>https://fonmar.gob.mx/transparencia/ltaipebcs/art75/fracc09/JULIO-AGOSTO/FACT%201597%20ROD%20612.pdf</t>
  </si>
  <si>
    <t>https://fonmar.gob.mx/transparencia/ltaipebcs/art75/fracc09/JULIO-AGOSTO/FACT%201598%20ROD%20617.pdf</t>
  </si>
  <si>
    <t>https://fonmar.gob.mx/transparencia/ltaipebcs/art75/fracc09/JULIO-AGOSTO/FACT%201599%20DAN%20618.pdf</t>
  </si>
  <si>
    <t>https://fonmar.gob.mx/transparencia/ltaipebcs/art75/fracc09/JULIO-AGOSTO/FACT%201600%20ALEX%20619.pdf</t>
  </si>
  <si>
    <t>https://fonmar.gob.mx/transparencia/ltaipebcs/art75/fracc09/JULIO-AGOSTO/FACT%201601%20FER%20615.pdf</t>
  </si>
  <si>
    <t>https://fonmar.gob.mx/transparencia/ltaipebcs/art75/fracc09/JULIO-AGOSTO/FACT%201602%20ADA%20616.pdf</t>
  </si>
  <si>
    <t>https://fonmar.gob.mx/transparencia/ltaipebcs/art75/fracc09/JULIO-AGOSTO/FACT%201603%20FER%20620.pdf</t>
  </si>
  <si>
    <t>https://fonmar.gob.mx/transparencia/ltaipebcs/art75/fracc09/JULIO-AGOSTO/FACT%201604%20JUA%20614.pdf</t>
  </si>
  <si>
    <t>https://fonmar.gob.mx/transparencia/ltaipebcs/art75/fracc09/JULIO-AGOSTO/FACT%201605%20JUA%20715.pdf</t>
  </si>
  <si>
    <t>https://fonmar.gob.mx/transparencia/ltaipebcs/art75/fracc09/JULIO-AGOSTO/FACT%201606%20KAR%20733.pdf</t>
  </si>
  <si>
    <t>https://fonmar.gob.mx/transparencia/ltaipebcs/art75/fracc09/JULIO-AGOSTO/FACT%201607%20ALE%20734.pdf</t>
  </si>
  <si>
    <t>https://fonmar.gob.mx/transparencia/ltaipebcs/art75/fracc09/JULIO-AGOSTO/FACT%201608%20FRA%20732.pdf</t>
  </si>
  <si>
    <t>https://fonmar.gob.mx/transparencia/ltaipebcs/art75/fracc09/JULIO-AGOSTO/FACT%201609%20MIG%20737.pdf</t>
  </si>
  <si>
    <t>https://fonmar.gob.mx/transparencia/ltaipebcs/art75/fracc09/JULIO-AGOSTO/FACT%201610%20ALE%20743.pdf</t>
  </si>
  <si>
    <t>https://fonmar.gob.mx/transparencia/ltaipebcs/art75/fracc09/JULIO-AGOSTO/FACT%201611%20FRA%20742.pdf</t>
  </si>
  <si>
    <t>https://fonmar.gob.mx/transparencia/ltaipebcs/art75/fracc09/JULIO-AGOSTO/FACT%201612%20MIG%20744.pdf</t>
  </si>
  <si>
    <t>https://fonmar.gob.mx/transparencia/ltaipebcs/art75/fracc09/JULIO-AGOSTO/FACT%201613%20JUA%20775.pdf</t>
  </si>
  <si>
    <t>https://fonmar.gob.mx/transparencia/ltaipebcs/art75/fracc09/JULIO-AGOSTO/FACT%201614%20ERI%20805.pdf</t>
  </si>
  <si>
    <t>https://fonmar.gob.mx/transparencia/ltaipebcs/art75/fracc09/JULIO-AGOSTO/FACT%201615%20ING%20803.pdf</t>
  </si>
  <si>
    <t>https://fonmar.gob.mx/transparencia/ltaipebcs/art75/fracc09/JULIO-AGOSTO/FACT%201616%20JUA%20804.pdf</t>
  </si>
  <si>
    <t>https://fonmar.gob.mx/transparencia/ltaipebcs/art75/fracc09/JULIO-AGOSTO/FACT%201617%20MARC%20806.pdf</t>
  </si>
  <si>
    <t>https://fonmar.gob.mx/transparencia/ltaipebcs/art75/fracc09/JULIO-AGOSTO/FACT%201618%20ROD%20719.pdf</t>
  </si>
  <si>
    <t>https://fonmar.gob.mx/transparencia/ltaipebcs/art75/fracc09/JULIO-AGOSTO/FACT%201619%20ALF%20724.pdf</t>
  </si>
  <si>
    <t>https://fonmar.gob.mx/transparencia/ltaipebcs/art75/fracc09/JULIO-AGOSTO/FACT%201620%20ERI%20722.pdf</t>
  </si>
  <si>
    <t>https://fonmar.gob.mx/transparencia/ltaipebcs/art75/fracc09/JULIO-AGOSTO/FACT%201621%20OMA%20720.pdf</t>
  </si>
  <si>
    <t>https://fonmar.gob.mx/transparencia/ltaipebcs/art75/fracc09/JULIO-AGOSTO/FACT%201622%20ING%20721.pdf</t>
  </si>
  <si>
    <t>https://fonmar.gob.mx/transparencia/ltaipebcs/art75/fracc09/JULIO-AGOSTO/FACT%201623%20ISM%20723.pdf</t>
  </si>
  <si>
    <t>https://fonmar.gob.mx/transparencia/ltaipebcs/art75/fracc09/JULIO-AGOSTO/FACT%201624%20FAB%20725.pdf</t>
  </si>
  <si>
    <t>https://fonmar.gob.mx/transparencia/ltaipebcs/art75/fracc09/JULIO-AGOSTO/FACT%201625%20OMR%20726.pdf</t>
  </si>
  <si>
    <t>https://fonmar.gob.mx/transparencia/ltaipebcs/art75/fracc09/JULIO-AGOSTO/FACT%201626%20DAN%20727.pdf</t>
  </si>
  <si>
    <t>https://fonmar.gob.mx/transparencia/ltaipebcs/art75/fracc09/JULIO-AGOSTO/FACT%201627%20LIZ%20729.pdf</t>
  </si>
  <si>
    <t>https://fonmar.gob.mx/transparencia/ltaipebcs/art75/fracc09/JULIO-AGOSTO/FACT%201628%20ROD%20730.pdf</t>
  </si>
  <si>
    <t>https://fonmar.gob.mx/transparencia/ltaipebcs/art75/fracc09/JULIO-AGOSTO/FACT%201629%20MIG%20728.pdf</t>
  </si>
  <si>
    <t>https://fonmar.gob.mx/transparencia/ltaipebcs/art75/fracc09/JULIO-AGOSTO/FACT%201630%20FRA%20735.pdf</t>
  </si>
  <si>
    <t>https://fonmar.gob.mx/transparencia/ltaipebcs/art75/fracc09/JULIO-AGOSTO/FACT%201631%20DAN%20736.pdf</t>
  </si>
  <si>
    <t>https://fonmar.gob.mx/transparencia/ltaipebcs/art75/fracc09/JULIO-AGOSTO/FACT%201632%20JUA%20731.pdf</t>
  </si>
  <si>
    <t>https://fonmar.gob.mx/transparencia/ltaipebcs/art75/fracc09/JULIO-AGOSTO/FACT%201633%20ERI%20739.pdf</t>
  </si>
  <si>
    <t>https://fonmar.gob.mx/transparencia/ltaipebcs/art75/fracc09/JULIO-AGOSTO/FACT%201634%20ING%20738.pdf</t>
  </si>
  <si>
    <t>https://fonmar.gob.mx/transparencia/ltaipebcs/art75/fracc09/JULIO-AGOSTO/FACT%201635%20ROD%20740.pdf</t>
  </si>
  <si>
    <t>https://fonmar.gob.mx/transparencia/ltaipebcs/art75/fracc09/JULIO-AGOSTO/FACT%201636%20DAN%20772.pdf</t>
  </si>
  <si>
    <t>https://fonmar.gob.mx/transparencia/ltaipebcs/art75/fracc09/JULIO-AGOSTO/FACT%201637%20FAB%20776.pdf</t>
  </si>
  <si>
    <t>https://fonmar.gob.mx/transparencia/ltaipebcs/art75/fracc09/JULIO-AGOSTO/FACT%201638%20OMR%20777.pdf</t>
  </si>
  <si>
    <t>https://fonmar.gob.mx/transparencia/ltaipebcs/art75/fracc09/JULIO-AGOSTO/FACT%201639%20DAN%20778.pdf</t>
  </si>
  <si>
    <t>https://fonmar.gob.mx/transparencia/ltaipebcs/art75/fracc09/JULIO-AGOSTO/FACT%201640%20ALF%20773.pdf</t>
  </si>
  <si>
    <t>https://fonmar.gob.mx/transparencia/ltaipebcs/art75/fracc09/JULIO-AGOSTO/FACT%201641%20MAG%20774.pdf</t>
  </si>
  <si>
    <t>https://fonmar.gob.mx/transparencia/ltaipebcs/art75/fracc09/JULIO-AGOSTO/FACT%201642%20JUA%20741.pdf</t>
  </si>
  <si>
    <t>https://fonmar.gob.mx/transparencia/ltaipebcs/art75/fracc09/JULIO-AGOSTO/FACT%201643%20ISM%20746.pdf</t>
  </si>
  <si>
    <t>https://fonmar.gob.mx/transparencia/ltaipebcs/art75/fracc09/JULIO-AGOSTO/FACT%201644%20CIN%20745.pdf</t>
  </si>
  <si>
    <t>https://fonmar.gob.mx/transparencia/ltaipebcs/art75/fracc09/AGOSTO%20Y%20OCTUBRE/AGOSTO%20Y%20OCTUBRE/FACT%201645%20ROD%20782.pdf</t>
  </si>
  <si>
    <t>https://fonmar.gob.mx/transparencia/ltaipebcs/art75/fracc09/AGOSTO%20Y%20OCTUBRE/AGOSTO%20Y%20OCTUBRE/FACT%201646%20GUS%20779.pdf</t>
  </si>
  <si>
    <t>https://fonmar.gob.mx/transparencia/ltaipebcs/art75/fracc09/AGOSTO%20Y%20OCTUBRE/AGOSTO%20Y%20OCTUBRE/FACT%201647%20FER%20780.pdf</t>
  </si>
  <si>
    <t>https://fonmar.gob.mx/transparencia/ltaipebcs/art75/fracc09/AGOSTO%20Y%20OCTUBRE/AGOSTO%20Y%20OCTUBRE/FACT%201648%20HER%20785.pdf</t>
  </si>
  <si>
    <t>https://fonmar.gob.mx/transparencia/ltaipebcs/art75/fracc09/AGOSTO%20Y%20OCTUBRE/AGOSTO%20Y%20OCTUBRE/FACT%201649%20BRE%20781.pdf</t>
  </si>
  <si>
    <t>https://fonmar.gob.mx/transparencia/ltaipebcs/art75/fracc09/AGOSTO%20Y%20OCTUBRE/AGOSTO%20Y%20OCTUBRE/FACT%201650%20BRE%20792.pdf</t>
  </si>
  <si>
    <t>https://fonmar.gob.mx/transparencia/ltaipebcs/art75/fracc09/AGOSTO%20Y%20OCTUBRE/AGOSTO%20Y%20OCTUBRE/FACT%201651%20RAU%20793.pdf</t>
  </si>
  <si>
    <t>https://fonmar.gob.mx/transparencia/ltaipebcs/art75/fracc09/AGOSTO%20Y%20OCTUBRE/AGOSTO%20Y%20OCTUBRE/FACT%201652%20OMR%20783.pdf</t>
  </si>
  <si>
    <t>https://fonmar.gob.mx/transparencia/ltaipebcs/art75/fracc09/AGOSTO%20Y%20OCTUBRE/AGOSTO%20Y%20OCTUBRE/FACT%201653%20OMR%20786.pdf</t>
  </si>
  <si>
    <t>https://fonmar.gob.mx/transparencia/ltaipebcs/art75/fracc09/AGOSTO%20Y%20OCTUBRE/AGOSTO%20Y%20OCTUBRE/FACT%201654%20DAN%20787.pdf</t>
  </si>
  <si>
    <t>https://fonmar.gob.mx/transparencia/ltaipebcs/art75/fracc09/AGOSTO%20Y%20OCTUBRE/AGOSTO%20Y%20OCTUBRE/FACT%201655%20FAB%20788.pdf</t>
  </si>
  <si>
    <t>https://fonmar.gob.mx/transparencia/ltaipebcs/art75/fracc09/AGOSTO%20Y%20OCTUBRE/AGOSTO%20Y%20OCTUBRE/FACT%201656%20GUS%20789.pdf</t>
  </si>
  <si>
    <t>https://fonmar.gob.mx/transparencia/ltaipebcs/art75/fracc09/AGOSTO%20Y%20OCTUBRE/AGOSTO%20Y%20OCTUBRE/FACT%201657%20ROD%20790.pdf</t>
  </si>
  <si>
    <t>https://fonmar.gob.mx/transparencia/ltaipebcs/art75/fracc09/AGOSTO%20Y%20OCTUBRE/AGOSTO%20Y%20OCTUBRE/FACT%201658%20MARC%20791.pdf</t>
  </si>
  <si>
    <t>https://fonmar.gob.mx/transparencia/ltaipebcs/art75/fracc09/AGOSTO%20Y%20OCTUBRE/AGOSTO%20Y%20OCTUBRE/FACT%201659%20MOD%20823.pdf</t>
  </si>
  <si>
    <t>https://fonmar.gob.mx/transparencia/ltaipebcs/art75/fracc09/AGOSTO%20Y%20OCTUBRE/AGOSTO%20Y%20OCTUBRE/FACT%201660%20JUA%20784.pdf</t>
  </si>
  <si>
    <t>https://fonmar.gob.mx/transparencia/ltaipebcs/art75/fracc09/AGOSTO%20Y%20OCTUBRE/AGOSTO%20Y%20OCTUBRE/FACT%201661%20ROD%20782.pdf</t>
  </si>
  <si>
    <t>https://fonmar.gob.mx/transparencia/ltaipebcs/art75/fracc09/AGOSTO%20Y%20OCTUBRE/AGOSTO%20Y%20OCTUBRE/FACT%201662%20FAB%20814.pdf</t>
  </si>
  <si>
    <t>https://fonmar.gob.mx/transparencia/ltaipebcs/art75/fracc09/AGOSTO%20Y%20OCTUBRE/AGOSTO%20Y%20OCTUBRE/FACT%201663%20ALE%20809.pdf</t>
  </si>
  <si>
    <t>https://fonmar.gob.mx/transparencia/ltaipebcs/art75/fracc09/AGOSTO%20Y%20OCTUBRE/AGOSTO%20Y%20OCTUBRE/FACT%201664%20MIG%20810.pdf</t>
  </si>
  <si>
    <t>https://fonmar.gob.mx/transparencia/ltaipebcs/art75/fracc09/AGOSTO%20Y%20OCTUBRE/AGOSTO%20Y%20OCTUBRE/FACT%201665%20MIG%20811.pdf</t>
  </si>
  <si>
    <t>https://fonmar.gob.mx/transparencia/ltaipebcs/art75/fracc09/AGOSTO%20Y%20OCTUBRE/AGOSTO%20Y%20OCTUBRE/FACT%201666%20MIG%20812.pdf</t>
  </si>
  <si>
    <t>https://fonmar.gob.mx/transparencia/ltaipebcs/art75/fracc09/AGOSTO%20Y%20OCTUBRE/AGOSTO%20Y%20OCTUBRE/FACT%201667%20DAN%20797.pdf</t>
  </si>
  <si>
    <t>https://fonmar.gob.mx/transparencia/ltaipebcs/art75/fracc09/AGOSTO%20Y%20OCTUBRE/AGOSTO%20Y%20OCTUBRE/FACT%201668%20FAB%20795.pdf</t>
  </si>
  <si>
    <t>https://fonmar.gob.mx/transparencia/ltaipebcs/art75/fracc09/AGOSTO%20Y%20OCTUBRE/AGOSTO%20Y%20OCTUBRE/FACT%201669%20GUS%20799.pdf</t>
  </si>
  <si>
    <t>https://fonmar.gob.mx/transparencia/ltaipebcs/art75/fracc09/AGOSTO%20Y%20OCTUBRE/AGOSTO%20Y%20OCTUBRE/FACT%201670%20LIZ%20794.pdf</t>
  </si>
  <si>
    <t>https://fonmar.gob.mx/transparencia/ltaipebcs/art75/fracc09/AGOSTO%20Y%20OCTUBRE/AGOSTO%20Y%20OCTUBRE/FACT%201671%20OMR%20796.pdf</t>
  </si>
  <si>
    <t>https://fonmar.gob.mx/transparencia/ltaipebcs/art75/fracc09/AGOSTO%20Y%20OCTUBRE/AGOSTO%20Y%20OCTUBRE/FACT%201672%20ROD%20798.pdf</t>
  </si>
  <si>
    <t>https://fonmar.gob.mx/transparencia/ltaipebcs/art75/fracc09/AGOSTO%20Y%20OCTUBRE/AGOSTO%20Y%20OCTUBRE/FACT%201673%20BRE%20807.pdf</t>
  </si>
  <si>
    <t>https://fonmar.gob.mx/transparencia/ltaipebcs/art75/fracc09/AGOSTO%20Y%20OCTUBRE/AGOSTO%20Y%20OCTUBRE/FACT%201674%20DAR%20801.pdf</t>
  </si>
  <si>
    <t>https://fonmar.gob.mx/transparencia/ltaipebcs/art75/fracc09/AGOSTO%20Y%20OCTUBRE/AGOSTO%20Y%20OCTUBRE/FACT%201675%20FRA%20808.pdf</t>
  </si>
  <si>
    <t>https://fonmar.gob.mx/transparencia/ltaipebcs/art75/fracc09/AGOSTO%20Y%20OCTUBRE/AGOSTO%20Y%20OCTUBRE/FACT%201676%20OMA%20800.pdf</t>
  </si>
  <si>
    <t>https://fonmar.gob.mx/transparencia/ltaipebcs/art75/fracc09/AGOSTO%20Y%20OCTUBRE/AGOSTO%20Y%20OCTUBRE/FACT%201677%20RAU%20802.pdf</t>
  </si>
  <si>
    <t>https://fonmar.gob.mx/transparencia/ltaipebcs/art75/fracc09/AGOSTO%20Y%20OCTUBRE/AGOSTO%20Y%20OCTUBRE/FACT%201678%20BRE%20816.pdf</t>
  </si>
  <si>
    <t>https://fonmar.gob.mx/transparencia/ltaipebcs/art75/fracc09/AGOSTO%20Y%20OCTUBRE/AGOSTO%20Y%20OCTUBRE/FACT%201679%20RAU%20819.pdf</t>
  </si>
  <si>
    <t>https://fonmar.gob.mx/transparencia/ltaipebcs/art75/fracc09/AGOSTO%20Y%20OCTUBRE/AGOSTO%20Y%20OCTUBRE/FACT%201680%20IRIS%20817.pdf</t>
  </si>
  <si>
    <t>https://fonmar.gob.mx/transparencia/ltaipebcs/art75/fracc09/AGOSTO%20Y%20OCTUBRE/AGOSTO%20Y%20OCTUBRE/FACT%201681%20ROD%20821.pdf</t>
  </si>
  <si>
    <t>https://fonmar.gob.mx/transparencia/ltaipebcs/art75/fracc09/AGOSTO%20Y%20OCTUBRE/AGOSTO%20Y%20OCTUBRE/FACT%201682%20LIZ%20825.pdf</t>
  </si>
  <si>
    <t>https://fonmar.gob.mx/transparencia/ltaipebcs/art75/fracc09/AGOSTO%20Y%20OCTUBRE/AGOSTO%20Y%20OCTUBRE/FACT%201683%20ROD%20826.pdf</t>
  </si>
  <si>
    <t>https://fonmar.gob.mx/transparencia/ltaipebcs/art75/fracc09/AGOSTO%20Y%20OCTUBRE/AGOSTO%20Y%20OCTUBRE/FACT%201684%20FER%20820.pdf</t>
  </si>
  <si>
    <t>https://fonmar.gob.mx/transparencia/ltaipebcs/art75/fracc09/AGOSTO%20Y%20OCTUBRE/AGOSTO%20Y%20OCTUBRE/FACT%201685%20MAG%20822.pdf</t>
  </si>
  <si>
    <t>https://fonmar.gob.mx/transparencia/ltaipebcs/art75/fracc09/AGOSTO%20Y%20OCTUBRE/AGOSTO%20Y%20OCTUBRE/FACT%201686%20JUA%20815.pdf</t>
  </si>
  <si>
    <t>https://fonmar.gob.mx/transparencia/ltaipebcs/art75/fracc09/AGOSTO%20Y%20OCTUBRE/AGOSTO%20Y%20OCTUBRE/FACT%201687%20JUA%20824.pdf</t>
  </si>
  <si>
    <t>https://fonmar.gob.mx/transparencia/ltaipebcs/art75/fracc09/AGOSTO%20Y%20OCTUBRE/AGOSTO%20Y%20OCTUBRE/FACT%201688%20FAB%20827.pdf</t>
  </si>
  <si>
    <t>https://fonmar.gob.mx/transparencia/ltaipebcs/art75/fracc09/AGOSTO%20Y%20OCTUBRE/AGOSTO%20Y%20OCTUBRE/FACT%201689%20OMR%20828.pdf</t>
  </si>
  <si>
    <t>https://fonmar.gob.mx/transparencia/ltaipebcs/art75/fracc09/AGOSTO%20Y%20OCTUBRE/AGOSTO%20Y%20OCTUBRE/FACT%201690%20GUS%20829.pdf</t>
  </si>
  <si>
    <t>https://fonmar.gob.mx/transparencia/ltaipebcs/art75/fracc09/AGOSTO%20Y%20OCTUBRE/AGOSTO%20Y%20OCTUBRE/FACT%201691%20ROD%20830.pdf</t>
  </si>
  <si>
    <t>https://fonmar.gob.mx/transparencia/ltaipebcs/art75/fracc09/AGOSTO%20Y%20OCTUBRE/AGOSTO%20Y%20OCTUBRE/FACT%201692%20OMR%20836.pdf</t>
  </si>
  <si>
    <t>https://fonmar.gob.mx/transparencia/ltaipebcs/art75/fracc09/AGOSTO%20Y%20OCTUBRE/AGOSTO%20Y%20OCTUBRE/FACT%201693%20DAN%20837.pdf</t>
  </si>
  <si>
    <t>https://fonmar.gob.mx/transparencia/ltaipebcs/art75/fracc09/AGOSTO%20Y%20OCTUBRE/AGOSTO%20Y%20OCTUBRE/FACT%201694%20MOD%20823.pdf</t>
  </si>
  <si>
    <t>https://fonmar.gob.mx/transparencia/ltaipebcs/art75/fracc09/AGOSTO%20Y%20OCTUBRE/AGOSTO%20Y%20OCTUBRE/FACT%201695%20ROD%20855.pdf</t>
  </si>
  <si>
    <t>https://fonmar.gob.mx/transparencia/ltaipebcs/art75/fracc09/AGOSTO%20Y%20OCTUBRE/AGOSTO%20Y%20OCTUBRE/FACT%201696%20OMR%20857.pdf</t>
  </si>
  <si>
    <t>https://fonmar.gob.mx/transparencia/ltaipebcs/art75/fracc09/AGOSTO%20Y%20OCTUBRE/AGOSTO%20Y%20OCTUBRE/FACT%201697%20FER%20841.pdf</t>
  </si>
  <si>
    <t>https://fonmar.gob.mx/transparencia/ltaipebcs/art75/fracc09/AGOSTO%20Y%20OCTUBRE/AGOSTO%20Y%20OCTUBRE/FACT%201698%20HUG%20842.pdf</t>
  </si>
  <si>
    <t>https://fonmar.gob.mx/transparencia/ltaipebcs/art75/fracc09/AGOSTO%20Y%20OCTUBRE/AGOSTO%20Y%20OCTUBRE/FACT%201699%20JUA%20854.pdf</t>
  </si>
  <si>
    <t>https://fonmar.gob.mx/transparencia/ltaipebcs/art75/fracc09/AGOSTO%20Y%20OCTUBRE/AGOSTO%20Y%20OCTUBRE/FACT%201700%20ISM%20839.pdf</t>
  </si>
  <si>
    <t>https://fonmar.gob.mx/transparencia/ltaipebcs/art75/fracc09/AGOSTO%20Y%20OCTUBRE/AGOSTO%20Y%20OCTUBRE/FACT%201701%20DAR%20840.pdf</t>
  </si>
  <si>
    <t>https://fonmar.gob.mx/transparencia/ltaipebcs/art75/fracc09/AGOSTO%20Y%20OCTUBRE/AGOSTO%20Y%20OCTUBRE/FACT%201702%20BRE%20831.pdf</t>
  </si>
  <si>
    <t>https://fonmar.gob.mx/transparencia/ltaipebcs/art75/fracc09/AGOSTO%20Y%20OCTUBRE/AGOSTO%20Y%20OCTUBRE/FACT%201703%20RAU%20832.pdf</t>
  </si>
  <si>
    <t>https://fonmar.gob.mx/transparencia/ltaipebcs/art75/fracc09/2023/FACT%201704%20ROD%20833.pdf</t>
  </si>
  <si>
    <t>https://fonmar.gob.mx/transparencia/ltaipebcs/art75/fracc09/AGOSTO%20Y%20OCTUBRE/AGOSTO%20Y%20OCTUBRE/FACT%201705%20JUA%20843.pdf</t>
  </si>
  <si>
    <t>https://fonmar.gob.mx/transparencia/ltaipebcs/art75/fracc09/AGOSTO%20Y%20OCTUBRE/AGOSTO%20Y%20OCTUBRE/FACT%201706%20ERI%20853.pdf</t>
  </si>
  <si>
    <t>https://fonmar.gob.mx/transparencia/ltaipebcs/art75/fracc09/AGOSTO%20Y%20OCTUBRE/AGOSTO%20Y%20OCTUBRE/FACT%201707%20ERI%20866.pdf</t>
  </si>
  <si>
    <t>https://fonmar.gob.mx/transparencia/ltaipebcs/art75/fracc09/AGOSTO%20Y%20OCTUBRE/AGOSTO%20Y%20OCTUBRE/FACT%201708%20ISM%20865.pdf</t>
  </si>
  <si>
    <t>https://fonmar.gob.mx/transparencia/ltaipebcs/art75/fracc09/AGOSTO%20Y%20OCTUBRE/AGOSTO%20Y%20OCTUBRE/FACT%201709%20FER%20869.pdf</t>
  </si>
  <si>
    <t>https://fonmar.gob.mx/transparencia/ltaipebcs/art75/fracc09/AGOSTO%20Y%20OCTUBRE/AGOSTO%20Y%20OCTUBRE/FACT%201710%20ADA%20870.pdf</t>
  </si>
  <si>
    <t>https://fonmar.gob.mx/transparencia/ltaipebcs/art75/fracc09/AGOSTO%20Y%20OCTUBRE/AGOSTO%20Y%20OCTUBRE/FACT%201711%20ARO%20871.pdf</t>
  </si>
  <si>
    <t>https://fonmar.gob.mx/transparencia/ltaipebcs/art75/fracc09/AGOSTO%20Y%20OCTUBRE/AGOSTO%20Y%20OCTUBRE/FACT%201712%20MAG%20875.pdf</t>
  </si>
  <si>
    <t>https://fonmar.gob.mx/transparencia/ltaipebcs/art75/fracc09/AGOSTO%20Y%20OCTUBRE/AGOSTO%20Y%20OCTUBRE/FACT%201713%20ALF%20881.pdf</t>
  </si>
  <si>
    <t>https://fonmar.gob.mx/transparencia/ltaipebcs/art75/fracc09/AGOSTO%20Y%20OCTUBRE/AGOSTO%20Y%20OCTUBRE/FACT%201714%20MOD%20882.pdf</t>
  </si>
  <si>
    <t>https://fonmar.gob.mx/transparencia/ltaipebcs/art75/fracc09/AGOSTO%20Y%20OCTUBRE/AGOSTO%20Y%20OCTUBRE/FACT%201715%20REN%20883.pdf</t>
  </si>
  <si>
    <t>https://fonmar.gob.mx/transparencia/ltaipebcs/art75/fracc09/AGOSTO%20Y%20OCTUBRE/AGOSTO%20Y%20OCTUBRE/FACT%201716%20JUA%20858.pdf</t>
  </si>
  <si>
    <t>https://fonmar.gob.mx/transparencia/ltaipebcs/art75/fracc09/AGOSTO%20Y%20OCTUBRE/AGOSTO%20Y%20OCTUBRE/FACT%201717%20ROD%20872.pdf</t>
  </si>
  <si>
    <t>https://fonmar.gob.mx/transparencia/ltaipebcs/art75/fracc09/AGOSTO%20Y%20OCTUBRE/AGOSTO%20Y%20OCTUBRE/FACT%201718%20DAN%20877.pdf</t>
  </si>
  <si>
    <t>https://fonmar.gob.mx/transparencia/ltaipebcs/art75/fracc09/AGOSTO%20Y%20OCTUBRE/AGOSTO%20Y%20OCTUBRE/FACT%201719%20GUS%20878.pdf</t>
  </si>
  <si>
    <t>https://fonmar.gob.mx/transparencia/ltaipebcs/art75/fracc09/AGOSTO%20Y%20OCTUBRE/AGOSTO%20Y%20OCTUBRE/FACT%201720%20FAB%20879.pdf</t>
  </si>
  <si>
    <t>https://fonmar.gob.mx/transparencia/ltaipebcs/art75/fracc09/AGOSTO%20Y%20OCTUBRE/AGOSTO%20Y%20OCTUBRE/FACT%201721%20OMR%20880.pdf</t>
  </si>
  <si>
    <t>https://fonmar.gob.mx/transparencia/ltaipebcs/art75/fracc09/AGOSTO%20Y%20OCTUBRE/AGOSTO%20Y%20OCTUBRE/FACT%201722%20FAB%20889.pdf</t>
  </si>
  <si>
    <t>https://fonmar.gob.mx/transparencia/ltaipebcs/art75/fracc09/AGOSTO%20Y%20OCTUBRE/AGOSTO%20Y%20OCTUBRE/FACT%201723%20OMR%20890.pdf</t>
  </si>
  <si>
    <t>https://fonmar.gob.mx/transparencia/ltaipebcs/art75/fracc09/AGOSTO%20Y%20OCTUBRE/AGOSTO%20Y%20OCTUBRE/FACT%201724%20GUS%20891.pdf</t>
  </si>
  <si>
    <t>https://fonmar.gob.mx/transparencia/ltaipebcs/art75/fracc09/AGOSTO%20Y%20OCTUBRE/AGOSTO%20Y%20OCTUBRE/FACT%201725%20JUA%20897.pdf</t>
  </si>
  <si>
    <t>https://fonmar.gob.mx/transparencia/ltaipebcs/art75/fracc09/AGOSTO%20Y%20OCTUBRE/AGOSTO%20Y%20OCTUBRE/FACT%201726%20OMA%20896.pdf</t>
  </si>
  <si>
    <t>https://fonmar.gob.mx/transparencia/ltaipebcs/art75/fracc09/AGOSTO%20Y%20OCTUBRE/AGOSTO%20Y%20OCTUBRE/FACT%201727%20DAR%20898.pdf</t>
  </si>
  <si>
    <t>https://fonmar.gob.mx/transparencia/ltaipebcs/art75/fracc09/AGOSTO%20Y%20OCTUBRE/AGOSTO%20Y%20OCTUBRE/FACT%201728%20ING%20899.pdf</t>
  </si>
  <si>
    <t>https://fonmar.gob.mx/transparencia/ltaipebcs/art75/fracc09/AGOSTO%20Y%20OCTUBRE/AGOSTO%20Y%20OCTUBRE/FACT%201729%20ALE%20835.pdf</t>
  </si>
  <si>
    <t>https://fonmar.gob.mx/transparencia/ltaipebcs/art75/fracc09/AGOSTO%20Y%20OCTUBRE/AGOSTO%20Y%20OCTUBRE/FACT%201730%20FRA%20834.pdf</t>
  </si>
  <si>
    <t>https://fonmar.gob.mx/transparencia/ltaipebcs/art75/fracc09/AGOSTO%20Y%20OCTUBRE/AGOSTO%20Y%20OCTUBRE/FACT%201731%20JUA%20838.pdf</t>
  </si>
  <si>
    <t>https://fonmar.gob.mx/transparencia/ltaipebcs/art75/fracc09/AGOSTO%20Y%20OCTUBRE/AGOSTO%20Y%20OCTUBRE/FACT%201732%20ALE%20845.pdf</t>
  </si>
  <si>
    <t>https://fonmar.gob.mx/transparencia/ltaipebcs/art75/fracc09/AGOSTO%20Y%20OCTUBRE/AGOSTO%20Y%20OCTUBRE/FACT%201733%20CES%20846.pdf</t>
  </si>
  <si>
    <t>https://fonmar.gob.mx/transparencia/ltaipebcs/art75/fracc09/AGOSTO%20Y%20OCTUBRE/AGOSTO%20Y%20OCTUBRE/FACT%201734%20ERI%20848.pdf</t>
  </si>
  <si>
    <t>https://fonmar.gob.mx/transparencia/ltaipebcs/art75/fracc09/AGOSTO%20Y%20OCTUBRE/AGOSTO%20Y%20OCTUBRE/FACT%201735%20FRA%20844.pdf</t>
  </si>
  <si>
    <t>https://fonmar.gob.mx/transparencia/ltaipebcs/art75/fracc09/AGOSTO%20Y%20OCTUBRE/AGOSTO%20Y%20OCTUBRE/FACT%201736%20HUG%20856.pdf</t>
  </si>
  <si>
    <t>https://fonmar.gob.mx/transparencia/ltaipebcs/art75/fracc09/AGOSTO%20Y%20OCTUBRE/AGOSTO%20Y%20OCTUBRE/FACT%201737%20ISM%20847.pdf</t>
  </si>
  <si>
    <t>https://fonmar.gob.mx/transparencia/ltaipebcs/art75/fracc09/AGOSTO%20Y%20OCTUBRE/AGOSTO%20Y%20OCTUBRE/FACT%201738%20FAB%20859.pdf</t>
  </si>
  <si>
    <t>https://fonmar.gob.mx/transparencia/ltaipebcs/art75/fracc09/AGOSTO%20Y%20OCTUBRE/AGOSTO%20Y%20OCTUBRE/FACT%201739%20GUS%20861.pdf</t>
  </si>
  <si>
    <t>https://fonmar.gob.mx/transparencia/ltaipebcs/art75/fracc09/AGOSTO%20Y%20OCTUBRE/AGOSTO%20Y%20OCTUBRE/FACT%201740%20OMR%20860.pdf</t>
  </si>
  <si>
    <t>https://fonmar.gob.mx/transparencia/ltaipebcs/art75/fracc09/AGOSTO%20Y%20OCTUBRE/AGOSTO%20Y%20OCTUBRE/FACT%201741%20CIN%20850.pdf</t>
  </si>
  <si>
    <t>https://fonmar.gob.mx/transparencia/ltaipebcs/art75/fracc09/AGOSTO%20Y%20OCTUBRE/AGOSTO%20Y%20OCTUBRE/FACT%201742%20JUA%20849.pdf</t>
  </si>
  <si>
    <t>https://fonmar.gob.mx/transparencia/ltaipebcs/art75/fracc09/AGOSTO%20Y%20OCTUBRE/AGOSTO%20Y%20OCTUBRE/FACT%201743%20MAR%20852.pdf</t>
  </si>
  <si>
    <t>https://fonmar.gob.mx/transparencia/ltaipebcs/art75/fracc09/AGOSTO%20Y%20OCTUBRE/AGOSTO%20Y%20OCTUBRE/FACT%201744%20ING%20851.pdf</t>
  </si>
  <si>
    <t>https://fonmar.gob.mx/transparencia/ltaipebcs/art75/fracc09/AGOSTO%20Y%20OCTUBRE/AGOSTO%20Y%20OCTUBRE/FACT%201745%20BRE%20914.pdf</t>
  </si>
  <si>
    <t>https://fonmar.gob.mx/transparencia/ltaipebcs/art75/fracc09/AGOSTO%20Y%20OCTUBRE/AGOSTO%20Y%20OCTUBRE/FACT%201746%20RAU%20915.pdf</t>
  </si>
  <si>
    <t>https://fonmar.gob.mx/transparencia/ltaipebcs/art75/fracc09/AGOSTO%20Y%20OCTUBRE/AGOSTO%20Y%20OCTUBRE/FACT%201747%20ROD%20895.pdf</t>
  </si>
  <si>
    <t>https://fonmar.gob.mx/transparencia/ltaipebcs/art75/fracc09/AGOSTO%20Y%20OCTUBRE/AGOSTO%20Y%20OCTUBRE/FACT%201748%20ROD%20901.pdf</t>
  </si>
  <si>
    <t>https://fonmar.gob.mx/transparencia/ltaipebcs/art75/fracc09/AGOSTO%20Y%20OCTUBRE/AGOSTO%20Y%20OCTUBRE/FACT%201749%20ERI%20900.pdf</t>
  </si>
  <si>
    <t>https://fonmar.gob.mx/transparencia/ltaipebcs/art75/fracc09/AGOSTO%20Y%20OCTUBRE/AGOSTO%20Y%20OCTUBRE/FACT%201750%20JUA%20903.pdf</t>
  </si>
  <si>
    <t>https://fonmar.gob.mx/transparencia/ltaipebcs/art75/fracc09/AGOSTO%20Y%20OCTUBRE/AGOSTO%20Y%20OCTUBRE/FACT%201751%20ERI%20905.pdf</t>
  </si>
  <si>
    <t>https://fonmar.gob.mx/transparencia/ltaipebcs/art75/fracc09/AGOSTO%20Y%20OCTUBRE/AGOSTO%20Y%20OCTUBRE/FACT%201752%20ING%20904.pdf</t>
  </si>
  <si>
    <t>https://fonmar.gob.mx/transparencia/ltaipebcs/art75/fracc09/AGOSTO%20Y%20OCTUBRE/AGOSTO%20Y%20OCTUBRE/FACT%201753%20ISM%20906.pdf</t>
  </si>
  <si>
    <t>https://fonmar.gob.mx/transparencia/ltaipebcs/art75/fracc09/AGOSTO%20Y%20OCTUBRE/AGOSTO%20Y%20OCTUBRE/FACT%201754%20OMA%20902.pdf</t>
  </si>
  <si>
    <t>https://fonmar.gob.mx/transparencia/ltaipebcs/art75/fracc09/AGOSTO%20Y%20OCTUBRE/AGOSTO%20Y%20OCTUBRE/FACT%201755%20FAB%20916.pdf</t>
  </si>
  <si>
    <t>https://fonmar.gob.mx/transparencia/ltaipebcs/art75/fracc09/AGOSTO%20Y%20OCTUBRE/AGOSTO%20Y%20OCTUBRE/FACT%201756%20OMR%20917.pdf</t>
  </si>
  <si>
    <t>https://fonmar.gob.mx/transparencia/ltaipebcs/art75/fracc09/AGOSTO%20Y%20OCTUBRE/AGOSTO%20Y%20OCTUBRE/FACT%201757%20GUS%20918.pdf</t>
  </si>
  <si>
    <t>https://fonmar.gob.mx/transparencia/ltaipebcs/art75/fracc09/AGOSTO%20Y%20OCTUBRE/AGOSTO%20Y%20OCTUBRE/FACT%201758%20ROD%20922.pdf</t>
  </si>
  <si>
    <t>https://fonmar.gob.mx/transparencia/ltaipebcs/art75/fracc09/AGOSTO%20Y%20OCTUBRE/AGOSTO%20Y%20OCTUBRE/FACT%201759%20FER%20908.pdf</t>
  </si>
  <si>
    <t>https://fonmar.gob.mx/transparencia/ltaipebcs/art75/fracc09/2023/FACT%201760%20ARO%20909.pdf</t>
  </si>
  <si>
    <t>https://fonmar.gob.mx/transparencia/ltaipebcs/art75/fracc09/2023/FACT%201761%20ADA%20910.pdf</t>
  </si>
  <si>
    <t>https://fonmar.gob.mx/transparencia/ltaipebcs/art75/fracc09/AGOSTO%20Y%20OCTUBRE/AGOSTO%20Y%20OCTUBRE/FACT%201762%20HER%20911.pdf</t>
  </si>
  <si>
    <t>https://fonmar.gob.mx/transparencia/ltaipebcs/art75/fracc09/AGOSTO%20Y%20OCTUBRE/AGOSTO%20Y%20OCTUBRE/FACT%201763%20HUG%20920.pdf</t>
  </si>
  <si>
    <t>https://fonmar.gob.mx/transparencia/ltaipebcs/art75/fracc09/AGOSTO%20Y%20OCTUBRE/AGOSTO%20Y%20OCTUBRE/FACT%201764%20FER%20934.pdf</t>
  </si>
  <si>
    <t>https://fonmar.gob.mx/transparencia/ltaipebcs/art75/fracc09/AGOSTO%20Y%20OCTUBRE/AGOSTO%20Y%20OCTUBRE/FACT%201765%20ADA%20937.pdf</t>
  </si>
  <si>
    <t>https://fonmar.gob.mx/transparencia/ltaipebcs/art75/fracc09/AGOSTO%20Y%20OCTUBRE/AGOSTO%20Y%20OCTUBRE/FACT%201766%20ARO%20938.pdf</t>
  </si>
  <si>
    <t>https://fonmar.gob.mx/transparencia/ltaipebcs/art75/fracc09/AGOSTO%20Y%20OCTUBRE/AGOSTO%20Y%20OCTUBRE/FACT%201767%20JUA%20912.pdf</t>
  </si>
  <si>
    <t>https://fonmar.gob.mx/transparencia/ltaipebcs/art75/fracc09/AGOSTO%20Y%20OCTUBRE/AGOSTO%20Y%20OCTUBRE/FACT%201768%20JUA%20936.pdf</t>
  </si>
  <si>
    <t>https://fonmar.gob.mx/transparencia/ltaipebcs/art75/fracc09/AGOSTO%20Y%20OCTUBRE/AGOSTO%20Y%20OCTUBRE/FACT%201769%20OMA%20923.pdf</t>
  </si>
  <si>
    <t>https://fonmar.gob.mx/transparencia/ltaipebcs/art75/fracc09/AGOSTO%20Y%20OCTUBRE/AGOSTO%20Y%20OCTUBRE/FACT%201770%20DAN%20888.pdf</t>
  </si>
  <si>
    <t>https://fonmar.gob.mx/transparencia/ltaipebcs/art75/fracc09/AGOSTO%20Y%20OCTUBRE/AGOSTO%20Y%20OCTUBRE/FACT%201771%20FAB%20886.pdf</t>
  </si>
  <si>
    <t>https://fonmar.gob.mx/transparencia/ltaipebcs/art75/fracc09/AGOSTO%20Y%20OCTUBRE/AGOSTO%20Y%20OCTUBRE/FACT%201772%20FRA%20884.pdf</t>
  </si>
  <si>
    <t>https://fonmar.gob.mx/transparencia/ltaipebcs/art75/fracc09/AGOSTO%20Y%20OCTUBRE/AGOSTO%20Y%20OCTUBRE/FACT%201773%20OMR%20887.pdf</t>
  </si>
  <si>
    <t>https://fonmar.gob.mx/transparencia/ltaipebcs/art75/fracc09/AGOSTO%20Y%20OCTUBRE/AGOSTO%20Y%20OCTUBRE/FACT%201774%20ROD%20885.pdf</t>
  </si>
  <si>
    <t>https://fonmar.gob.mx/transparencia/ltaipebcs/art75/fracc09/AGOSTO%20Y%20OCTUBRE/AGOSTO%20Y%20OCTUBRE/FACT%201775%20CEC%20676.pdf</t>
  </si>
  <si>
    <t>https://fonmar.gob.mx/transparencia/ltaipebcs/art75/fracc09/AGOSTO%20Y%20OCTUBRE/AGOSTO%20Y%20OCTUBRE/FACT%201776%20MAR%20684.pdf</t>
  </si>
  <si>
    <t>https://fonmar.gob.mx/transparencia/ltaipebcs/art75/fracc09/AGOSTO%20Y%20OCTUBRE/AGOSTO%20Y%20OCTUBRE/FACT%201777%20IRI%20677.pdf</t>
  </si>
  <si>
    <t>https://fonmar.gob.mx/transparencia/ltaipebcs/art75/fracc09/AGOSTO%20Y%20OCTUBRE/AGOSTO%20Y%20OCTUBRE/FACT%201778%20DAN%20672.pdf</t>
  </si>
  <si>
    <t>https://fonmar.gob.mx/transparencia/ltaipebcs/art75/fracc09/AGOSTO%20Y%20OCTUBRE/AGOSTO%20Y%20OCTUBRE/FACT%201779%20ROD%20679.pdf</t>
  </si>
  <si>
    <t>https://fonmar.gob.mx/transparencia/ltaipebcs/art75/fracc09/AGOSTO%20Y%20OCTUBRE/AGOSTO%20Y%20OCTUBRE/FACT%201780%20OMR%20678.pdf</t>
  </si>
  <si>
    <t>https://fonmar.gob.mx/transparencia/ltaipebcs/art75/fracc09/AGOSTO%20Y%20OCTUBRE/AGOSTO%20Y%20OCTUBRE/FACT%201781%20FRA%20689.pdf</t>
  </si>
  <si>
    <t>https://fonmar.gob.mx/transparencia/ltaipebcs/art75/fracc09/AGOSTO%20Y%20OCTUBRE/AGOSTO%20Y%20OCTUBRE/FACT%201782%20JUA%20680.pdf</t>
  </si>
  <si>
    <t>https://fonmar.gob.mx/transparencia/ltaipebcs/art75/fracc09/AGOSTO%20Y%20OCTUBRE/AGOSTO%20Y%20OCTUBRE/FACT%201783%20JUA%20681.pdf</t>
  </si>
  <si>
    <t>https://fonmar.gob.mx/transparencia/ltaipebcs/art75/fracc09/AGOSTO%20Y%20OCTUBRE/AGOSTO%20Y%20OCTUBRE/FACT%201784%20ERI%20682.pdf</t>
  </si>
  <si>
    <t>https://fonmar.gob.mx/transparencia/ltaipebcs/art75/fracc09/AGOSTO%20Y%20OCTUBRE/AGOSTO%20Y%20OCTUBRE/FACT%201785%20ING%20685.pdf</t>
  </si>
  <si>
    <t>https://fonmar.gob.mx/transparencia/ltaipebcs/art75/fracc09/AGOSTO%20Y%20OCTUBRE/AGOSTO%20Y%20OCTUBRE/FACT%201786%20CIN%20690.pdf</t>
  </si>
  <si>
    <t>https://fonmar.gob.mx/transparencia/ltaipebcs/art75/fracc09/AGOSTO%20Y%20OCTUBRE/AGOSTO%20Y%20OCTUBRE/FACT%201787%20ARO%20893.pdf</t>
  </si>
  <si>
    <t>https://fonmar.gob.mx/transparencia/ltaipebcs/art75/fracc09/AGOSTO%20Y%20OCTUBRE/AGOSTO%20Y%20OCTUBRE/FACT%201788%20ELI%20894.pdf</t>
  </si>
  <si>
    <t>https://fonmar.gob.mx/transparencia/ltaipebcs/art75/fracc09/AGOSTO%20Y%20OCTUBRE/AGOSTO%20Y%20OCTUBRE/FACT%201789%20FER%20892.pdf</t>
  </si>
  <si>
    <t>https://fonmar.gob.mx/transparencia/ltaipebcs/art75/fracc09/AGOSTO%20Y%20OCTUBRE/AGOSTO%20Y%20OCTUBRE/FACT%201790%20CEC%20932.pdf</t>
  </si>
  <si>
    <t>https://fonmar.gob.mx/transparencia/ltaipebcs/art75/fracc09/AGOSTO%20Y%20OCTUBRE/AGOSTO%20Y%20OCTUBRE/FACT%201791%20FER%20944.pdf</t>
  </si>
  <si>
    <t>https://fonmar.gob.mx/transparencia/ltaipebcs/art75/fracc09/AGOSTO%20Y%20OCTUBRE/AGOSTO%20Y%20OCTUBRE/FACT%201792%20ADA%20942.pdf</t>
  </si>
  <si>
    <t>https://fonmar.gob.mx/transparencia/ltaipebcs/art75/fracc09/AGOSTO%20Y%20OCTUBRE/AGOSTO%20Y%20OCTUBRE/FACT%201793%20ARO%20943.pdf</t>
  </si>
  <si>
    <t>https://fonmar.gob.mx/transparencia/ltaipebcs/art75/fracc09/AGOSTO%20Y%20OCTUBRE/AGOSTO%20Y%20OCTUBRE/FACT%201794%20MAG%20997.pdf</t>
  </si>
  <si>
    <t>https://fonmar.gob.mx/transparencia/ltaipebcs/art75/fracc09/AGOSTO%20Y%20OCTUBRE/AGOSTO%20Y%20OCTUBRE/FACT%201795%20FRA%20945.pdf</t>
  </si>
  <si>
    <t>https://fonmar.gob.mx/transparencia/ltaipebcs/art75/fracc09/AGOSTO%20Y%20OCTUBRE/AGOSTO%20Y%20OCTUBRE/FACT%201796%20FRA%20907.pdf</t>
  </si>
  <si>
    <t>https://fonmar.gob.mx/transparencia/ltaipebcs/art75/fracc09/AGOSTO%20Y%20OCTUBRE/AGOSTO%20Y%20OCTUBRE/FACT%201797%20DAR%20928.pdf</t>
  </si>
  <si>
    <t>https://fonmar.gob.mx/transparencia/ltaipebcs/art75/fracc09/AGOSTO%20Y%20OCTUBRE/AGOSTO%20Y%20OCTUBRE/FACT%201798%20BRE%20926.pdf</t>
  </si>
  <si>
    <t>https://fonmar.gob.mx/transparencia/ltaipebcs/art75/fracc09/AGOSTO%20Y%20OCTUBRE/AGOSTO%20Y%20OCTUBRE/FACT%201799%20ERI%20925.pdf</t>
  </si>
  <si>
    <t>https://fonmar.gob.mx/transparencia/ltaipebcs/art75/fracc09/AGOSTO%20Y%20OCTUBRE/AGOSTO%20Y%20OCTUBRE/FACT%201800%20ING%20924.pdf</t>
  </si>
  <si>
    <t>https://fonmar.gob.mx/transparencia/ltaipebcs/art75/fracc09/AGOSTO%20Y%20OCTUBRE/AGOSTO%20Y%20OCTUBRE/FACT%201801%20ISM%20929.pdf</t>
  </si>
  <si>
    <t>https://fonmar.gob.mx/transparencia/ltaipebcs/art75/fracc09/AGOSTO%20Y%20OCTUBRE/AGOSTO%20Y%20OCTUBRE/FACT%201802%20RAU%20927.pdf</t>
  </si>
  <si>
    <t>https://fonmar.gob.mx/transparencia/ltaipebcs/art75/fracc09/AGOSTO%20Y%20OCTUBRE/AGOSTO%20Y%20OCTUBRE/FACT%201803%20FAB%20930.pdf</t>
  </si>
  <si>
    <t>https://fonmar.gob.mx/transparencia/ltaipebcs/art75/fracc09/AGOSTO%20Y%20OCTUBRE/AGOSTO%20Y%20OCTUBRE/FACT%201804%20HUG%20921.pdf</t>
  </si>
  <si>
    <t>https://fonmar.gob.mx/transparencia/ltaipebcs/art75/fracc09/AGOSTO%20Y%20OCTUBRE/AGOSTO%20Y%20OCTUBRE/FACT%201805%20ROD%20931.pdf</t>
  </si>
  <si>
    <t>https://fonmar.gob.mx/transparencia/ltaipebcs/art75/fracc09/AGOSTO%20Y%20OCTUBRE/AGOSTO%20Y%20OCTUBRE/FACT%201806%20GUS%20933.pdf</t>
  </si>
  <si>
    <t>https://fonmar.gob.mx/transparencia/ltaipebcs/art75/fracc09/AGOSTO%20Y%20OCTUBRE/AGOSTO%20Y%20OCTUBRE/FACT%201807%20CIN%20939.pdf</t>
  </si>
  <si>
    <t>https://fonmar.gob.mx/transparencia/ltaipebcs/art75/fracc09/AGOSTO%20Y%20OCTUBRE/AGOSTO%20Y%20OCTUBRE/FACT%201808%20JUA%20941.pdf</t>
  </si>
  <si>
    <t>https://fonmar.gob.mx/transparencia/ltaipebcs/art75/fracc09/AGOSTO%20Y%20OCTUBRE/AGOSTO%20Y%20OCTUBRE/FACT%201809%20MAR%20940.pdf</t>
  </si>
  <si>
    <t>https://fonmar.gob.mx/transparencia/ltaipebcs/art75/fracc09/AGOSTO%20Y%20OCTUBRE/AGOSTO%20Y%20OCTUBRE/FACT%201810%20FAB%20947.pdf</t>
  </si>
  <si>
    <t>https://fonmar.gob.mx/transparencia/ltaipebcs/art75/fracc09/AGOSTO%20Y%20OCTUBRE/AGOSTO%20Y%20OCTUBRE/FACT%201811%20GUS%20949.pdf</t>
  </si>
  <si>
    <t>https://fonmar.gob.mx/transparencia/ltaipebcs/art75/fracc09/AGOSTO%20Y%20OCTUBRE/AGOSTO%20Y%20OCTUBRE/FACT%201812%20OMR%20948.pdf</t>
  </si>
  <si>
    <t>https://fonmar.gob.mx/transparencia/ltaipebcs/art75/fracc09/AGOSTO%20Y%20OCTUBRE/AGOSTO%20Y%20OCTUBRE/FACT%201813%20DAN%20958.pdf</t>
  </si>
  <si>
    <t>https://fonmar.gob.mx/transparencia/ltaipebcs/art75/fracc09/AGOSTO%20Y%20OCTUBRE/AGOSTO%20Y%20OCTUBRE/FACT%201814%20LIZ%20956.pdf</t>
  </si>
  <si>
    <t>https://fonmar.gob.mx/transparencia/ltaipebcs/art75/fracc09/AGOSTO%20Y%20OCTUBRE/AGOSTO%20Y%20OCTUBRE/FACT%201815%20ROD%20957.pdf</t>
  </si>
  <si>
    <t>https://fonmar.gob.mx/transparencia/ltaipebcs/art75/fracc09/AGOSTO%20Y%20OCTUBRE/AGOSTO%20Y%20OCTUBRE/FACT%201816%20ALE%20970.pdf</t>
  </si>
  <si>
    <t>https://fonmar.gob.mx/transparencia/ltaipebcs/art75/fracc09/AGOSTO%20Y%20OCTUBRE/AGOSTO%20Y%20OCTUBRE/FACT%201817%20FRA%20969.pdf</t>
  </si>
  <si>
    <t>https://fonmar.gob.mx/transparencia/ltaipebcs/art75/fracc09/AGOSTO%20Y%20OCTUBRE/AGOSTO%20Y%20OCTUBRE/FACT%201818%20CES%20972.pdf</t>
  </si>
  <si>
    <t>https://fonmar.gob.mx/transparencia/ltaipebcs/art75/fracc09/AGOSTO%20Y%20OCTUBRE/AGOSTO%20Y%20OCTUBRE/FACT%201819%20ING%20975.pdf</t>
  </si>
  <si>
    <t>https://fonmar.gob.mx/transparencia/ltaipebcs/art75/fracc09/AGOSTO%20Y%20OCTUBRE/AGOSTO%20Y%20OCTUBRE/FACT%201820%20BRE%20984.pdf</t>
  </si>
  <si>
    <t>https://fonmar.gob.mx/transparencia/ltaipebcs/art75/fracc09/AGOSTO%20Y%20OCTUBRE/AGOSTO%20Y%20OCTUBRE/FACT%201821%20DAN%20978.pdf</t>
  </si>
  <si>
    <t>https://fonmar.gob.mx/transparencia/ltaipebcs/art75/fracc09/AGOSTO%20Y%20OCTUBRE/AGOSTO%20Y%20OCTUBRE/FACT%201822%20GUS%20980.pdf</t>
  </si>
  <si>
    <t>https://fonmar.gob.mx/transparencia/ltaipebcs/art75/fracc09/AGOSTO%20Y%20OCTUBRE/AGOSTO%20Y%20OCTUBRE/FACT%201823%20ISM%20985.pdf</t>
  </si>
  <si>
    <t>https://fonmar.gob.mx/transparencia/ltaipebcs/art75/fracc09/AGOSTO%20Y%20OCTUBRE/AGOSTO%20Y%20OCTUBRE/FACT%201824%20LIZ%20981.pdf</t>
  </si>
  <si>
    <t>https://fonmar.gob.mx/transparencia/ltaipebcs/art75/fracc09/AGOSTO%20Y%20OCTUBRE/AGOSTO%20Y%20OCTUBRE/FACT%201825%20OMR%20979.pdf</t>
  </si>
  <si>
    <t>https://fonmar.gob.mx/transparencia/ltaipebcs/art75/fracc09/AGOSTO%20Y%20OCTUBRE/AGOSTO%20Y%20OCTUBRE/FACT%201830%20ROD%20951.pdf</t>
  </si>
  <si>
    <t>https://fonmar.gob.mx/transparencia/ltaipebcs/art75/fracc09/AGOSTO%20Y%20OCTUBRE/AGOSTO%20Y%20OCTUBRE/FACT%201831%20DAN%20952.pdf</t>
  </si>
  <si>
    <t>https://fonmar.gob.mx/transparencia/ltaipebcs/art75/fracc09/AGOSTO%20Y%20OCTUBRE/AGOSTO%20Y%20OCTUBRE/FACT%201832%20MAG%20935.pdf</t>
  </si>
  <si>
    <t>https://fonmar.gob.mx/transparencia/ltaipebcs/art75/fracc09/AGOSTO%20Y%20OCTUBRE/AGOSTO%20Y%20OCTUBRE/FACT%201833%20JUA%20950.pdf</t>
  </si>
  <si>
    <t>https://fonmar.gob.mx/transparencia/ltaipebcs/art75/fracc09/AGOSTO%20Y%20OCTUBRE/AGOSTO%20Y%20OCTUBRE/FACT%201834%20ERI%20954.pdf</t>
  </si>
  <si>
    <t>https://fonmar.gob.mx/transparencia/ltaipebcs/art75/fracc09/AGOSTO%20Y%20OCTUBRE/AGOSTO%20Y%20OCTUBRE/FACT%201835%20OMA%20953.pdf</t>
  </si>
  <si>
    <t>https://fonmar.gob.mx/transparencia/ltaipebcs/art75/fracc09/AGOSTO%20Y%20OCTUBRE/AGOSTO%20Y%20OCTUBRE/FACT%201836%20ISM%20955.pdf</t>
  </si>
  <si>
    <t>https://fonmar.gob.mx/transparencia/ltaipebcs/art75/fracc09/AGOSTO%20Y%20OCTUBRE/AGOSTO%20Y%20OCTUBRE/FACT%201837%20CEC%20964.pdf</t>
  </si>
  <si>
    <t>https://fonmar.gob.mx/transparencia/ltaipebcs/art75/fracc09/AGOSTO%20Y%20OCTUBRE/AGOSTO%20Y%20OCTUBRE/FACT%201838%20ING%20961.pdf</t>
  </si>
  <si>
    <t>https://fonmar.gob.mx/transparencia/ltaipebcs/art75/fracc09/AGOSTO%20Y%20OCTUBRE/AGOSTO%20Y%20OCTUBRE/FACT%201839%20DAR%20962.pdf</t>
  </si>
  <si>
    <t>https://fonmar.gob.mx/transparencia/ltaipebcs/art75/fracc09/AGOSTO%20Y%20OCTUBRE/AGOSTO%20Y%20OCTUBRE/FACT%201840%20ELE%20976.pdf</t>
  </si>
  <si>
    <t>https://fonmar.gob.mx/transparencia/ltaipebcs/art75/fracc09/AGOSTO%20Y%20OCTUBRE/AGOSTO%20Y%20OCTUBRE/FACT%201841%20MAG%20862.pdf</t>
  </si>
  <si>
    <t>https://fonmar.gob.mx/transparencia/ltaipebcs/art75/fracc09/AGOSTO%20Y%20OCTUBRE/AGOSTO%20Y%20OCTUBRE/FACT%201842%20REN%20863.pdf</t>
  </si>
  <si>
    <t>https://fonmar.gob.mx/transparencia/ltaipebcs/art75/fracc09/AGOSTO%20Y%20OCTUBRE/AGOSTO%20Y%20OCTUBRE/FACT%201843%20MOD%20864.pdf</t>
  </si>
  <si>
    <t>https://fonmar.gob.mx/transparencia/ltaipebcs/art75/fracc09/AGOSTO%20Y%20OCTUBRE/AGOSTO%20Y%20OCTUBRE/FACT%201844%20ERI%20963.pdf</t>
  </si>
  <si>
    <t>https://fonmar.gob.mx/transparencia/ltaipebcs/art75/fracc09/AGOSTO%20Y%20OCTUBRE/AGOSTO%20Y%20OCTUBRE/FACT%201845%20ISM%20965.pdf</t>
  </si>
  <si>
    <t>https://fonmar.gob.mx/transparencia/ltaipebcs/art75/fracc09/AGOSTO%20Y%20OCTUBRE/AGOSTO%20Y%20OCTUBRE/FACT%201846%20ERI%20974.pdf</t>
  </si>
  <si>
    <t>https://fonmar.gob.mx/transparencia/ltaipebcs/art75/fracc09/AGOSTO%20Y%20OCTUBRE/AGOSTO%20Y%20OCTUBRE/FACT%201847%20ELE%20971.pdf</t>
  </si>
  <si>
    <t>https://fonmar.gob.mx/transparencia/ltaipebcs/art75/fracc09/AGOSTO%20Y%20OCTUBRE/AGOSTO%20Y%20OCTUBRE/FACT%201848%20RAU%20982.pdf</t>
  </si>
  <si>
    <t>https://fonmar.gob.mx/transparencia/ltaipebcs/art75/fracc09/AGOSTO%20Y%20OCTUBRE/AGOSTO%20Y%20OCTUBRE/FACT%201849%20ROD%20967.pdf</t>
  </si>
  <si>
    <t>https://fonmar.gob.mx/transparencia/ltaipebcs/art75/fracc09/AGOSTO%20Y%20OCTUBRE/AGOSTO%20Y%20OCTUBRE/FACT%201850%20JUA%20968.pdf</t>
  </si>
  <si>
    <t>https://fonmar.gob.mx/transparencia/ltaipebcs/art75/fracc09/AGOSTO%20Y%20OCTUBRE/AGOSTO%20Y%20OCTUBRE/FACT%201851%20JUA%20966.pdf</t>
  </si>
  <si>
    <t>https://fonmar.gob.mx/transparencia/ltaipebcs/art75/fracc09/AGOSTO%20Y%20OCTUBRE/AGOSTO%20Y%20OCTUBRE/FACT%201852%20ISM%20983.pdf</t>
  </si>
  <si>
    <t>https://fonmar.gob.mx/transparencia/ltaipebcs/art75/fracc09/AGOSTO%20Y%20OCTUBRE/AGOSTO%20Y%20OCTUBRE/FACT%201853%20ROD%20987.pdf</t>
  </si>
  <si>
    <t>https://fonmar.gob.mx/transparencia/ltaipebcs/art75/fracc09/AGOSTO%20Y%20OCTUBRE/AGOSTO%20Y%20OCTUBRE/FACT%201854%20JUA%20977.pdf</t>
  </si>
  <si>
    <t>https://fonmar.gob.mx/transparencia/ltaipebcs/art75/fracc09/AGOSTO%20Y%20OCTUBRE/AGOSTO%20Y%20OCTUBRE/FACT%201855%20JUA%20986.pdf</t>
  </si>
  <si>
    <t>https://fonmar.gob.mx/transparencia/ltaipebcs/art75/fracc09/AGOSTO%20Y%20OCTUBRE/AGOSTO%20Y%20OCTUBRE/FACT%201856%20FRA%20988.pdf</t>
  </si>
  <si>
    <t>https://fonmar.gob.mx/transparencia/ltaipebcs/art75/fracc09/AGOSTO%20Y%20OCTUBRE/AGOSTO%20Y%20OCTUBRE/FACT%201857%20ISM%20991.pdf</t>
  </si>
  <si>
    <t>https://fonmar.gob.mx/transparencia/ltaipebcs/art75/fracc09/AGOSTO%20Y%20OCTUBRE/AGOSTO%20Y%20OCTUBRE/FACT%201858%20CLAU%20989.pdf</t>
  </si>
  <si>
    <t>https://fonmar.gob.mx/transparencia/ltaipebcs/art75/fracc09/AGOSTO%20Y%20OCTUBRE/AGOSTO%20Y%20OCTUBRE/FACT%201859%20JUA%20992.pdf</t>
  </si>
  <si>
    <t>https://fonmar.gob.mx/transparencia/ltaipebcs/art75/fracc09/AGOSTO%20Y%20OCTUBRE/AGOSTO%20Y%20OCTUBRE/FACT%201860%20ADA%20999.pdf</t>
  </si>
  <si>
    <t>https://fonmar.gob.mx/transparencia/ltaipebcs/art75/fracc09/AGOSTO%20Y%20OCTUBRE/AGOSTO%20Y%20OCTUBRE/FACT%201861%20ARO%201000.pdf</t>
  </si>
  <si>
    <t>https://fonmar.gob.mx/transparencia/ltaipebcs/art75/fracc09/AGOSTO%20Y%20OCTUBRE/AGOSTO%20Y%20OCTUBRE/FACT%201862%20FER%20998.pdf</t>
  </si>
  <si>
    <t>https://fonmar.gob.mx/transparencia/ltaipebcs/art75/fracc09/AGOSTO%20Y%20OCTUBRE/AGOSTO%20Y%20OCTUBRE/FACT%201863%20ROD%20994.pdf</t>
  </si>
  <si>
    <t>https://fonmar.gob.mx/transparencia/ltaipebcs/art75/fracc09/AGOSTO%20Y%20OCTUBRE/AGOSTO%20Y%20OCTUBRE/FACT%201864%20MAG%20997.pdf</t>
  </si>
  <si>
    <t>https://fonmar.gob.mx/transparencia/ltaipebcs/art75/fracc09/AGOSTO%20Y%20OCTUBRE/AGOSTO%20Y%20OCTUBRE/FACT%201865%20DAR%201006.pdf</t>
  </si>
  <si>
    <t>https://fonmar.gob.mx/transparencia/ltaipebcs/art75/fracc09/AGOSTO%20Y%20OCTUBRE/AGOSTO%20Y%20OCTUBRE/FACT%201866%20ING%201005.pdf</t>
  </si>
  <si>
    <t>https://fonmar.gob.mx/transparencia/ltaipebcs/art75/fracc09/AGOSTO%20Y%20OCTUBRE/AGOSTO%20Y%20OCTUBRE/FACT%201867%20FRA%201010.pdf</t>
  </si>
  <si>
    <t>https://fonmar.gob.mx/transparencia/ltaipebcs/art75/fracc09/AGOSTO%20Y%20OCTUBRE/AGOSTO%20Y%20OCTUBRE/FACT%201868%20ERI%201016.pdf</t>
  </si>
  <si>
    <t>https://fonmar.gob.mx/transparencia/ltaipebcs/art75/fracc09/AGOSTO%20Y%20OCTUBRE/AGOSTO%20Y%20OCTUBRE/FACT%201869%20ING%201015.pdf</t>
  </si>
  <si>
    <t>https://fonmar.gob.mx/transparencia/ltaipebcs/art75/fracc09/AGOSTO%20Y%20OCTUBRE/AGOSTO%20Y%20OCTUBRE/FACT%201870%20MIG%201018.pdf</t>
  </si>
  <si>
    <t>https://fonmar.gob.mx/transparencia/ltaipebcs/art75/fracc09/AGOSTO%20Y%20OCTUBRE/AGOSTO%20Y%20OCTUBRE/FACT%201871%20GUS%201025.pdf</t>
  </si>
  <si>
    <t>https://fonmar.gob.mx/transparencia/ltaipebcs/art75/fracc09/AGOSTO%20Y%20OCTUBRE/AGOSTO%20Y%20OCTUBRE/FACT%201872%20LIZ%201023.pdf</t>
  </si>
  <si>
    <t>https://fonmar.gob.mx/transparencia/ltaipebcs/art75/fracc09/AGOSTO%20Y%20OCTUBRE/AGOSTO%20Y%20OCTUBRE/FACT%201873%20ROD%201024.pdf</t>
  </si>
  <si>
    <t>https://fonmar.gob.mx/transparencia/ltaipebcs/art75/fracc09/AGOSTO%20Y%20OCTUBRE/AGOSTO%20Y%20OCTUBRE/FACT%201874%20ARO%201027.pdf</t>
  </si>
  <si>
    <t>https://fonmar.gob.mx/transparencia/ltaipebcs/art75/fracc09/AGOSTO%20Y%20OCTUBRE/AGOSTO%20Y%20OCTUBRE/FACT%201875%20ADA%201028.pdf</t>
  </si>
  <si>
    <t>https://fonmar.gob.mx/transparencia/ltaipebcs/art75/fracc09/AGOSTO%20Y%20OCTUBRE/AGOSTO%20Y%20OCTUBRE/FACT%201876%20DUL%201029.pdf</t>
  </si>
  <si>
    <t>https://fonmar.gob.mx/transparencia/ltaipebcs/art75/fracc09/AGOSTO%20Y%20OCTUBRE/AGOSTO%20Y%20OCTUBRE/FACT%201877%20FER%201026.pdf</t>
  </si>
  <si>
    <t>https://fonmar.gob.mx/transparencia/ltaipebcs/art75/fracc09/AGOSTO%20Y%20OCTUBRE/AGOSTO%20Y%20OCTUBRE/FACT%201878%20HUG%201030.pdf</t>
  </si>
  <si>
    <t>https://fonmar.gob.mx/transparencia/ltaipebcs/art75/fracc09/AGOSTO%20Y%20OCTUBRE/AGOSTO%20Y%20OCTUBRE/FACT%201879%20FRA%201038.pdf</t>
  </si>
  <si>
    <t>https://fonmar.gob.mx/transparencia/ltaipebcs/art75/fracc09/AGOSTO%20Y%20OCTUBRE/AGOSTO%20Y%20OCTUBRE/FACT%201880%20GAE%201039.pdf</t>
  </si>
  <si>
    <t>https://fonmar.gob.mx/transparencia/ltaipebcs/art75/fracc09/AGOSTO%20Y%20OCTUBRE/AGOSTO%20Y%20OCTUBRE/FACT%201881%20ERI%201050.pdf</t>
  </si>
  <si>
    <t>https://fonmar.gob.mx/transparencia/ltaipebcs/art75/fracc09/AGOSTO%20Y%20OCTUBRE/AGOSTO%20Y%20OCTUBRE/FACT%201882%20ISM%201051.pdf</t>
  </si>
  <si>
    <t>https://fonmar.gob.mx/transparencia/ltaipebcs/art75/fracc09/AGOSTO%20Y%20OCTUBRE/AGOSTO%20Y%20OCTUBRE/FACT%201883%20OMA%201049.pdf</t>
  </si>
  <si>
    <t>https://fonmar.gob.mx/transparencia/ltaipebcs/art75/fracc09/AGOSTO%20Y%20OCTUBRE/AGOSTO%20Y%20OCTUBRE/FACT%201884%20ROD%201058.pdf</t>
  </si>
  <si>
    <t>https://fonmar.gob.mx/transparencia/ltaipebcs/art75/fracc09/2023/NOVIEMBRE%20%20Y%20DICIEMBRE/FACT%201885%20FRA%201087.pdf</t>
  </si>
  <si>
    <t>https://fonmar.gob.mx/transparencia/ltaipebcs/art75/fracc09/2023/NOVIEMBRE%20%20Y%20DICIEMBRE/FACT%201886%20GAE%201086.pdf</t>
  </si>
  <si>
    <t>https://fonmar.gob.mx/transparencia/ltaipebcs/art75/fracc09/2023/NOVIEMBRE%20%20Y%20DICIEMBRE/FACT%201887%20FAB%201093.pdf</t>
  </si>
  <si>
    <t>https://fonmar.gob.mx/transparencia/ltaipebcs/art75/fracc09/2023/NOVIEMBRE%20%20Y%20DICIEMBRE/FACT%201888%20OMR%201092.pdf</t>
  </si>
  <si>
    <t>https://fonmar.gob.mx/transparencia/ltaipebcs/art75/fracc09/2023/NOVIEMBRE%20%20Y%20DICIEMBRE/FACT%201889%20DAR%201091.pdf</t>
  </si>
  <si>
    <t>https://fonmar.gob.mx/transparencia/ltaipebcs/art75/fracc09/2023/NOVIEMBRE%20%20Y%20DICIEMBRE/FACT%201890%20ING%201090.pdf</t>
  </si>
  <si>
    <t>https://fonmar.gob.mx/transparencia/ltaipebcs/art75/fracc09/2023/NOVIEMBRE%20%20Y%20DICIEMBRE/FACT%201891%20FAB%201116.pdf</t>
  </si>
  <si>
    <t>https://fonmar.gob.mx/transparencia/ltaipebcs/art75/fracc09/2023/NOVIEMBRE%20%20Y%20DICIEMBRE/FACT%201892%20ING%201114.pdf</t>
  </si>
  <si>
    <t>https://fonmar.gob.mx/transparencia/ltaipebcs/art75/fracc09/2023/NOVIEMBRE%20%20Y%20DICIEMBRE/FACT%201893%20LIZ%201118.pdf</t>
  </si>
  <si>
    <t>https://fonmar.gob.mx/transparencia/ltaipebcs/art75/fracc09/2023/NOVIEMBRE%20%20Y%20DICIEMBRE/FACT%201894%20OMR%201117.pdf</t>
  </si>
  <si>
    <t>https://fonmar.gob.mx/transparencia/ltaipebcs/art75/fracc09/2023/NOVIEMBRE%20%20Y%20DICIEMBRE/FACT%201895%20ROD%201119.pdf</t>
  </si>
  <si>
    <t>https://fonmar.gob.mx/transparencia/ltaipebcs/art75/fracc09/2023/NOVIEMBRE%20%20Y%20DICIEMBRE/FACT%201896%20FRA%201137.pdf</t>
  </si>
  <si>
    <t>https://fonmar.gob.mx/transparencia/ltaipebcs/art75/fracc09/2023/NOVIEMBRE%20%20Y%20DICIEMBRE/FACT%201897%20GAE%201136.pdf</t>
  </si>
  <si>
    <t>https://fonmar.gob.mx/transparencia/ltaipebcs/art75/fracc09/2023/NOVIEMBRE%20%20Y%20DICIEMBRE/FACT%201898%20CIN%201172.pdf</t>
  </si>
  <si>
    <t>https://fonmar.gob.mx/transparencia/ltaipebcs/art75/fracc09/2023/NOVIEMBRE%20%20Y%20DICIEMBRE/FACT%201899%20GAE%201170.pdf</t>
  </si>
  <si>
    <t>https://fonmar.gob.mx/transparencia/ltaipebcs/art75/fracc09/2023/NOVIEMBRE%20%20Y%20DICIEMBRE/FACT%201900%20ARO%201167.pdf</t>
  </si>
  <si>
    <t>https://fonmar.gob.mx/transparencia/ltaipebcs/art75/fracc09/2023/NOVIEMBRE%20%20Y%20DICIEMBRE/FACT%201901%20ADA%201164.pdf</t>
  </si>
  <si>
    <t>https://fonmar.gob.mx/transparencia/ltaipebcs/art75/fracc09/2023/NOVIEMBRE%20%20Y%20DICIEMBRE/FACT%201902%20HER%201166.pdf</t>
  </si>
  <si>
    <t>https://fonmar.gob.mx/transparencia/ltaipebcs/art75/fracc09/2023/NOVIEMBRE%20%20Y%20DICIEMBRE/FACT%201903%20HUG%201167.pdf</t>
  </si>
  <si>
    <t>https://fonmar.gob.mx/transparencia/ltaipebcs/art75/fracc09/2023/NOVIEMBRE%20%20Y%20DICIEMBRE/FACT%201904%20ALF%201052.pdf</t>
  </si>
  <si>
    <t>https://fonmar.gob.mx/transparencia/ltaipebcs/art75/fracc09/2023/NOVIEMBRE%20%20Y%20DICIEMBRE/FACT%201905%20IVA%201056.pdf</t>
  </si>
  <si>
    <t>https://fonmar.gob.mx/transparencia/ltaipebcs/art75/fracc09/2023/NOVIEMBRE%20%20Y%20DICIEMBRE/FACT%201906%20MOD%201054.pdf</t>
  </si>
  <si>
    <t>https://fonmar.gob.mx/transparencia/ltaipebcs/art75/fracc09/2023/NOVIEMBRE%20%20Y%20DICIEMBRE/FACT%201908%20OMR%201185.pdf</t>
  </si>
  <si>
    <t>https://fonmar.gob.mx/transparencia/ltaipebcs/art75/fracc09/2023/NOVIEMBRE%20%20Y%20DICIEMBRE/FACT%201909%20URI%201186.pdf</t>
  </si>
  <si>
    <t>https://fonmar.gob.mx/transparencia/ltaipebcs/art75/fracc09/2023/NOVIEMBRE%20%20Y%20DICIEMBRE/FACT%201910%20FAB%201184.pdf</t>
  </si>
  <si>
    <t>https://fonmar.gob.mx/transparencia/ltaipebcs/art75/fracc09/2023/NOVIEMBRE%20%20Y%20DICIEMBRE/FACT%201911%20HER%201211.pdf</t>
  </si>
  <si>
    <t>https://fonmar.gob.mx/transparencia/ltaipebcs/art75/fracc09/2023/NOVIEMBRE%20%20Y%20DICIEMBRE/FACT%201912%20OMR%201222.pdf</t>
  </si>
  <si>
    <t>https://fonmar.gob.mx/transparencia/ltaipebcs/art75/fracc09/2023/NOVIEMBRE%20%20Y%20DICIEMBRE/FACT%201913%20FAB%201223.pdf</t>
  </si>
  <si>
    <t>https://fonmar.gob.mx/transparencia/ltaipebcs/art75/fracc09/2023/NOVIEMBRE%20%20Y%20DICIEMBRE/FACT%201914%20ERI%201115.pdf</t>
  </si>
  <si>
    <t>https://fonmar.gob.mx/transparencia/ltaipebcs/art75/fracc09/2023/NOVIEMBRE%20%20Y%20DICIEMBRE/FACT%201915%20ERI%201162.pdf</t>
  </si>
  <si>
    <t>https://fonmar.gob.mx/transparencia/ltaipebcs/art75/fracc09/2023/NOVIEMBRE%20%20Y%20DICIEMBRE/FACT%201916%20ERI%201095.pdf</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</si>
  <si>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</si>
  <si>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VIÁTICOS EN EL PAIS</t>
  </si>
  <si>
    <t>31/06/2023</t>
  </si>
  <si>
    <t>SE TRASLADARÁ A LA COMUNIDAD DE TODOS SANTOS, DONDE SE REALIZARÁ UN OPRATIVO DE REVISIÓN DE PERMISOS DE PESCA EN PLAYA DE PUNTA LOBOS, ASÍ COMO TAMBIÉN SE REUNIRÁ CON LA ENCARGADA DEL PUNTO DE VENTA DE PERMISOS DE PESCA Y CON EL SR. ENEDINO CASTILLO, PRESIDENTE DEL GRUPO TORTUGUERO</t>
  </si>
  <si>
    <t>OPERATIVO MARÍTIMO NOCTURNO DE INSPECCIÓN Y VIGILANCIA EN LA ZONA DE EL COYOTE, EN COMPAÑÍA DE LA ASOCIACIÓN CIVIL "RED DE OBSERVADORES CIUDADANOS" ROC</t>
  </si>
  <si>
    <t xml:space="preserve">RECORRIDO TERRESTRE NOCTURNO DE INSPECCIÓN Y VIGILANCIA EN LAS ZONAS DE SAN JUAN DE LA COSTA HASTA LAS INMEDICACIONES DE PUNTA COYOTE, EN COMPAÑIAS DE OFICIALES DE CONAPESCA Y LA SECRETARIA DE MARINA SEMAR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</si>
</sst>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0"/>
      <color indexed="8"/>
      <name val="Calibri"/>
      <family val="2"/>
      <scheme val="minor"/>
    </font>
    <font>
      <sz val="10"/>
      <color theme="1"/>
      <name val="Calibri"/>
      <family val="2"/>
      <scheme val="minor"/>
    </font>
    <font>
      <sz val="8"/>
      <color indexed="8"/>
      <name val="Arial"/>
      <family val="2"/>
    </font>
    <font>
      <sz val="11"/>
      <color indexed="8"/>
      <name val="Calibri"/>
      <family val="2"/>
      <scheme val="minor"/>
    </font>
    <font>
      <sz val="8"/>
      <name val="Arial"/>
      <family val="2"/>
    </font>
    <font>
      <sz val="8"/>
      <color theme="1"/>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9" fillId="0" borderId="0" applyFon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6" fillId="0" borderId="0" xfId="0" applyFont="1"/>
    <xf numFmtId="0" fontId="5" fillId="0" borderId="0" xfId="1" applyFill="1"/>
    <xf numFmtId="0" fontId="4" fillId="0" borderId="0" xfId="0" applyFont="1"/>
    <xf numFmtId="4" fontId="0" fillId="0" borderId="0" xfId="0" applyNumberFormat="1"/>
    <xf numFmtId="3" fontId="0" fillId="0" borderId="0" xfId="0" applyNumberFormat="1"/>
    <xf numFmtId="0" fontId="7" fillId="0" borderId="0" xfId="0" applyFont="1"/>
    <xf numFmtId="0" fontId="8" fillId="0" borderId="0" xfId="0" applyFont="1"/>
    <xf numFmtId="0" fontId="1" fillId="0" borderId="0" xfId="0" applyFont="1"/>
    <xf numFmtId="14" fontId="0" fillId="0" borderId="0" xfId="0" applyNumberFormat="1"/>
    <xf numFmtId="14" fontId="8" fillId="0" borderId="0" xfId="0" applyNumberFormat="1" applyFont="1"/>
    <xf numFmtId="0" fontId="10" fillId="0" borderId="0" xfId="0" applyFont="1"/>
    <xf numFmtId="4" fontId="8" fillId="0" borderId="0" xfId="0" applyNumberFormat="1" applyFont="1"/>
    <xf numFmtId="0" fontId="11" fillId="0" borderId="0" xfId="0" applyFont="1"/>
    <xf numFmtId="44" fontId="8" fillId="0" borderId="0" xfId="2" applyFont="1" applyFill="1" applyBorder="1"/>
    <xf numFmtId="14" fontId="11" fillId="0" borderId="0" xfId="0" applyNumberFormat="1" applyFont="1"/>
    <xf numFmtId="3" fontId="8" fillId="0" borderId="0" xfId="0" applyNumberFormat="1" applyFont="1"/>
    <xf numFmtId="0" fontId="12" fillId="0" borderId="0" xfId="0" applyFont="1"/>
    <xf numFmtId="14" fontId="10" fillId="0" borderId="0" xfId="0" applyNumberFormat="1" applyFont="1"/>
    <xf numFmtId="4" fontId="10" fillId="0" borderId="0" xfId="0" applyNumberFormat="1" applyFont="1"/>
    <xf numFmtId="0" fontId="8" fillId="0" borderId="0" xfId="0" applyFont="1" applyAlignment="1">
      <alignment wrapText="1"/>
    </xf>
    <xf numFmtId="0" fontId="8" fillId="0" borderId="0" xfId="0" applyFont="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c3b901561e9cbe0/Escritorio/ARCHIVO%20EXCEL%20NUEVO%20copia%20in%20colores.xlsx" TargetMode="External"/><Relationship Id="rId1" Type="http://schemas.openxmlformats.org/officeDocument/2006/relationships/externalLinkPath" Target="https://d.docs.live.net/ac3b901561e9cbe0/Escritorio/ARCHIVO%20EXCEL%20NUEVO%20copia%20in%20co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Tabla_468805"/>
      <sheetName val="Tabla_468804"/>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2" Type="http://schemas.openxmlformats.org/officeDocument/2006/relationships/hyperlink" Target="https://fonmar.gob.mx/transparencia/ltaipebcs/art75/fracc09/JULIO-AGOSTO/FACT%201571%20ING%20685.pdf" TargetMode="External"/><Relationship Id="rId1" Type="http://schemas.openxmlformats.org/officeDocument/2006/relationships/hyperlink" Target="https://fonmar.gob.mx/transparencia/ltaipebcs/art75/fracc09/Transparencia%20ABRIL-JUNIO/FACT%201171%20ELI%202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16"/>
  <sheetViews>
    <sheetView tabSelected="1" topLeftCell="A2" workbookViewId="0">
      <selection activeCell="A8" sqref="A8"/>
    </sheetView>
  </sheetViews>
  <sheetFormatPr baseColWidth="10" defaultColWidth="9.140625" defaultRowHeight="15" x14ac:dyDescent="0.25"/>
  <cols>
    <col min="1" max="1" width="8" bestFit="1" customWidth="1"/>
    <col min="2" max="2" width="20.85546875" customWidth="1"/>
    <col min="3" max="3" width="19.42578125" customWidth="1"/>
    <col min="4" max="4" width="28.7109375" customWidth="1"/>
    <col min="5" max="5" width="27.5703125" customWidth="1"/>
    <col min="6" max="6" width="16.42578125" customWidth="1"/>
    <col min="7" max="7" width="32.5703125" customWidth="1"/>
    <col min="8" max="8" width="21.28515625" customWidth="1"/>
    <col min="9" max="9" width="17.42578125" customWidth="1"/>
    <col min="10" max="10" width="10.28515625" customWidth="1"/>
    <col min="11" max="11" width="13.5703125" customWidth="1"/>
    <col min="12" max="12" width="15.42578125" customWidth="1"/>
    <col min="13" max="13" width="18.5703125" customWidth="1"/>
    <col min="14" max="14" width="21.5703125" customWidth="1"/>
    <col min="15" max="15" width="32.85546875" customWidth="1"/>
    <col min="16" max="16" width="20.5703125" customWidth="1"/>
    <col min="17" max="17" width="15.42578125" customWidth="1"/>
    <col min="18" max="18" width="17.85546875" customWidth="1"/>
    <col min="19" max="19" width="18.42578125" customWidth="1"/>
    <col min="20" max="20" width="32.28515625" customWidth="1"/>
    <col min="21" max="21" width="21.42578125" customWidth="1"/>
    <col min="22" max="22" width="21.28515625" customWidth="1"/>
    <col min="23" max="23" width="25.42578125" customWidth="1"/>
    <col min="24" max="24" width="33.28515625" customWidth="1"/>
    <col min="25" max="25" width="26.42578125" customWidth="1"/>
    <col min="26" max="26" width="26.140625" customWidth="1"/>
    <col min="27" max="27" width="21.7109375" customWidth="1"/>
    <col min="28" max="28" width="27.42578125" customWidth="1"/>
    <col min="29" max="29" width="26.28515625" customWidth="1"/>
    <col min="30" max="30" width="26" customWidth="1"/>
    <col min="31" max="31" width="27.140625" customWidth="1"/>
    <col min="32" max="32" width="54.28515625" bestFit="1" customWidth="1"/>
    <col min="33" max="33" width="28.42578125" customWidth="1"/>
    <col min="34" max="34" width="33.7109375" customWidth="1"/>
    <col min="35" max="35" width="39.140625" customWidth="1"/>
    <col min="36" max="36" width="17.5703125" bestFit="1" customWidth="1"/>
    <col min="37" max="37" width="20" bestFit="1" customWidth="1"/>
    <col min="38" max="38" width="8" bestFit="1" customWidth="1"/>
  </cols>
  <sheetData>
    <row r="1" spans="1:38" hidden="1" x14ac:dyDescent="0.25">
      <c r="A1" t="s">
        <v>0</v>
      </c>
    </row>
    <row r="2" spans="1:38" x14ac:dyDescent="0.25">
      <c r="A2" s="24" t="s">
        <v>1</v>
      </c>
      <c r="B2" s="25"/>
      <c r="C2" s="25"/>
      <c r="D2" s="24" t="s">
        <v>2</v>
      </c>
      <c r="E2" s="25"/>
      <c r="F2" s="25"/>
      <c r="G2" s="24" t="s">
        <v>3</v>
      </c>
      <c r="H2" s="25"/>
      <c r="I2" s="25"/>
    </row>
    <row r="3" spans="1:38" x14ac:dyDescent="0.25">
      <c r="A3" s="26" t="s">
        <v>4</v>
      </c>
      <c r="B3" s="25"/>
      <c r="C3" s="25"/>
      <c r="D3" s="26" t="s">
        <v>5</v>
      </c>
      <c r="E3" s="25"/>
      <c r="F3" s="25"/>
      <c r="G3" s="26" t="s">
        <v>6</v>
      </c>
      <c r="H3" s="25"/>
      <c r="I3" s="25"/>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row>
    <row r="7" spans="1:38" ht="64.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11">
        <v>44927</v>
      </c>
      <c r="C8" s="11">
        <v>45016</v>
      </c>
      <c r="D8" t="s">
        <v>95</v>
      </c>
      <c r="F8" t="s">
        <v>125</v>
      </c>
      <c r="G8" s="9" t="s">
        <v>165</v>
      </c>
      <c r="H8" s="9" t="s">
        <v>179</v>
      </c>
      <c r="I8" s="9" t="s">
        <v>160</v>
      </c>
      <c r="J8" s="9" t="s">
        <v>180</v>
      </c>
      <c r="K8" s="9" t="s">
        <v>181</v>
      </c>
      <c r="L8" s="9" t="s">
        <v>148</v>
      </c>
      <c r="N8" t="s">
        <v>112</v>
      </c>
      <c r="O8" t="s">
        <v>125</v>
      </c>
      <c r="P8" t="s">
        <v>114</v>
      </c>
      <c r="Q8">
        <v>0</v>
      </c>
      <c r="R8" t="s">
        <v>132</v>
      </c>
      <c r="S8" t="s">
        <v>133</v>
      </c>
      <c r="T8" t="s">
        <v>134</v>
      </c>
      <c r="V8" t="s">
        <v>133</v>
      </c>
      <c r="W8" t="s">
        <v>134</v>
      </c>
      <c r="X8" s="9" t="s">
        <v>182</v>
      </c>
      <c r="Y8" s="9" t="s">
        <v>183</v>
      </c>
      <c r="Z8" s="12">
        <v>44934</v>
      </c>
      <c r="AA8" s="12">
        <v>44937</v>
      </c>
      <c r="AB8" s="9">
        <v>1001</v>
      </c>
      <c r="AC8" s="9">
        <v>6696.92</v>
      </c>
      <c r="AD8" s="9">
        <v>2069.92</v>
      </c>
      <c r="AE8" s="12">
        <v>44938</v>
      </c>
      <c r="AF8" t="s">
        <v>214</v>
      </c>
      <c r="AG8" s="9">
        <v>1001</v>
      </c>
      <c r="AH8" t="s">
        <v>136</v>
      </c>
      <c r="AI8" t="s">
        <v>306</v>
      </c>
      <c r="AJ8" s="11">
        <v>45016</v>
      </c>
      <c r="AK8" s="11">
        <v>45016</v>
      </c>
      <c r="AL8" t="s">
        <v>2846</v>
      </c>
    </row>
    <row r="9" spans="1:38" x14ac:dyDescent="0.25">
      <c r="A9">
        <v>2023</v>
      </c>
      <c r="B9" s="11">
        <v>44927</v>
      </c>
      <c r="C9" s="11">
        <v>45016</v>
      </c>
      <c r="D9" t="s">
        <v>95</v>
      </c>
      <c r="F9" t="s">
        <v>125</v>
      </c>
      <c r="G9" s="9" t="s">
        <v>185</v>
      </c>
      <c r="H9" s="9" t="s">
        <v>186</v>
      </c>
      <c r="I9" s="9" t="s">
        <v>160</v>
      </c>
      <c r="J9" s="9" t="s">
        <v>187</v>
      </c>
      <c r="K9" s="9" t="s">
        <v>188</v>
      </c>
      <c r="L9" s="9" t="s">
        <v>189</v>
      </c>
      <c r="N9" t="s">
        <v>112</v>
      </c>
      <c r="O9" t="s">
        <v>125</v>
      </c>
      <c r="P9" t="s">
        <v>114</v>
      </c>
      <c r="Q9">
        <v>0</v>
      </c>
      <c r="R9" t="s">
        <v>132</v>
      </c>
      <c r="S9" t="s">
        <v>133</v>
      </c>
      <c r="T9" t="s">
        <v>134</v>
      </c>
      <c r="V9" t="s">
        <v>133</v>
      </c>
      <c r="W9" t="s">
        <v>134</v>
      </c>
      <c r="X9" s="9" t="s">
        <v>182</v>
      </c>
      <c r="Y9" s="9" t="s">
        <v>190</v>
      </c>
      <c r="Z9" s="12">
        <v>44934</v>
      </c>
      <c r="AA9" s="12">
        <v>44937</v>
      </c>
      <c r="AB9" s="9">
        <v>1002</v>
      </c>
      <c r="AC9" s="9">
        <v>6696.92</v>
      </c>
      <c r="AD9" s="9">
        <v>966.93</v>
      </c>
      <c r="AE9" s="12">
        <v>44943</v>
      </c>
      <c r="AF9" t="s">
        <v>216</v>
      </c>
      <c r="AG9" s="9">
        <v>1002</v>
      </c>
      <c r="AH9" t="s">
        <v>136</v>
      </c>
      <c r="AI9" t="s">
        <v>306</v>
      </c>
      <c r="AJ9" s="11">
        <v>45016</v>
      </c>
      <c r="AK9" s="11">
        <v>45016</v>
      </c>
      <c r="AL9" t="s">
        <v>2846</v>
      </c>
    </row>
    <row r="10" spans="1:38" x14ac:dyDescent="0.25">
      <c r="A10">
        <v>2023</v>
      </c>
      <c r="B10" s="11">
        <v>44927</v>
      </c>
      <c r="C10" s="11">
        <v>45016</v>
      </c>
      <c r="D10" t="s">
        <v>95</v>
      </c>
      <c r="F10" t="s">
        <v>125</v>
      </c>
      <c r="G10" s="9" t="s">
        <v>137</v>
      </c>
      <c r="H10" s="9" t="s">
        <v>146</v>
      </c>
      <c r="I10" s="9" t="s">
        <v>128</v>
      </c>
      <c r="J10" s="9" t="s">
        <v>147</v>
      </c>
      <c r="K10" s="9" t="s">
        <v>148</v>
      </c>
      <c r="L10" s="9" t="s">
        <v>149</v>
      </c>
      <c r="N10" t="s">
        <v>112</v>
      </c>
      <c r="O10" t="s">
        <v>125</v>
      </c>
      <c r="P10" t="s">
        <v>114</v>
      </c>
      <c r="Q10">
        <v>0</v>
      </c>
      <c r="R10" t="s">
        <v>132</v>
      </c>
      <c r="S10" t="s">
        <v>133</v>
      </c>
      <c r="T10" t="s">
        <v>134</v>
      </c>
      <c r="V10" t="s">
        <v>133</v>
      </c>
      <c r="W10" t="s">
        <v>134</v>
      </c>
      <c r="X10" s="9" t="s">
        <v>145</v>
      </c>
      <c r="Y10" s="9" t="s">
        <v>192</v>
      </c>
      <c r="Z10" s="12">
        <v>44931</v>
      </c>
      <c r="AA10" s="12">
        <v>44932</v>
      </c>
      <c r="AB10" s="9">
        <v>1003</v>
      </c>
      <c r="AC10" s="9">
        <v>2674.92</v>
      </c>
      <c r="AD10" s="9">
        <v>974.92</v>
      </c>
      <c r="AE10" s="12">
        <v>44935</v>
      </c>
      <c r="AF10" t="s">
        <v>193</v>
      </c>
      <c r="AG10" s="9">
        <v>1003</v>
      </c>
      <c r="AH10" t="s">
        <v>136</v>
      </c>
      <c r="AI10" t="s">
        <v>306</v>
      </c>
      <c r="AJ10" s="11">
        <v>45016</v>
      </c>
      <c r="AK10" s="11">
        <v>45016</v>
      </c>
      <c r="AL10" t="s">
        <v>2846</v>
      </c>
    </row>
    <row r="11" spans="1:38" x14ac:dyDescent="0.25">
      <c r="A11">
        <v>2023</v>
      </c>
      <c r="B11" s="11">
        <v>44927</v>
      </c>
      <c r="C11" s="11">
        <v>45016</v>
      </c>
      <c r="D11" t="s">
        <v>95</v>
      </c>
      <c r="F11" t="s">
        <v>125</v>
      </c>
      <c r="G11" s="9" t="s">
        <v>137</v>
      </c>
      <c r="H11" s="9" t="s">
        <v>138</v>
      </c>
      <c r="I11" s="9" t="s">
        <v>128</v>
      </c>
      <c r="J11" s="9" t="s">
        <v>142</v>
      </c>
      <c r="K11" s="9" t="s">
        <v>143</v>
      </c>
      <c r="L11" s="9" t="s">
        <v>144</v>
      </c>
      <c r="N11" t="s">
        <v>112</v>
      </c>
      <c r="O11" t="s">
        <v>125</v>
      </c>
      <c r="P11" t="s">
        <v>114</v>
      </c>
      <c r="Q11">
        <v>0</v>
      </c>
      <c r="R11" t="s">
        <v>132</v>
      </c>
      <c r="S11" t="s">
        <v>133</v>
      </c>
      <c r="T11" t="s">
        <v>134</v>
      </c>
      <c r="V11" t="s">
        <v>133</v>
      </c>
      <c r="W11" t="s">
        <v>134</v>
      </c>
      <c r="X11" s="9" t="s">
        <v>145</v>
      </c>
      <c r="Y11" s="9" t="s">
        <v>192</v>
      </c>
      <c r="Z11" s="12">
        <v>44931</v>
      </c>
      <c r="AA11" s="12">
        <v>44932</v>
      </c>
      <c r="AB11" s="9">
        <v>1004</v>
      </c>
      <c r="AC11" s="9">
        <v>2674.92</v>
      </c>
      <c r="AD11" s="9">
        <v>1053.56</v>
      </c>
      <c r="AE11" s="12">
        <v>44936</v>
      </c>
      <c r="AF11" t="s">
        <v>194</v>
      </c>
      <c r="AG11" s="9">
        <v>1004</v>
      </c>
      <c r="AH11" t="s">
        <v>136</v>
      </c>
      <c r="AI11" t="s">
        <v>306</v>
      </c>
      <c r="AJ11" s="11">
        <v>45016</v>
      </c>
      <c r="AK11" s="11">
        <v>45016</v>
      </c>
      <c r="AL11" t="s">
        <v>2846</v>
      </c>
    </row>
    <row r="12" spans="1:38" x14ac:dyDescent="0.25">
      <c r="A12">
        <v>2023</v>
      </c>
      <c r="B12" s="11">
        <v>44927</v>
      </c>
      <c r="C12" s="11">
        <v>45016</v>
      </c>
      <c r="D12" t="s">
        <v>95</v>
      </c>
      <c r="F12" t="s">
        <v>125</v>
      </c>
      <c r="G12" s="9" t="s">
        <v>137</v>
      </c>
      <c r="H12" s="9" t="s">
        <v>146</v>
      </c>
      <c r="I12" s="9" t="s">
        <v>128</v>
      </c>
      <c r="J12" s="9" t="s">
        <v>147</v>
      </c>
      <c r="K12" s="9" t="s">
        <v>148</v>
      </c>
      <c r="L12" s="9" t="s">
        <v>149</v>
      </c>
      <c r="N12" t="s">
        <v>112</v>
      </c>
      <c r="O12" t="s">
        <v>125</v>
      </c>
      <c r="P12" t="s">
        <v>114</v>
      </c>
      <c r="Q12">
        <v>0</v>
      </c>
      <c r="R12" t="s">
        <v>132</v>
      </c>
      <c r="S12" t="s">
        <v>133</v>
      </c>
      <c r="T12" t="s">
        <v>134</v>
      </c>
      <c r="V12" t="s">
        <v>133</v>
      </c>
      <c r="W12" t="s">
        <v>134</v>
      </c>
      <c r="X12" s="9" t="s">
        <v>195</v>
      </c>
      <c r="Y12" s="9" t="s">
        <v>196</v>
      </c>
      <c r="Z12" s="12">
        <v>44935</v>
      </c>
      <c r="AA12" s="12">
        <v>44935</v>
      </c>
      <c r="AB12" s="9">
        <v>1005</v>
      </c>
      <c r="AC12" s="9">
        <v>663.92</v>
      </c>
      <c r="AD12" s="9">
        <v>203.68</v>
      </c>
      <c r="AE12" s="12">
        <v>44937</v>
      </c>
      <c r="AF12" t="s">
        <v>228</v>
      </c>
      <c r="AG12" s="9">
        <v>1005</v>
      </c>
      <c r="AH12" t="s">
        <v>136</v>
      </c>
      <c r="AI12" t="s">
        <v>306</v>
      </c>
      <c r="AJ12" s="11">
        <v>45016</v>
      </c>
      <c r="AK12" s="11">
        <v>45016</v>
      </c>
      <c r="AL12" t="s">
        <v>2846</v>
      </c>
    </row>
    <row r="13" spans="1:38" x14ac:dyDescent="0.25">
      <c r="A13">
        <v>2023</v>
      </c>
      <c r="B13" s="11">
        <v>44927</v>
      </c>
      <c r="C13" s="11">
        <v>45016</v>
      </c>
      <c r="D13" t="s">
        <v>95</v>
      </c>
      <c r="F13" t="s">
        <v>125</v>
      </c>
      <c r="G13" s="9" t="s">
        <v>137</v>
      </c>
      <c r="H13" s="9" t="s">
        <v>138</v>
      </c>
      <c r="I13" s="9" t="s">
        <v>128</v>
      </c>
      <c r="J13" s="9" t="s">
        <v>142</v>
      </c>
      <c r="K13" s="9" t="s">
        <v>143</v>
      </c>
      <c r="L13" s="9" t="s">
        <v>144</v>
      </c>
      <c r="N13" t="s">
        <v>112</v>
      </c>
      <c r="O13" t="s">
        <v>125</v>
      </c>
      <c r="P13" t="s">
        <v>114</v>
      </c>
      <c r="Q13">
        <v>0</v>
      </c>
      <c r="R13" t="s">
        <v>132</v>
      </c>
      <c r="S13" t="s">
        <v>133</v>
      </c>
      <c r="T13" t="s">
        <v>134</v>
      </c>
      <c r="V13" t="s">
        <v>133</v>
      </c>
      <c r="W13" t="s">
        <v>134</v>
      </c>
      <c r="X13" s="9" t="s">
        <v>195</v>
      </c>
      <c r="Y13" s="9" t="s">
        <v>196</v>
      </c>
      <c r="Z13" s="12">
        <v>44935</v>
      </c>
      <c r="AA13" s="12">
        <v>44935</v>
      </c>
      <c r="AB13" s="9">
        <v>1006</v>
      </c>
      <c r="AC13" s="9">
        <v>663.92</v>
      </c>
      <c r="AD13" s="9">
        <v>464.39</v>
      </c>
      <c r="AE13" s="12">
        <v>44938</v>
      </c>
      <c r="AF13" t="s">
        <v>209</v>
      </c>
      <c r="AG13" s="9">
        <v>1006</v>
      </c>
      <c r="AH13" t="s">
        <v>136</v>
      </c>
      <c r="AI13" t="s">
        <v>306</v>
      </c>
      <c r="AJ13" s="11">
        <v>45016</v>
      </c>
      <c r="AK13" s="11">
        <v>45016</v>
      </c>
      <c r="AL13" t="s">
        <v>2846</v>
      </c>
    </row>
    <row r="14" spans="1:38" x14ac:dyDescent="0.25">
      <c r="A14">
        <v>2023</v>
      </c>
      <c r="B14" s="11">
        <v>44927</v>
      </c>
      <c r="C14" s="11">
        <v>45016</v>
      </c>
      <c r="D14" t="s">
        <v>95</v>
      </c>
      <c r="F14" t="s">
        <v>125</v>
      </c>
      <c r="G14" s="9" t="s">
        <v>137</v>
      </c>
      <c r="H14" s="9" t="s">
        <v>138</v>
      </c>
      <c r="I14" s="9" t="s">
        <v>128</v>
      </c>
      <c r="J14" s="9" t="s">
        <v>154</v>
      </c>
      <c r="K14" s="9" t="s">
        <v>155</v>
      </c>
      <c r="L14" s="9" t="s">
        <v>156</v>
      </c>
      <c r="N14" t="s">
        <v>112</v>
      </c>
      <c r="O14" t="s">
        <v>125</v>
      </c>
      <c r="P14" t="s">
        <v>114</v>
      </c>
      <c r="Q14">
        <v>0</v>
      </c>
      <c r="R14" t="s">
        <v>132</v>
      </c>
      <c r="S14" t="s">
        <v>133</v>
      </c>
      <c r="T14" t="s">
        <v>134</v>
      </c>
      <c r="V14" t="s">
        <v>133</v>
      </c>
      <c r="W14" t="s">
        <v>134</v>
      </c>
      <c r="X14" s="9" t="s">
        <v>195</v>
      </c>
      <c r="Y14" s="9" t="s">
        <v>196</v>
      </c>
      <c r="Z14" s="12">
        <v>44935</v>
      </c>
      <c r="AA14" s="12">
        <v>44935</v>
      </c>
      <c r="AB14" s="9">
        <v>1007</v>
      </c>
      <c r="AC14" s="9">
        <v>663.92</v>
      </c>
      <c r="AD14" s="9">
        <v>245.66</v>
      </c>
      <c r="AE14" s="12">
        <v>44937</v>
      </c>
      <c r="AF14" t="s">
        <v>218</v>
      </c>
      <c r="AG14" s="9">
        <v>1007</v>
      </c>
      <c r="AH14" t="s">
        <v>136</v>
      </c>
      <c r="AI14" t="s">
        <v>306</v>
      </c>
      <c r="AJ14" s="11">
        <v>45016</v>
      </c>
      <c r="AK14" s="11">
        <v>45016</v>
      </c>
      <c r="AL14" t="s">
        <v>2846</v>
      </c>
    </row>
    <row r="15" spans="1:38" x14ac:dyDescent="0.25">
      <c r="A15">
        <v>2023</v>
      </c>
      <c r="B15" s="11">
        <v>44927</v>
      </c>
      <c r="C15" s="11">
        <v>45016</v>
      </c>
      <c r="D15" t="s">
        <v>95</v>
      </c>
      <c r="F15" t="s">
        <v>125</v>
      </c>
      <c r="G15" s="9" t="s">
        <v>137</v>
      </c>
      <c r="H15" s="9" t="s">
        <v>138</v>
      </c>
      <c r="I15" s="9" t="s">
        <v>128</v>
      </c>
      <c r="J15" s="9" t="s">
        <v>139</v>
      </c>
      <c r="K15" s="9" t="s">
        <v>140</v>
      </c>
      <c r="L15" s="9" t="s">
        <v>141</v>
      </c>
      <c r="N15" t="s">
        <v>112</v>
      </c>
      <c r="O15" t="s">
        <v>125</v>
      </c>
      <c r="P15" t="s">
        <v>114</v>
      </c>
      <c r="Q15">
        <v>0</v>
      </c>
      <c r="R15" t="s">
        <v>132</v>
      </c>
      <c r="S15" t="s">
        <v>133</v>
      </c>
      <c r="T15" t="s">
        <v>134</v>
      </c>
      <c r="V15" t="s">
        <v>133</v>
      </c>
      <c r="W15" t="s">
        <v>134</v>
      </c>
      <c r="X15" s="9" t="s">
        <v>200</v>
      </c>
      <c r="Y15" s="9" t="s">
        <v>201</v>
      </c>
      <c r="Z15" s="12">
        <v>44936</v>
      </c>
      <c r="AA15" s="12">
        <v>44936</v>
      </c>
      <c r="AB15" s="9">
        <v>1008</v>
      </c>
      <c r="AC15" s="9">
        <v>663.92</v>
      </c>
      <c r="AD15" s="9">
        <v>125.83</v>
      </c>
      <c r="AE15" s="12">
        <v>44937</v>
      </c>
      <c r="AF15" t="s">
        <v>219</v>
      </c>
      <c r="AG15" s="9">
        <v>1008</v>
      </c>
      <c r="AH15" t="s">
        <v>136</v>
      </c>
      <c r="AI15" t="s">
        <v>306</v>
      </c>
      <c r="AJ15" s="11">
        <v>45016</v>
      </c>
      <c r="AK15" s="11">
        <v>45016</v>
      </c>
      <c r="AL15" t="s">
        <v>2846</v>
      </c>
    </row>
    <row r="16" spans="1:38" x14ac:dyDescent="0.25">
      <c r="A16">
        <v>2023</v>
      </c>
      <c r="B16" s="11">
        <v>44927</v>
      </c>
      <c r="C16" s="11">
        <v>45016</v>
      </c>
      <c r="D16" t="s">
        <v>95</v>
      </c>
      <c r="F16" t="s">
        <v>125</v>
      </c>
      <c r="G16" s="9" t="s">
        <v>137</v>
      </c>
      <c r="H16" s="9" t="s">
        <v>146</v>
      </c>
      <c r="I16" s="9" t="s">
        <v>128</v>
      </c>
      <c r="J16" s="9" t="s">
        <v>147</v>
      </c>
      <c r="K16" s="9" t="s">
        <v>148</v>
      </c>
      <c r="L16" s="9" t="s">
        <v>149</v>
      </c>
      <c r="N16" t="s">
        <v>112</v>
      </c>
      <c r="O16" t="s">
        <v>125</v>
      </c>
      <c r="P16" t="s">
        <v>114</v>
      </c>
      <c r="Q16">
        <v>0</v>
      </c>
      <c r="R16" t="s">
        <v>132</v>
      </c>
      <c r="S16" t="s">
        <v>133</v>
      </c>
      <c r="T16" t="s">
        <v>134</v>
      </c>
      <c r="V16" t="s">
        <v>133</v>
      </c>
      <c r="W16" t="s">
        <v>134</v>
      </c>
      <c r="X16" s="9" t="s">
        <v>203</v>
      </c>
      <c r="Y16" s="9" t="s">
        <v>2849</v>
      </c>
      <c r="Z16" s="12">
        <v>44936</v>
      </c>
      <c r="AA16" s="12">
        <v>44936</v>
      </c>
      <c r="AB16" s="9">
        <v>1009</v>
      </c>
      <c r="AC16" s="9">
        <v>663.92</v>
      </c>
      <c r="AD16" s="9">
        <v>43.92</v>
      </c>
      <c r="AE16" s="12">
        <v>44937</v>
      </c>
      <c r="AF16" t="s">
        <v>223</v>
      </c>
      <c r="AG16" s="9">
        <v>1009</v>
      </c>
      <c r="AH16" t="s">
        <v>136</v>
      </c>
      <c r="AI16" t="s">
        <v>306</v>
      </c>
      <c r="AJ16" s="11">
        <v>45016</v>
      </c>
      <c r="AK16" s="11">
        <v>45016</v>
      </c>
      <c r="AL16" t="s">
        <v>2846</v>
      </c>
    </row>
    <row r="17" spans="1:38" x14ac:dyDescent="0.25">
      <c r="A17">
        <v>2023</v>
      </c>
      <c r="B17" s="11">
        <v>44927</v>
      </c>
      <c r="C17" s="11">
        <v>45016</v>
      </c>
      <c r="D17" t="s">
        <v>95</v>
      </c>
      <c r="F17" t="s">
        <v>125</v>
      </c>
      <c r="G17" s="9" t="s">
        <v>126</v>
      </c>
      <c r="H17" s="13" t="s">
        <v>205</v>
      </c>
      <c r="I17" s="9" t="s">
        <v>128</v>
      </c>
      <c r="J17" s="9" t="s">
        <v>206</v>
      </c>
      <c r="K17" s="9" t="s">
        <v>207</v>
      </c>
      <c r="L17" s="9" t="s">
        <v>207</v>
      </c>
      <c r="N17" t="s">
        <v>112</v>
      </c>
      <c r="O17" t="s">
        <v>125</v>
      </c>
      <c r="P17" t="s">
        <v>114</v>
      </c>
      <c r="Q17">
        <v>0</v>
      </c>
      <c r="R17" t="s">
        <v>132</v>
      </c>
      <c r="S17" t="s">
        <v>133</v>
      </c>
      <c r="T17" t="s">
        <v>134</v>
      </c>
      <c r="V17" t="s">
        <v>133</v>
      </c>
      <c r="W17" t="s">
        <v>134</v>
      </c>
      <c r="X17" s="9" t="s">
        <v>171</v>
      </c>
      <c r="Y17" s="9" t="s">
        <v>208</v>
      </c>
      <c r="Z17" s="12">
        <v>44933</v>
      </c>
      <c r="AA17" s="12">
        <v>44934</v>
      </c>
      <c r="AB17" s="9">
        <v>1010</v>
      </c>
      <c r="AC17" s="9">
        <v>2674.92</v>
      </c>
      <c r="AD17" s="9">
        <v>0</v>
      </c>
      <c r="AE17" s="12">
        <v>44935</v>
      </c>
      <c r="AF17" t="s">
        <v>230</v>
      </c>
      <c r="AG17" s="9">
        <v>1010</v>
      </c>
      <c r="AH17" t="s">
        <v>136</v>
      </c>
      <c r="AI17" t="s">
        <v>306</v>
      </c>
      <c r="AJ17" s="11">
        <v>45016</v>
      </c>
      <c r="AK17" s="11">
        <v>45016</v>
      </c>
      <c r="AL17" t="s">
        <v>2846</v>
      </c>
    </row>
    <row r="18" spans="1:38" x14ac:dyDescent="0.25">
      <c r="A18">
        <v>2023</v>
      </c>
      <c r="B18" s="11">
        <v>44927</v>
      </c>
      <c r="C18" s="11">
        <v>45016</v>
      </c>
      <c r="D18" t="s">
        <v>95</v>
      </c>
      <c r="F18" t="s">
        <v>125</v>
      </c>
      <c r="G18" s="9" t="s">
        <v>137</v>
      </c>
      <c r="H18" s="9" t="s">
        <v>210</v>
      </c>
      <c r="I18" s="9" t="s">
        <v>128</v>
      </c>
      <c r="J18" s="9" t="s">
        <v>211</v>
      </c>
      <c r="K18" s="9" t="s">
        <v>212</v>
      </c>
      <c r="L18" s="9" t="s">
        <v>213</v>
      </c>
      <c r="N18" t="s">
        <v>112</v>
      </c>
      <c r="O18" t="s">
        <v>125</v>
      </c>
      <c r="P18" t="s">
        <v>114</v>
      </c>
      <c r="Q18">
        <v>0</v>
      </c>
      <c r="R18" t="s">
        <v>132</v>
      </c>
      <c r="S18" t="s">
        <v>133</v>
      </c>
      <c r="T18" t="s">
        <v>134</v>
      </c>
      <c r="V18" t="s">
        <v>133</v>
      </c>
      <c r="W18" t="s">
        <v>134</v>
      </c>
      <c r="X18" s="9" t="s">
        <v>171</v>
      </c>
      <c r="Y18" s="9" t="s">
        <v>208</v>
      </c>
      <c r="Z18" s="12">
        <v>44929</v>
      </c>
      <c r="AA18" s="12">
        <v>44929</v>
      </c>
      <c r="AB18" s="9">
        <v>1011</v>
      </c>
      <c r="AC18" s="9">
        <v>663.92</v>
      </c>
      <c r="AD18" s="9">
        <v>0</v>
      </c>
      <c r="AE18" s="12">
        <v>44929</v>
      </c>
      <c r="AF18" t="s">
        <v>184</v>
      </c>
      <c r="AG18" s="9">
        <v>1011</v>
      </c>
      <c r="AH18" t="s">
        <v>136</v>
      </c>
      <c r="AI18" t="s">
        <v>306</v>
      </c>
      <c r="AJ18" s="11">
        <v>45016</v>
      </c>
      <c r="AK18" s="11">
        <v>45016</v>
      </c>
      <c r="AL18" t="s">
        <v>2846</v>
      </c>
    </row>
    <row r="19" spans="1:38" x14ac:dyDescent="0.25">
      <c r="A19">
        <v>2023</v>
      </c>
      <c r="B19" s="11">
        <v>44927</v>
      </c>
      <c r="C19" s="11">
        <v>45016</v>
      </c>
      <c r="D19" t="s">
        <v>95</v>
      </c>
      <c r="F19" t="s">
        <v>125</v>
      </c>
      <c r="G19" s="9" t="s">
        <v>126</v>
      </c>
      <c r="H19" s="9" t="s">
        <v>176</v>
      </c>
      <c r="I19" s="9" t="s">
        <v>128</v>
      </c>
      <c r="J19" s="9" t="s">
        <v>177</v>
      </c>
      <c r="K19" s="9" t="s">
        <v>178</v>
      </c>
      <c r="L19" s="9" t="s">
        <v>141</v>
      </c>
      <c r="N19" t="s">
        <v>112</v>
      </c>
      <c r="O19" t="s">
        <v>125</v>
      </c>
      <c r="P19" t="s">
        <v>114</v>
      </c>
      <c r="Q19">
        <v>0</v>
      </c>
      <c r="R19" t="s">
        <v>132</v>
      </c>
      <c r="S19" t="s">
        <v>133</v>
      </c>
      <c r="T19" t="s">
        <v>134</v>
      </c>
      <c r="V19" t="s">
        <v>133</v>
      </c>
      <c r="W19" t="s">
        <v>134</v>
      </c>
      <c r="X19" s="9" t="s">
        <v>171</v>
      </c>
      <c r="Y19" s="9" t="s">
        <v>215</v>
      </c>
      <c r="Z19" s="12">
        <v>44929</v>
      </c>
      <c r="AA19" s="12">
        <v>44929</v>
      </c>
      <c r="AB19" s="9">
        <v>1012</v>
      </c>
      <c r="AC19" s="9">
        <v>663.92</v>
      </c>
      <c r="AD19" s="9">
        <v>0</v>
      </c>
      <c r="AE19" s="12">
        <v>44933</v>
      </c>
      <c r="AF19" t="s">
        <v>191</v>
      </c>
      <c r="AG19" s="9">
        <v>1012</v>
      </c>
      <c r="AH19" t="s">
        <v>136</v>
      </c>
      <c r="AI19" t="s">
        <v>306</v>
      </c>
      <c r="AJ19" s="11">
        <v>45016</v>
      </c>
      <c r="AK19" s="11">
        <v>45016</v>
      </c>
      <c r="AL19" t="s">
        <v>2846</v>
      </c>
    </row>
    <row r="20" spans="1:38" x14ac:dyDescent="0.25">
      <c r="A20">
        <v>2023</v>
      </c>
      <c r="B20" s="11">
        <v>44927</v>
      </c>
      <c r="C20" s="11">
        <v>45016</v>
      </c>
      <c r="D20" t="s">
        <v>95</v>
      </c>
      <c r="F20" t="s">
        <v>125</v>
      </c>
      <c r="G20" s="9" t="s">
        <v>126</v>
      </c>
      <c r="H20" s="9" t="s">
        <v>176</v>
      </c>
      <c r="I20" s="9" t="s">
        <v>128</v>
      </c>
      <c r="J20" s="9" t="s">
        <v>177</v>
      </c>
      <c r="K20" s="9" t="s">
        <v>178</v>
      </c>
      <c r="L20" s="9" t="s">
        <v>141</v>
      </c>
      <c r="N20" t="s">
        <v>112</v>
      </c>
      <c r="O20" t="s">
        <v>125</v>
      </c>
      <c r="P20" t="s">
        <v>114</v>
      </c>
      <c r="Q20">
        <v>0</v>
      </c>
      <c r="R20" t="s">
        <v>132</v>
      </c>
      <c r="S20" t="s">
        <v>133</v>
      </c>
      <c r="T20" t="s">
        <v>134</v>
      </c>
      <c r="V20" t="s">
        <v>133</v>
      </c>
      <c r="W20" t="s">
        <v>134</v>
      </c>
      <c r="X20" s="9" t="s">
        <v>171</v>
      </c>
      <c r="Y20" s="9" t="s">
        <v>217</v>
      </c>
      <c r="Z20" s="12">
        <v>44933</v>
      </c>
      <c r="AA20" s="12">
        <v>44933</v>
      </c>
      <c r="AB20" s="9">
        <v>1013</v>
      </c>
      <c r="AC20" s="9">
        <v>663.92</v>
      </c>
      <c r="AD20" s="9">
        <v>75.58</v>
      </c>
      <c r="AE20" s="12">
        <v>44933</v>
      </c>
      <c r="AF20" t="s">
        <v>197</v>
      </c>
      <c r="AG20" s="9">
        <v>1013</v>
      </c>
      <c r="AH20" t="s">
        <v>136</v>
      </c>
      <c r="AI20" t="s">
        <v>306</v>
      </c>
      <c r="AJ20" s="11">
        <v>45016</v>
      </c>
      <c r="AK20" s="11">
        <v>45016</v>
      </c>
      <c r="AL20" t="s">
        <v>2846</v>
      </c>
    </row>
    <row r="21" spans="1:38" x14ac:dyDescent="0.25">
      <c r="A21">
        <v>2023</v>
      </c>
      <c r="B21" s="11">
        <v>44927</v>
      </c>
      <c r="C21" s="11">
        <v>45016</v>
      </c>
      <c r="D21" t="s">
        <v>95</v>
      </c>
      <c r="F21" t="s">
        <v>125</v>
      </c>
      <c r="G21" s="9" t="s">
        <v>137</v>
      </c>
      <c r="H21" s="9" t="s">
        <v>172</v>
      </c>
      <c r="I21" s="9" t="s">
        <v>128</v>
      </c>
      <c r="J21" s="9" t="s">
        <v>173</v>
      </c>
      <c r="K21" s="9" t="s">
        <v>174</v>
      </c>
      <c r="L21" s="9" t="s">
        <v>175</v>
      </c>
      <c r="N21" t="s">
        <v>112</v>
      </c>
      <c r="O21" t="s">
        <v>125</v>
      </c>
      <c r="P21" t="s">
        <v>114</v>
      </c>
      <c r="Q21">
        <v>0</v>
      </c>
      <c r="R21" t="s">
        <v>132</v>
      </c>
      <c r="S21" t="s">
        <v>133</v>
      </c>
      <c r="T21" t="s">
        <v>134</v>
      </c>
      <c r="V21" t="s">
        <v>133</v>
      </c>
      <c r="W21" t="s">
        <v>134</v>
      </c>
      <c r="X21" s="9" t="s">
        <v>171</v>
      </c>
      <c r="Y21" s="9" t="s">
        <v>217</v>
      </c>
      <c r="Z21" s="12">
        <v>44933</v>
      </c>
      <c r="AA21" s="12">
        <v>44933</v>
      </c>
      <c r="AB21" s="9">
        <v>1014</v>
      </c>
      <c r="AC21" s="9">
        <v>663.92</v>
      </c>
      <c r="AD21" s="9">
        <v>75.58</v>
      </c>
      <c r="AE21" s="12">
        <v>44933</v>
      </c>
      <c r="AF21" t="s">
        <v>198</v>
      </c>
      <c r="AG21" s="9">
        <v>1014</v>
      </c>
      <c r="AH21" t="s">
        <v>136</v>
      </c>
      <c r="AI21" t="s">
        <v>306</v>
      </c>
      <c r="AJ21" s="11">
        <v>45016</v>
      </c>
      <c r="AK21" s="11">
        <v>45016</v>
      </c>
      <c r="AL21" t="s">
        <v>2846</v>
      </c>
    </row>
    <row r="22" spans="1:38" x14ac:dyDescent="0.25">
      <c r="A22">
        <v>2023</v>
      </c>
      <c r="B22" s="11">
        <v>44927</v>
      </c>
      <c r="C22" s="11">
        <v>45016</v>
      </c>
      <c r="D22" t="s">
        <v>95</v>
      </c>
      <c r="F22" t="s">
        <v>125</v>
      </c>
      <c r="G22" s="9" t="s">
        <v>137</v>
      </c>
      <c r="H22" s="9" t="s">
        <v>172</v>
      </c>
      <c r="I22" s="9" t="s">
        <v>128</v>
      </c>
      <c r="J22" s="9" t="s">
        <v>220</v>
      </c>
      <c r="K22" s="9" t="s">
        <v>221</v>
      </c>
      <c r="L22" s="9" t="s">
        <v>222</v>
      </c>
      <c r="N22" t="s">
        <v>112</v>
      </c>
      <c r="O22" t="s">
        <v>125</v>
      </c>
      <c r="P22" t="s">
        <v>114</v>
      </c>
      <c r="Q22">
        <v>0</v>
      </c>
      <c r="R22" t="s">
        <v>132</v>
      </c>
      <c r="S22" t="s">
        <v>133</v>
      </c>
      <c r="T22" t="s">
        <v>134</v>
      </c>
      <c r="V22" t="s">
        <v>133</v>
      </c>
      <c r="W22" t="s">
        <v>134</v>
      </c>
      <c r="X22" s="9" t="s">
        <v>171</v>
      </c>
      <c r="Y22" s="9" t="s">
        <v>217</v>
      </c>
      <c r="Z22" s="12">
        <v>44933</v>
      </c>
      <c r="AA22" s="12">
        <v>44933</v>
      </c>
      <c r="AB22" s="9">
        <v>1015</v>
      </c>
      <c r="AC22" s="9">
        <v>663.92</v>
      </c>
      <c r="AD22" s="9">
        <v>75.58</v>
      </c>
      <c r="AE22" s="12">
        <v>44933</v>
      </c>
      <c r="AF22" t="s">
        <v>199</v>
      </c>
      <c r="AG22" s="9">
        <v>1015</v>
      </c>
      <c r="AH22" t="s">
        <v>136</v>
      </c>
      <c r="AI22" t="s">
        <v>306</v>
      </c>
      <c r="AJ22" s="11">
        <v>45016</v>
      </c>
      <c r="AK22" s="11">
        <v>45016</v>
      </c>
      <c r="AL22" t="s">
        <v>2846</v>
      </c>
    </row>
    <row r="23" spans="1:38" x14ac:dyDescent="0.25">
      <c r="A23">
        <v>2023</v>
      </c>
      <c r="B23" s="11">
        <v>44927</v>
      </c>
      <c r="C23" s="11">
        <v>45016</v>
      </c>
      <c r="D23" t="s">
        <v>95</v>
      </c>
      <c r="F23" t="s">
        <v>125</v>
      </c>
      <c r="G23" s="9" t="s">
        <v>137</v>
      </c>
      <c r="H23" s="9" t="s">
        <v>224</v>
      </c>
      <c r="I23" s="9" t="s">
        <v>128</v>
      </c>
      <c r="J23" s="9" t="s">
        <v>225</v>
      </c>
      <c r="K23" s="9" t="s">
        <v>226</v>
      </c>
      <c r="L23" s="9" t="s">
        <v>227</v>
      </c>
      <c r="N23" t="s">
        <v>112</v>
      </c>
      <c r="O23" t="s">
        <v>125</v>
      </c>
      <c r="P23" t="s">
        <v>114</v>
      </c>
      <c r="Q23">
        <v>0</v>
      </c>
      <c r="R23" t="s">
        <v>132</v>
      </c>
      <c r="S23" t="s">
        <v>133</v>
      </c>
      <c r="T23" t="s">
        <v>134</v>
      </c>
      <c r="V23" t="s">
        <v>133</v>
      </c>
      <c r="W23" t="s">
        <v>134</v>
      </c>
      <c r="X23" s="9" t="s">
        <v>171</v>
      </c>
      <c r="Y23" s="9" t="s">
        <v>217</v>
      </c>
      <c r="Z23" s="12">
        <v>44932</v>
      </c>
      <c r="AA23" s="12">
        <v>44933</v>
      </c>
      <c r="AB23" s="9">
        <v>1016</v>
      </c>
      <c r="AC23" s="9">
        <v>2674.92</v>
      </c>
      <c r="AD23" s="9">
        <v>706.92</v>
      </c>
      <c r="AE23" s="12">
        <v>44933</v>
      </c>
      <c r="AF23" t="s">
        <v>241</v>
      </c>
      <c r="AG23" s="9">
        <v>1016</v>
      </c>
      <c r="AH23" t="s">
        <v>136</v>
      </c>
      <c r="AI23" t="s">
        <v>306</v>
      </c>
      <c r="AJ23" s="11">
        <v>45016</v>
      </c>
      <c r="AK23" s="11">
        <v>45016</v>
      </c>
      <c r="AL23" t="s">
        <v>2846</v>
      </c>
    </row>
    <row r="24" spans="1:38" x14ac:dyDescent="0.25">
      <c r="A24">
        <v>2023</v>
      </c>
      <c r="B24" s="11">
        <v>44927</v>
      </c>
      <c r="C24" s="11">
        <v>45016</v>
      </c>
      <c r="D24" t="s">
        <v>95</v>
      </c>
      <c r="F24" t="s">
        <v>125</v>
      </c>
      <c r="G24" s="9" t="s">
        <v>165</v>
      </c>
      <c r="H24" s="9" t="s">
        <v>166</v>
      </c>
      <c r="I24" s="9" t="s">
        <v>167</v>
      </c>
      <c r="J24" s="9" t="s">
        <v>168</v>
      </c>
      <c r="K24" s="9" t="s">
        <v>169</v>
      </c>
      <c r="L24" s="9" t="s">
        <v>170</v>
      </c>
      <c r="N24" t="s">
        <v>112</v>
      </c>
      <c r="O24" t="s">
        <v>125</v>
      </c>
      <c r="P24" t="s">
        <v>114</v>
      </c>
      <c r="Q24">
        <v>0</v>
      </c>
      <c r="R24" t="s">
        <v>132</v>
      </c>
      <c r="S24" t="s">
        <v>133</v>
      </c>
      <c r="T24" t="s">
        <v>134</v>
      </c>
      <c r="V24" t="s">
        <v>133</v>
      </c>
      <c r="W24" t="s">
        <v>134</v>
      </c>
      <c r="X24" s="9" t="s">
        <v>171</v>
      </c>
      <c r="Y24" s="9" t="s">
        <v>229</v>
      </c>
      <c r="Z24" s="12">
        <v>44933</v>
      </c>
      <c r="AA24" s="12">
        <v>44933</v>
      </c>
      <c r="AB24" s="9">
        <v>1017</v>
      </c>
      <c r="AC24" s="9">
        <v>663.92</v>
      </c>
      <c r="AD24" s="9">
        <v>13.91</v>
      </c>
      <c r="AE24" s="12">
        <v>44932</v>
      </c>
      <c r="AF24" t="s">
        <v>242</v>
      </c>
      <c r="AG24" s="9">
        <v>1017</v>
      </c>
      <c r="AH24" t="s">
        <v>136</v>
      </c>
      <c r="AI24" t="s">
        <v>306</v>
      </c>
      <c r="AJ24" s="11">
        <v>45016</v>
      </c>
      <c r="AK24" s="11">
        <v>45016</v>
      </c>
      <c r="AL24" t="s">
        <v>2846</v>
      </c>
    </row>
    <row r="25" spans="1:38" x14ac:dyDescent="0.25">
      <c r="A25">
        <v>2023</v>
      </c>
      <c r="B25" s="11">
        <v>44927</v>
      </c>
      <c r="C25" s="11">
        <v>45016</v>
      </c>
      <c r="D25" t="s">
        <v>95</v>
      </c>
      <c r="F25" t="s">
        <v>125</v>
      </c>
      <c r="G25" s="9" t="s">
        <v>231</v>
      </c>
      <c r="H25" s="9" t="s">
        <v>232</v>
      </c>
      <c r="I25" s="9" t="s">
        <v>167</v>
      </c>
      <c r="J25" s="9" t="s">
        <v>233</v>
      </c>
      <c r="K25" s="9" t="s">
        <v>234</v>
      </c>
      <c r="L25" s="9" t="s">
        <v>235</v>
      </c>
      <c r="N25" t="s">
        <v>112</v>
      </c>
      <c r="O25" t="s">
        <v>125</v>
      </c>
      <c r="P25" t="s">
        <v>114</v>
      </c>
      <c r="Q25">
        <v>0</v>
      </c>
      <c r="R25" t="s">
        <v>132</v>
      </c>
      <c r="S25" t="s">
        <v>133</v>
      </c>
      <c r="T25" t="s">
        <v>134</v>
      </c>
      <c r="V25" t="s">
        <v>133</v>
      </c>
      <c r="W25" t="s">
        <v>134</v>
      </c>
      <c r="X25" s="9" t="s">
        <v>236</v>
      </c>
      <c r="Y25" s="9" t="s">
        <v>237</v>
      </c>
      <c r="Z25" s="12">
        <v>44936</v>
      </c>
      <c r="AA25" s="12">
        <v>44936</v>
      </c>
      <c r="AB25" s="9">
        <v>1018</v>
      </c>
      <c r="AC25" s="9">
        <v>663.92</v>
      </c>
      <c r="AD25" s="9">
        <v>258.92</v>
      </c>
      <c r="AE25" s="12">
        <v>44938</v>
      </c>
      <c r="AF25" t="s">
        <v>243</v>
      </c>
      <c r="AG25" s="9">
        <v>1018</v>
      </c>
      <c r="AH25" t="s">
        <v>136</v>
      </c>
      <c r="AI25" t="s">
        <v>306</v>
      </c>
      <c r="AJ25" s="11">
        <v>45016</v>
      </c>
      <c r="AK25" s="11">
        <v>45016</v>
      </c>
      <c r="AL25" t="s">
        <v>2846</v>
      </c>
    </row>
    <row r="26" spans="1:38" x14ac:dyDescent="0.25">
      <c r="A26">
        <v>2023</v>
      </c>
      <c r="B26" s="11">
        <v>44927</v>
      </c>
      <c r="C26" s="11">
        <v>45016</v>
      </c>
      <c r="D26" t="s">
        <v>95</v>
      </c>
      <c r="F26" t="s">
        <v>125</v>
      </c>
      <c r="G26" s="9" t="s">
        <v>126</v>
      </c>
      <c r="H26" s="9" t="s">
        <v>176</v>
      </c>
      <c r="I26" s="9" t="s">
        <v>128</v>
      </c>
      <c r="J26" s="9" t="s">
        <v>177</v>
      </c>
      <c r="K26" s="9" t="s">
        <v>178</v>
      </c>
      <c r="L26" s="9" t="s">
        <v>141</v>
      </c>
      <c r="N26" t="s">
        <v>112</v>
      </c>
      <c r="O26" t="s">
        <v>125</v>
      </c>
      <c r="P26" t="s">
        <v>114</v>
      </c>
      <c r="Q26">
        <v>0</v>
      </c>
      <c r="R26" t="s">
        <v>132</v>
      </c>
      <c r="S26" t="s">
        <v>133</v>
      </c>
      <c r="T26" t="s">
        <v>134</v>
      </c>
      <c r="V26" t="s">
        <v>133</v>
      </c>
      <c r="W26" t="s">
        <v>134</v>
      </c>
      <c r="X26" s="9" t="s">
        <v>239</v>
      </c>
      <c r="Y26" s="9" t="s">
        <v>240</v>
      </c>
      <c r="Z26" s="12">
        <v>44935</v>
      </c>
      <c r="AA26" s="12">
        <v>44937</v>
      </c>
      <c r="AB26" s="9">
        <v>1019</v>
      </c>
      <c r="AC26" s="9">
        <v>6033</v>
      </c>
      <c r="AD26" s="9">
        <v>2283</v>
      </c>
      <c r="AE26" s="12">
        <v>44939</v>
      </c>
      <c r="AF26" t="s">
        <v>244</v>
      </c>
      <c r="AG26" s="9">
        <v>1019</v>
      </c>
      <c r="AH26" t="s">
        <v>136</v>
      </c>
      <c r="AI26" t="s">
        <v>306</v>
      </c>
      <c r="AJ26" s="11">
        <v>45016</v>
      </c>
      <c r="AK26" s="11">
        <v>45016</v>
      </c>
      <c r="AL26" t="s">
        <v>2846</v>
      </c>
    </row>
    <row r="27" spans="1:38" x14ac:dyDescent="0.25">
      <c r="A27">
        <v>2023</v>
      </c>
      <c r="B27" s="11">
        <v>44927</v>
      </c>
      <c r="C27" s="11">
        <v>45016</v>
      </c>
      <c r="D27" t="s">
        <v>95</v>
      </c>
      <c r="F27" t="s">
        <v>125</v>
      </c>
      <c r="G27" s="9" t="s">
        <v>137</v>
      </c>
      <c r="H27" s="9" t="s">
        <v>137</v>
      </c>
      <c r="I27" s="9" t="s">
        <v>137</v>
      </c>
      <c r="J27" s="9" t="s">
        <v>137</v>
      </c>
      <c r="K27" s="9" t="s">
        <v>137</v>
      </c>
      <c r="L27" s="9" t="s">
        <v>137</v>
      </c>
      <c r="N27" t="s">
        <v>112</v>
      </c>
      <c r="O27" t="s">
        <v>125</v>
      </c>
      <c r="P27" t="s">
        <v>114</v>
      </c>
      <c r="Q27">
        <v>0</v>
      </c>
      <c r="R27" t="s">
        <v>132</v>
      </c>
      <c r="S27" t="s">
        <v>133</v>
      </c>
      <c r="T27" t="s">
        <v>134</v>
      </c>
      <c r="V27" t="s">
        <v>133</v>
      </c>
      <c r="W27" t="s">
        <v>134</v>
      </c>
      <c r="X27" s="9" t="s">
        <v>239</v>
      </c>
      <c r="Y27" s="9" t="s">
        <v>240</v>
      </c>
      <c r="Z27" s="12">
        <v>44935</v>
      </c>
      <c r="AA27" s="12">
        <v>44937</v>
      </c>
      <c r="AB27" s="9">
        <v>1020</v>
      </c>
      <c r="AC27" s="9">
        <v>6033</v>
      </c>
      <c r="AD27" s="9">
        <v>2084.0100000000002</v>
      </c>
      <c r="AE27" s="12">
        <v>44938</v>
      </c>
      <c r="AF27" t="s">
        <v>202</v>
      </c>
      <c r="AG27" s="9">
        <v>1020</v>
      </c>
      <c r="AH27" t="s">
        <v>136</v>
      </c>
      <c r="AI27" t="s">
        <v>306</v>
      </c>
      <c r="AJ27" s="11">
        <v>45016</v>
      </c>
      <c r="AK27" s="11">
        <v>45016</v>
      </c>
      <c r="AL27" t="s">
        <v>2846</v>
      </c>
    </row>
    <row r="28" spans="1:38" x14ac:dyDescent="0.25">
      <c r="A28">
        <v>2023</v>
      </c>
      <c r="B28" s="11">
        <v>44927</v>
      </c>
      <c r="C28" s="11">
        <v>45016</v>
      </c>
      <c r="D28" t="s">
        <v>95</v>
      </c>
      <c r="F28" t="s">
        <v>125</v>
      </c>
      <c r="G28" s="9" t="s">
        <v>137</v>
      </c>
      <c r="H28" s="9" t="s">
        <v>172</v>
      </c>
      <c r="I28" s="9" t="s">
        <v>128</v>
      </c>
      <c r="J28" s="9" t="s">
        <v>220</v>
      </c>
      <c r="K28" s="9" t="s">
        <v>221</v>
      </c>
      <c r="L28" s="9" t="s">
        <v>222</v>
      </c>
      <c r="N28" t="s">
        <v>112</v>
      </c>
      <c r="O28" t="s">
        <v>125</v>
      </c>
      <c r="P28" t="s">
        <v>114</v>
      </c>
      <c r="Q28">
        <v>0</v>
      </c>
      <c r="R28" t="s">
        <v>132</v>
      </c>
      <c r="S28" t="s">
        <v>133</v>
      </c>
      <c r="T28" t="s">
        <v>134</v>
      </c>
      <c r="V28" t="s">
        <v>133</v>
      </c>
      <c r="W28" t="s">
        <v>134</v>
      </c>
      <c r="X28" s="9" t="s">
        <v>239</v>
      </c>
      <c r="Y28" s="9" t="s">
        <v>240</v>
      </c>
      <c r="Z28" s="12">
        <v>44935</v>
      </c>
      <c r="AA28" s="12">
        <v>44937</v>
      </c>
      <c r="AB28" s="9">
        <v>1021</v>
      </c>
      <c r="AC28" s="9">
        <v>6033</v>
      </c>
      <c r="AD28" s="9">
        <v>1762.01</v>
      </c>
      <c r="AE28" s="12">
        <v>44938</v>
      </c>
      <c r="AF28" t="s">
        <v>204</v>
      </c>
      <c r="AG28" s="9">
        <v>1021</v>
      </c>
      <c r="AH28" t="s">
        <v>136</v>
      </c>
      <c r="AI28" t="s">
        <v>306</v>
      </c>
      <c r="AJ28" s="11">
        <v>45016</v>
      </c>
      <c r="AK28" s="11">
        <v>45016</v>
      </c>
      <c r="AL28" t="s">
        <v>2846</v>
      </c>
    </row>
    <row r="29" spans="1:38" x14ac:dyDescent="0.25">
      <c r="A29">
        <v>2023</v>
      </c>
      <c r="B29" s="11">
        <v>44927</v>
      </c>
      <c r="C29" s="11">
        <v>45016</v>
      </c>
      <c r="D29" t="s">
        <v>95</v>
      </c>
      <c r="F29" t="s">
        <v>125</v>
      </c>
      <c r="G29" s="9" t="s">
        <v>137</v>
      </c>
      <c r="H29" s="9" t="s">
        <v>224</v>
      </c>
      <c r="I29" s="9" t="s">
        <v>128</v>
      </c>
      <c r="J29" s="9" t="s">
        <v>225</v>
      </c>
      <c r="K29" s="9" t="s">
        <v>226</v>
      </c>
      <c r="L29" s="9" t="s">
        <v>227</v>
      </c>
      <c r="N29" t="s">
        <v>112</v>
      </c>
      <c r="O29" t="s">
        <v>125</v>
      </c>
      <c r="P29" t="s">
        <v>114</v>
      </c>
      <c r="Q29">
        <v>0</v>
      </c>
      <c r="R29" t="s">
        <v>132</v>
      </c>
      <c r="S29" t="s">
        <v>133</v>
      </c>
      <c r="T29" t="s">
        <v>134</v>
      </c>
      <c r="V29" t="s">
        <v>133</v>
      </c>
      <c r="W29" t="s">
        <v>134</v>
      </c>
      <c r="X29" s="9" t="s">
        <v>239</v>
      </c>
      <c r="Y29" s="9" t="s">
        <v>240</v>
      </c>
      <c r="Z29" s="12">
        <v>44935</v>
      </c>
      <c r="AA29" s="12">
        <v>44937</v>
      </c>
      <c r="AB29" s="9">
        <v>1022</v>
      </c>
      <c r="AC29" s="9">
        <v>6033</v>
      </c>
      <c r="AD29" s="9">
        <v>2178</v>
      </c>
      <c r="AE29" s="12">
        <v>44938</v>
      </c>
      <c r="AF29" t="s">
        <v>238</v>
      </c>
      <c r="AG29" s="9">
        <v>1022</v>
      </c>
      <c r="AH29" t="s">
        <v>136</v>
      </c>
      <c r="AI29" t="s">
        <v>306</v>
      </c>
      <c r="AJ29" s="11">
        <v>45016</v>
      </c>
      <c r="AK29" s="11">
        <v>45016</v>
      </c>
      <c r="AL29" t="s">
        <v>2846</v>
      </c>
    </row>
    <row r="30" spans="1:38" x14ac:dyDescent="0.25">
      <c r="A30">
        <v>2023</v>
      </c>
      <c r="B30" s="11">
        <v>44927</v>
      </c>
      <c r="C30" s="11">
        <v>45016</v>
      </c>
      <c r="D30" t="s">
        <v>95</v>
      </c>
      <c r="F30" t="s">
        <v>125</v>
      </c>
      <c r="G30" s="9" t="s">
        <v>137</v>
      </c>
      <c r="H30" s="9" t="s">
        <v>146</v>
      </c>
      <c r="I30" s="9" t="s">
        <v>128</v>
      </c>
      <c r="J30" s="9" t="s">
        <v>147</v>
      </c>
      <c r="K30" s="9" t="s">
        <v>148</v>
      </c>
      <c r="L30" s="9" t="s">
        <v>149</v>
      </c>
      <c r="N30" t="s">
        <v>112</v>
      </c>
      <c r="O30" t="s">
        <v>125</v>
      </c>
      <c r="P30" t="s">
        <v>114</v>
      </c>
      <c r="Q30">
        <v>0</v>
      </c>
      <c r="R30" t="s">
        <v>132</v>
      </c>
      <c r="S30" t="s">
        <v>133</v>
      </c>
      <c r="T30" t="s">
        <v>134</v>
      </c>
      <c r="V30" t="s">
        <v>133</v>
      </c>
      <c r="W30" t="s">
        <v>134</v>
      </c>
      <c r="X30" s="9" t="s">
        <v>245</v>
      </c>
      <c r="Y30" s="9" t="s">
        <v>246</v>
      </c>
      <c r="Z30" s="12">
        <v>44936</v>
      </c>
      <c r="AA30" s="12">
        <v>44936</v>
      </c>
      <c r="AB30" s="9">
        <v>1023</v>
      </c>
      <c r="AC30" s="9">
        <v>663.92</v>
      </c>
      <c r="AD30" s="9">
        <v>263.92</v>
      </c>
      <c r="AE30" s="12">
        <v>44937</v>
      </c>
      <c r="AF30" t="s">
        <v>247</v>
      </c>
      <c r="AG30" s="9">
        <v>1023</v>
      </c>
      <c r="AH30" t="s">
        <v>136</v>
      </c>
      <c r="AI30" t="s">
        <v>306</v>
      </c>
      <c r="AJ30" s="11">
        <v>45016</v>
      </c>
      <c r="AK30" s="11">
        <v>45016</v>
      </c>
      <c r="AL30" t="s">
        <v>2846</v>
      </c>
    </row>
    <row r="31" spans="1:38" x14ac:dyDescent="0.25">
      <c r="A31">
        <v>2023</v>
      </c>
      <c r="B31" s="11">
        <v>44927</v>
      </c>
      <c r="C31" s="11">
        <v>45016</v>
      </c>
      <c r="D31" t="s">
        <v>95</v>
      </c>
      <c r="F31" t="s">
        <v>125</v>
      </c>
      <c r="G31" s="9" t="s">
        <v>137</v>
      </c>
      <c r="H31" s="9" t="s">
        <v>138</v>
      </c>
      <c r="I31" s="9" t="s">
        <v>128</v>
      </c>
      <c r="J31" s="9" t="s">
        <v>142</v>
      </c>
      <c r="K31" s="9" t="s">
        <v>143</v>
      </c>
      <c r="L31" s="9" t="s">
        <v>144</v>
      </c>
      <c r="N31" t="s">
        <v>112</v>
      </c>
      <c r="O31" t="s">
        <v>125</v>
      </c>
      <c r="P31" t="s">
        <v>114</v>
      </c>
      <c r="Q31">
        <v>0</v>
      </c>
      <c r="R31" t="s">
        <v>132</v>
      </c>
      <c r="S31" t="s">
        <v>133</v>
      </c>
      <c r="T31" t="s">
        <v>134</v>
      </c>
      <c r="V31" t="s">
        <v>133</v>
      </c>
      <c r="W31" t="s">
        <v>134</v>
      </c>
      <c r="X31" s="9" t="s">
        <v>245</v>
      </c>
      <c r="Y31" s="9" t="s">
        <v>246</v>
      </c>
      <c r="Z31" s="12">
        <v>44936</v>
      </c>
      <c r="AA31" s="12">
        <v>44936</v>
      </c>
      <c r="AB31" s="9">
        <v>1024</v>
      </c>
      <c r="AC31" s="9">
        <v>663.92</v>
      </c>
      <c r="AD31" s="9">
        <v>245.71</v>
      </c>
      <c r="AE31" s="12">
        <v>44939</v>
      </c>
      <c r="AF31" t="s">
        <v>248</v>
      </c>
      <c r="AG31" s="9">
        <v>1024</v>
      </c>
      <c r="AH31" t="s">
        <v>136</v>
      </c>
      <c r="AI31" t="s">
        <v>306</v>
      </c>
      <c r="AJ31" s="11">
        <v>45016</v>
      </c>
      <c r="AK31" s="11">
        <v>45016</v>
      </c>
      <c r="AL31" t="s">
        <v>2846</v>
      </c>
    </row>
    <row r="32" spans="1:38" x14ac:dyDescent="0.25">
      <c r="A32">
        <v>2023</v>
      </c>
      <c r="B32" s="11">
        <v>44927</v>
      </c>
      <c r="C32" s="11">
        <v>45016</v>
      </c>
      <c r="D32" t="s">
        <v>95</v>
      </c>
      <c r="F32" t="s">
        <v>125</v>
      </c>
      <c r="G32" s="9" t="s">
        <v>137</v>
      </c>
      <c r="H32" s="9" t="s">
        <v>138</v>
      </c>
      <c r="I32" s="9" t="s">
        <v>128</v>
      </c>
      <c r="J32" s="9" t="s">
        <v>154</v>
      </c>
      <c r="K32" s="9" t="s">
        <v>155</v>
      </c>
      <c r="L32" s="9" t="s">
        <v>156</v>
      </c>
      <c r="N32" t="s">
        <v>112</v>
      </c>
      <c r="O32" t="s">
        <v>125</v>
      </c>
      <c r="P32" t="s">
        <v>114</v>
      </c>
      <c r="Q32">
        <v>0</v>
      </c>
      <c r="R32" t="s">
        <v>132</v>
      </c>
      <c r="S32" t="s">
        <v>133</v>
      </c>
      <c r="T32" t="s">
        <v>134</v>
      </c>
      <c r="V32" t="s">
        <v>133</v>
      </c>
      <c r="W32" t="s">
        <v>134</v>
      </c>
      <c r="X32" s="9" t="s">
        <v>245</v>
      </c>
      <c r="Y32" s="9" t="s">
        <v>246</v>
      </c>
      <c r="Z32" s="12">
        <v>44936</v>
      </c>
      <c r="AA32" s="12">
        <v>44936</v>
      </c>
      <c r="AB32" s="9">
        <v>1025</v>
      </c>
      <c r="AC32" s="9">
        <v>663.92</v>
      </c>
      <c r="AD32" s="9">
        <v>176.29</v>
      </c>
      <c r="AE32" s="12">
        <v>44938</v>
      </c>
      <c r="AF32" t="s">
        <v>249</v>
      </c>
      <c r="AG32" s="9">
        <v>1025</v>
      </c>
      <c r="AH32" t="s">
        <v>136</v>
      </c>
      <c r="AI32" t="s">
        <v>306</v>
      </c>
      <c r="AJ32" s="11">
        <v>45016</v>
      </c>
      <c r="AK32" s="11">
        <v>45016</v>
      </c>
      <c r="AL32" t="s">
        <v>2846</v>
      </c>
    </row>
    <row r="33" spans="1:38" x14ac:dyDescent="0.25">
      <c r="A33">
        <v>2023</v>
      </c>
      <c r="B33" s="11">
        <v>44927</v>
      </c>
      <c r="C33" s="11">
        <v>45016</v>
      </c>
      <c r="D33" t="s">
        <v>95</v>
      </c>
      <c r="F33" t="s">
        <v>125</v>
      </c>
      <c r="G33" s="9" t="s">
        <v>137</v>
      </c>
      <c r="H33" s="9" t="s">
        <v>138</v>
      </c>
      <c r="I33" s="9" t="s">
        <v>128</v>
      </c>
      <c r="J33" s="9" t="s">
        <v>139</v>
      </c>
      <c r="K33" s="9" t="s">
        <v>140</v>
      </c>
      <c r="L33" s="9" t="s">
        <v>141</v>
      </c>
      <c r="N33" t="s">
        <v>112</v>
      </c>
      <c r="O33" t="s">
        <v>125</v>
      </c>
      <c r="P33" t="s">
        <v>114</v>
      </c>
      <c r="Q33">
        <v>0</v>
      </c>
      <c r="R33" t="s">
        <v>132</v>
      </c>
      <c r="S33" t="s">
        <v>133</v>
      </c>
      <c r="T33" t="s">
        <v>134</v>
      </c>
      <c r="V33" t="s">
        <v>133</v>
      </c>
      <c r="W33" t="s">
        <v>134</v>
      </c>
      <c r="X33" s="9" t="s">
        <v>250</v>
      </c>
      <c r="Y33" s="9" t="s">
        <v>251</v>
      </c>
      <c r="Z33" s="12">
        <v>44937</v>
      </c>
      <c r="AA33" s="12">
        <v>44937</v>
      </c>
      <c r="AB33" s="9">
        <v>1026</v>
      </c>
      <c r="AC33" s="9">
        <v>663.92</v>
      </c>
      <c r="AD33" s="9">
        <v>254.65</v>
      </c>
      <c r="AE33" s="12">
        <v>44938</v>
      </c>
      <c r="AF33" t="s">
        <v>252</v>
      </c>
      <c r="AG33" s="9">
        <v>1026</v>
      </c>
      <c r="AH33" t="s">
        <v>136</v>
      </c>
      <c r="AI33" t="s">
        <v>306</v>
      </c>
      <c r="AJ33" s="11">
        <v>45016</v>
      </c>
      <c r="AK33" s="11">
        <v>45016</v>
      </c>
      <c r="AL33" t="s">
        <v>2846</v>
      </c>
    </row>
    <row r="34" spans="1:38" x14ac:dyDescent="0.25">
      <c r="A34">
        <v>2023</v>
      </c>
      <c r="B34" s="11">
        <v>44927</v>
      </c>
      <c r="C34" s="11">
        <v>45016</v>
      </c>
      <c r="D34" t="s">
        <v>95</v>
      </c>
      <c r="F34" t="s">
        <v>125</v>
      </c>
      <c r="G34" s="9" t="s">
        <v>137</v>
      </c>
      <c r="H34" s="9" t="s">
        <v>138</v>
      </c>
      <c r="I34" s="9" t="s">
        <v>128</v>
      </c>
      <c r="J34" s="9" t="s">
        <v>139</v>
      </c>
      <c r="K34" s="9" t="s">
        <v>140</v>
      </c>
      <c r="L34" s="9" t="s">
        <v>141</v>
      </c>
      <c r="N34" t="s">
        <v>112</v>
      </c>
      <c r="O34" t="s">
        <v>125</v>
      </c>
      <c r="P34" t="s">
        <v>114</v>
      </c>
      <c r="Q34">
        <v>0</v>
      </c>
      <c r="R34" t="s">
        <v>132</v>
      </c>
      <c r="S34" t="s">
        <v>133</v>
      </c>
      <c r="T34" t="s">
        <v>134</v>
      </c>
      <c r="V34" t="s">
        <v>133</v>
      </c>
      <c r="W34" t="s">
        <v>134</v>
      </c>
      <c r="X34" s="9" t="s">
        <v>253</v>
      </c>
      <c r="Y34" s="9" t="s">
        <v>254</v>
      </c>
      <c r="Z34" s="12">
        <v>44940</v>
      </c>
      <c r="AA34" s="12">
        <v>44940</v>
      </c>
      <c r="AB34" s="9">
        <v>1027</v>
      </c>
      <c r="AC34" s="9">
        <v>663.92</v>
      </c>
      <c r="AD34" s="9">
        <v>218.92</v>
      </c>
      <c r="AE34" s="12">
        <v>44942</v>
      </c>
      <c r="AF34" t="s">
        <v>266</v>
      </c>
      <c r="AG34" s="9">
        <v>1027</v>
      </c>
      <c r="AH34" t="s">
        <v>136</v>
      </c>
      <c r="AI34" t="s">
        <v>306</v>
      </c>
      <c r="AJ34" s="11">
        <v>45016</v>
      </c>
      <c r="AK34" s="11">
        <v>45016</v>
      </c>
      <c r="AL34" t="s">
        <v>2846</v>
      </c>
    </row>
    <row r="35" spans="1:38" x14ac:dyDescent="0.25">
      <c r="A35">
        <v>2023</v>
      </c>
      <c r="B35" s="11">
        <v>44927</v>
      </c>
      <c r="C35" s="11">
        <v>45016</v>
      </c>
      <c r="D35" t="s">
        <v>95</v>
      </c>
      <c r="F35" t="s">
        <v>125</v>
      </c>
      <c r="G35" s="9" t="s">
        <v>137</v>
      </c>
      <c r="H35" s="9" t="s">
        <v>138</v>
      </c>
      <c r="I35" s="9" t="s">
        <v>128</v>
      </c>
      <c r="J35" s="9" t="s">
        <v>256</v>
      </c>
      <c r="K35" s="9" t="s">
        <v>162</v>
      </c>
      <c r="L35" s="9" t="s">
        <v>207</v>
      </c>
      <c r="N35" t="s">
        <v>112</v>
      </c>
      <c r="O35" t="s">
        <v>125</v>
      </c>
      <c r="P35" t="s">
        <v>114</v>
      </c>
      <c r="Q35">
        <v>0</v>
      </c>
      <c r="R35" t="s">
        <v>132</v>
      </c>
      <c r="S35" t="s">
        <v>133</v>
      </c>
      <c r="T35" t="s">
        <v>134</v>
      </c>
      <c r="V35" t="s">
        <v>133</v>
      </c>
      <c r="W35" t="s">
        <v>134</v>
      </c>
      <c r="X35" s="9" t="s">
        <v>253</v>
      </c>
      <c r="Y35" s="9" t="s">
        <v>254</v>
      </c>
      <c r="Z35" s="12">
        <v>44940</v>
      </c>
      <c r="AA35" s="12">
        <v>44940</v>
      </c>
      <c r="AB35" s="9">
        <v>1028</v>
      </c>
      <c r="AC35" s="9">
        <v>663.92</v>
      </c>
      <c r="AD35" s="9">
        <v>93.52</v>
      </c>
      <c r="AE35" s="12">
        <v>44943</v>
      </c>
      <c r="AF35" t="s">
        <v>268</v>
      </c>
      <c r="AG35" s="9">
        <v>1028</v>
      </c>
      <c r="AH35" t="s">
        <v>136</v>
      </c>
      <c r="AI35" t="s">
        <v>306</v>
      </c>
      <c r="AJ35" s="11">
        <v>45016</v>
      </c>
      <c r="AK35" s="11">
        <v>45016</v>
      </c>
      <c r="AL35" t="s">
        <v>2846</v>
      </c>
    </row>
    <row r="36" spans="1:38" x14ac:dyDescent="0.25">
      <c r="A36">
        <v>2023</v>
      </c>
      <c r="B36" s="11">
        <v>44927</v>
      </c>
      <c r="C36" s="11">
        <v>45016</v>
      </c>
      <c r="D36" t="s">
        <v>95</v>
      </c>
      <c r="F36" t="s">
        <v>125</v>
      </c>
      <c r="G36" s="9" t="s">
        <v>137</v>
      </c>
      <c r="H36" s="9" t="s">
        <v>138</v>
      </c>
      <c r="I36" s="9" t="s">
        <v>128</v>
      </c>
      <c r="J36" s="9" t="s">
        <v>142</v>
      </c>
      <c r="K36" s="9" t="s">
        <v>143</v>
      </c>
      <c r="L36" s="9" t="s">
        <v>144</v>
      </c>
      <c r="N36" t="s">
        <v>112</v>
      </c>
      <c r="O36" t="s">
        <v>125</v>
      </c>
      <c r="P36" t="s">
        <v>114</v>
      </c>
      <c r="Q36">
        <v>0</v>
      </c>
      <c r="R36" t="s">
        <v>132</v>
      </c>
      <c r="S36" t="s">
        <v>133</v>
      </c>
      <c r="T36" t="s">
        <v>134</v>
      </c>
      <c r="V36" t="s">
        <v>133</v>
      </c>
      <c r="W36" t="s">
        <v>134</v>
      </c>
      <c r="X36" s="9" t="s">
        <v>258</v>
      </c>
      <c r="Y36" s="9" t="s">
        <v>259</v>
      </c>
      <c r="Z36" s="12">
        <v>44940</v>
      </c>
      <c r="AA36" s="12">
        <v>44940</v>
      </c>
      <c r="AB36" s="9">
        <v>1029</v>
      </c>
      <c r="AC36" s="9">
        <v>663.92</v>
      </c>
      <c r="AD36" s="9">
        <v>77.989999999999995</v>
      </c>
      <c r="AE36" s="12">
        <v>44942</v>
      </c>
      <c r="AF36" t="s">
        <v>269</v>
      </c>
      <c r="AG36" s="9">
        <v>1029</v>
      </c>
      <c r="AH36" t="s">
        <v>136</v>
      </c>
      <c r="AI36" t="s">
        <v>306</v>
      </c>
      <c r="AJ36" s="11">
        <v>45016</v>
      </c>
      <c r="AK36" s="11">
        <v>45016</v>
      </c>
      <c r="AL36" t="s">
        <v>2846</v>
      </c>
    </row>
    <row r="37" spans="1:38" x14ac:dyDescent="0.25">
      <c r="A37">
        <v>2023</v>
      </c>
      <c r="B37" s="11">
        <v>44927</v>
      </c>
      <c r="C37" s="11">
        <v>45016</v>
      </c>
      <c r="D37" t="s">
        <v>95</v>
      </c>
      <c r="F37" t="s">
        <v>125</v>
      </c>
      <c r="G37" s="9" t="s">
        <v>137</v>
      </c>
      <c r="H37" s="9" t="s">
        <v>138</v>
      </c>
      <c r="I37" s="9" t="s">
        <v>128</v>
      </c>
      <c r="J37" s="9" t="s">
        <v>154</v>
      </c>
      <c r="K37" s="9" t="s">
        <v>155</v>
      </c>
      <c r="L37" s="9" t="s">
        <v>156</v>
      </c>
      <c r="N37" t="s">
        <v>112</v>
      </c>
      <c r="O37" t="s">
        <v>125</v>
      </c>
      <c r="P37" t="s">
        <v>114</v>
      </c>
      <c r="Q37">
        <v>0</v>
      </c>
      <c r="R37" t="s">
        <v>132</v>
      </c>
      <c r="S37" t="s">
        <v>133</v>
      </c>
      <c r="T37" t="s">
        <v>134</v>
      </c>
      <c r="V37" t="s">
        <v>133</v>
      </c>
      <c r="W37" t="s">
        <v>134</v>
      </c>
      <c r="X37" s="9" t="s">
        <v>258</v>
      </c>
      <c r="Y37" s="9" t="s">
        <v>259</v>
      </c>
      <c r="Z37" s="12">
        <v>44940</v>
      </c>
      <c r="AA37" s="12">
        <v>44940</v>
      </c>
      <c r="AB37" s="9">
        <v>1030</v>
      </c>
      <c r="AC37" s="9">
        <v>663.92</v>
      </c>
      <c r="AD37" s="9">
        <v>83.88</v>
      </c>
      <c r="AE37" s="12">
        <v>44943</v>
      </c>
      <c r="AF37" t="s">
        <v>271</v>
      </c>
      <c r="AG37" s="9">
        <v>1030</v>
      </c>
      <c r="AH37" t="s">
        <v>136</v>
      </c>
      <c r="AI37" t="s">
        <v>306</v>
      </c>
      <c r="AJ37" s="11">
        <v>45016</v>
      </c>
      <c r="AK37" s="11">
        <v>45016</v>
      </c>
      <c r="AL37" t="s">
        <v>2846</v>
      </c>
    </row>
    <row r="38" spans="1:38" x14ac:dyDescent="0.25">
      <c r="A38">
        <v>2023</v>
      </c>
      <c r="B38" s="11">
        <v>44927</v>
      </c>
      <c r="C38" s="11">
        <v>45016</v>
      </c>
      <c r="D38" t="s">
        <v>95</v>
      </c>
      <c r="F38" t="s">
        <v>125</v>
      </c>
      <c r="G38" s="9" t="s">
        <v>137</v>
      </c>
      <c r="H38" s="9" t="s">
        <v>138</v>
      </c>
      <c r="I38" s="9" t="s">
        <v>128</v>
      </c>
      <c r="J38" s="9" t="s">
        <v>139</v>
      </c>
      <c r="K38" s="9" t="s">
        <v>140</v>
      </c>
      <c r="L38" s="9" t="s">
        <v>141</v>
      </c>
      <c r="N38" t="s">
        <v>112</v>
      </c>
      <c r="O38" t="s">
        <v>125</v>
      </c>
      <c r="P38" t="s">
        <v>114</v>
      </c>
      <c r="Q38">
        <v>0</v>
      </c>
      <c r="R38" t="s">
        <v>132</v>
      </c>
      <c r="S38" t="s">
        <v>133</v>
      </c>
      <c r="T38" t="s">
        <v>134</v>
      </c>
      <c r="V38" t="s">
        <v>133</v>
      </c>
      <c r="W38" t="s">
        <v>134</v>
      </c>
      <c r="X38" s="9" t="s">
        <v>262</v>
      </c>
      <c r="Y38" s="9" t="s">
        <v>263</v>
      </c>
      <c r="Z38" s="12">
        <v>44942</v>
      </c>
      <c r="AA38" s="12">
        <v>44942</v>
      </c>
      <c r="AB38" s="9">
        <v>1031</v>
      </c>
      <c r="AC38" s="9">
        <v>663.92</v>
      </c>
      <c r="AD38" s="9">
        <v>280.54000000000002</v>
      </c>
      <c r="AE38" s="12">
        <v>44943</v>
      </c>
      <c r="AF38" t="s">
        <v>272</v>
      </c>
      <c r="AG38" s="9">
        <v>1031</v>
      </c>
      <c r="AH38" t="s">
        <v>136</v>
      </c>
      <c r="AI38" t="s">
        <v>306</v>
      </c>
      <c r="AJ38" s="11">
        <v>45016</v>
      </c>
      <c r="AK38" s="11">
        <v>45016</v>
      </c>
      <c r="AL38" t="s">
        <v>2846</v>
      </c>
    </row>
    <row r="39" spans="1:38" x14ac:dyDescent="0.25">
      <c r="A39">
        <v>2023</v>
      </c>
      <c r="B39" s="11">
        <v>44927</v>
      </c>
      <c r="C39" s="11">
        <v>45016</v>
      </c>
      <c r="D39" t="s">
        <v>95</v>
      </c>
      <c r="F39" t="s">
        <v>125</v>
      </c>
      <c r="G39" s="9" t="s">
        <v>165</v>
      </c>
      <c r="H39" s="9" t="s">
        <v>166</v>
      </c>
      <c r="I39" s="9" t="s">
        <v>167</v>
      </c>
      <c r="J39" s="9" t="s">
        <v>168</v>
      </c>
      <c r="K39" s="9" t="s">
        <v>169</v>
      </c>
      <c r="L39" s="9" t="s">
        <v>170</v>
      </c>
      <c r="N39" t="s">
        <v>112</v>
      </c>
      <c r="O39" t="s">
        <v>125</v>
      </c>
      <c r="P39" t="s">
        <v>114</v>
      </c>
      <c r="Q39">
        <v>0</v>
      </c>
      <c r="R39" t="s">
        <v>132</v>
      </c>
      <c r="S39" t="s">
        <v>133</v>
      </c>
      <c r="T39" t="s">
        <v>134</v>
      </c>
      <c r="V39" t="s">
        <v>133</v>
      </c>
      <c r="W39" t="s">
        <v>134</v>
      </c>
      <c r="X39" s="9" t="s">
        <v>171</v>
      </c>
      <c r="Y39" s="9" t="s">
        <v>265</v>
      </c>
      <c r="Z39" s="12">
        <v>44938</v>
      </c>
      <c r="AA39" s="12">
        <v>44938</v>
      </c>
      <c r="AB39" s="9">
        <v>1032</v>
      </c>
      <c r="AC39" s="9">
        <v>663.92</v>
      </c>
      <c r="AD39" s="9">
        <v>59.42</v>
      </c>
      <c r="AE39" s="12">
        <v>44938</v>
      </c>
      <c r="AF39" t="s">
        <v>285</v>
      </c>
      <c r="AG39" s="9">
        <v>1032</v>
      </c>
      <c r="AH39" t="s">
        <v>136</v>
      </c>
      <c r="AI39" t="s">
        <v>306</v>
      </c>
      <c r="AJ39" s="11">
        <v>45016</v>
      </c>
      <c r="AK39" s="11">
        <v>45016</v>
      </c>
      <c r="AL39" t="s">
        <v>2846</v>
      </c>
    </row>
    <row r="40" spans="1:38" x14ac:dyDescent="0.25">
      <c r="A40">
        <v>2023</v>
      </c>
      <c r="B40" s="11">
        <v>44927</v>
      </c>
      <c r="C40" s="11">
        <v>45016</v>
      </c>
      <c r="D40" t="s">
        <v>95</v>
      </c>
      <c r="F40" t="s">
        <v>125</v>
      </c>
      <c r="G40" s="9" t="s">
        <v>137</v>
      </c>
      <c r="H40" s="9" t="s">
        <v>172</v>
      </c>
      <c r="I40" s="9" t="s">
        <v>128</v>
      </c>
      <c r="J40" s="9" t="s">
        <v>173</v>
      </c>
      <c r="K40" s="9" t="s">
        <v>174</v>
      </c>
      <c r="L40" s="9" t="s">
        <v>175</v>
      </c>
      <c r="N40" t="s">
        <v>112</v>
      </c>
      <c r="O40" t="s">
        <v>125</v>
      </c>
      <c r="P40" t="s">
        <v>114</v>
      </c>
      <c r="Q40">
        <v>0</v>
      </c>
      <c r="R40" t="s">
        <v>132</v>
      </c>
      <c r="S40" t="s">
        <v>133</v>
      </c>
      <c r="T40" t="s">
        <v>134</v>
      </c>
      <c r="V40" t="s">
        <v>133</v>
      </c>
      <c r="W40" t="s">
        <v>134</v>
      </c>
      <c r="X40" s="9" t="s">
        <v>239</v>
      </c>
      <c r="Y40" s="9" t="s">
        <v>267</v>
      </c>
      <c r="Z40" s="12">
        <v>44938</v>
      </c>
      <c r="AA40" s="12">
        <v>44938</v>
      </c>
      <c r="AB40" s="9">
        <v>1033</v>
      </c>
      <c r="AC40" s="9">
        <v>663.92</v>
      </c>
      <c r="AD40" s="9">
        <v>208.92</v>
      </c>
      <c r="AE40" s="12">
        <v>44938</v>
      </c>
      <c r="AF40" t="s">
        <v>288</v>
      </c>
      <c r="AG40" s="9">
        <v>1033</v>
      </c>
      <c r="AH40" t="s">
        <v>136</v>
      </c>
      <c r="AI40" t="s">
        <v>306</v>
      </c>
      <c r="AJ40" s="11">
        <v>45016</v>
      </c>
      <c r="AK40" s="11">
        <v>45016</v>
      </c>
      <c r="AL40" t="s">
        <v>2846</v>
      </c>
    </row>
    <row r="41" spans="1:38" x14ac:dyDescent="0.25">
      <c r="A41">
        <v>2023</v>
      </c>
      <c r="B41" s="11">
        <v>44927</v>
      </c>
      <c r="C41" s="11">
        <v>45016</v>
      </c>
      <c r="D41" t="s">
        <v>95</v>
      </c>
      <c r="F41" t="s">
        <v>125</v>
      </c>
      <c r="G41" s="9" t="s">
        <v>126</v>
      </c>
      <c r="H41" s="9" t="s">
        <v>176</v>
      </c>
      <c r="I41" s="9" t="s">
        <v>128</v>
      </c>
      <c r="J41" s="9" t="s">
        <v>177</v>
      </c>
      <c r="K41" s="9" t="s">
        <v>178</v>
      </c>
      <c r="L41" s="9" t="s">
        <v>141</v>
      </c>
      <c r="N41" t="s">
        <v>112</v>
      </c>
      <c r="O41" t="s">
        <v>125</v>
      </c>
      <c r="P41" t="s">
        <v>114</v>
      </c>
      <c r="Q41">
        <v>0</v>
      </c>
      <c r="R41" t="s">
        <v>132</v>
      </c>
      <c r="S41" t="s">
        <v>133</v>
      </c>
      <c r="T41" t="s">
        <v>134</v>
      </c>
      <c r="V41" t="s">
        <v>133</v>
      </c>
      <c r="W41" t="s">
        <v>134</v>
      </c>
      <c r="X41" s="9" t="s">
        <v>239</v>
      </c>
      <c r="Y41" s="9" t="s">
        <v>267</v>
      </c>
      <c r="Z41" s="12">
        <v>44938</v>
      </c>
      <c r="AA41" s="12">
        <v>44938</v>
      </c>
      <c r="AB41" s="9">
        <v>1034</v>
      </c>
      <c r="AC41" s="9">
        <v>663.92</v>
      </c>
      <c r="AD41" s="9">
        <v>233.92</v>
      </c>
      <c r="AE41" s="12">
        <v>44938</v>
      </c>
      <c r="AF41" t="s">
        <v>255</v>
      </c>
      <c r="AG41" s="9">
        <v>1034</v>
      </c>
      <c r="AH41" t="s">
        <v>136</v>
      </c>
      <c r="AI41" t="s">
        <v>306</v>
      </c>
      <c r="AJ41" s="11">
        <v>45016</v>
      </c>
      <c r="AK41" s="11">
        <v>45016</v>
      </c>
      <c r="AL41" t="s">
        <v>2846</v>
      </c>
    </row>
    <row r="42" spans="1:38" x14ac:dyDescent="0.25">
      <c r="A42">
        <v>2023</v>
      </c>
      <c r="B42" s="11">
        <v>44927</v>
      </c>
      <c r="C42" s="11">
        <v>45016</v>
      </c>
      <c r="D42" t="s">
        <v>95</v>
      </c>
      <c r="F42" t="s">
        <v>125</v>
      </c>
      <c r="G42" s="9" t="s">
        <v>137</v>
      </c>
      <c r="H42" s="9" t="s">
        <v>224</v>
      </c>
      <c r="I42" s="9" t="s">
        <v>128</v>
      </c>
      <c r="J42" s="9" t="s">
        <v>225</v>
      </c>
      <c r="K42" s="9" t="s">
        <v>226</v>
      </c>
      <c r="L42" s="9" t="s">
        <v>227</v>
      </c>
      <c r="N42" t="s">
        <v>112</v>
      </c>
      <c r="O42" t="s">
        <v>125</v>
      </c>
      <c r="P42" t="s">
        <v>114</v>
      </c>
      <c r="Q42">
        <v>0</v>
      </c>
      <c r="R42" t="s">
        <v>132</v>
      </c>
      <c r="S42" t="s">
        <v>133</v>
      </c>
      <c r="T42" t="s">
        <v>134</v>
      </c>
      <c r="V42" t="s">
        <v>133</v>
      </c>
      <c r="W42" t="s">
        <v>134</v>
      </c>
      <c r="X42" s="9" t="s">
        <v>270</v>
      </c>
      <c r="Y42" s="9" t="s">
        <v>267</v>
      </c>
      <c r="Z42" s="12">
        <v>44938</v>
      </c>
      <c r="AA42" s="12">
        <v>44938</v>
      </c>
      <c r="AB42" s="9">
        <v>1035</v>
      </c>
      <c r="AC42" s="9">
        <v>663.92</v>
      </c>
      <c r="AD42" s="9">
        <v>248.92</v>
      </c>
      <c r="AE42" s="12">
        <v>44938</v>
      </c>
      <c r="AF42" t="s">
        <v>257</v>
      </c>
      <c r="AG42" s="9">
        <v>1035</v>
      </c>
      <c r="AH42" t="s">
        <v>136</v>
      </c>
      <c r="AI42" t="s">
        <v>306</v>
      </c>
      <c r="AJ42" s="11">
        <v>45016</v>
      </c>
      <c r="AK42" s="11">
        <v>45016</v>
      </c>
      <c r="AL42" t="s">
        <v>2846</v>
      </c>
    </row>
    <row r="43" spans="1:38" x14ac:dyDescent="0.25">
      <c r="A43">
        <v>2023</v>
      </c>
      <c r="B43" s="11">
        <v>44927</v>
      </c>
      <c r="C43" s="11">
        <v>45016</v>
      </c>
      <c r="D43" t="s">
        <v>95</v>
      </c>
      <c r="F43" t="s">
        <v>125</v>
      </c>
      <c r="G43" s="9" t="s">
        <v>137</v>
      </c>
      <c r="H43" s="9" t="s">
        <v>172</v>
      </c>
      <c r="I43" s="9" t="s">
        <v>128</v>
      </c>
      <c r="J43" s="9" t="s">
        <v>220</v>
      </c>
      <c r="K43" s="9" t="s">
        <v>221</v>
      </c>
      <c r="L43" s="9" t="s">
        <v>222</v>
      </c>
      <c r="N43" t="s">
        <v>112</v>
      </c>
      <c r="O43" t="s">
        <v>125</v>
      </c>
      <c r="P43" t="s">
        <v>114</v>
      </c>
      <c r="Q43">
        <v>0</v>
      </c>
      <c r="R43" t="s">
        <v>132</v>
      </c>
      <c r="S43" t="s">
        <v>133</v>
      </c>
      <c r="T43" t="s">
        <v>134</v>
      </c>
      <c r="V43" t="s">
        <v>133</v>
      </c>
      <c r="W43" t="s">
        <v>134</v>
      </c>
      <c r="X43" s="9" t="s">
        <v>239</v>
      </c>
      <c r="Y43" s="9" t="s">
        <v>267</v>
      </c>
      <c r="Z43" s="12">
        <v>44938</v>
      </c>
      <c r="AA43" s="12">
        <v>44938</v>
      </c>
      <c r="AB43" s="9">
        <v>1036</v>
      </c>
      <c r="AC43" s="9">
        <v>663.92</v>
      </c>
      <c r="AD43" s="9">
        <v>263.92</v>
      </c>
      <c r="AE43" s="12">
        <v>44938</v>
      </c>
      <c r="AF43" t="s">
        <v>260</v>
      </c>
      <c r="AG43" s="9">
        <v>1036</v>
      </c>
      <c r="AH43" t="s">
        <v>136</v>
      </c>
      <c r="AI43" t="s">
        <v>306</v>
      </c>
      <c r="AJ43" s="11">
        <v>45016</v>
      </c>
      <c r="AK43" s="11">
        <v>45016</v>
      </c>
      <c r="AL43" t="s">
        <v>2846</v>
      </c>
    </row>
    <row r="44" spans="1:38" x14ac:dyDescent="0.25">
      <c r="A44">
        <v>2023</v>
      </c>
      <c r="B44" s="11">
        <v>44927</v>
      </c>
      <c r="C44" s="11">
        <v>45016</v>
      </c>
      <c r="D44" t="s">
        <v>95</v>
      </c>
      <c r="F44" t="s">
        <v>125</v>
      </c>
      <c r="G44" s="9" t="s">
        <v>165</v>
      </c>
      <c r="H44" s="9" t="s">
        <v>166</v>
      </c>
      <c r="I44" s="9" t="s">
        <v>167</v>
      </c>
      <c r="J44" s="9" t="s">
        <v>168</v>
      </c>
      <c r="K44" s="9" t="s">
        <v>169</v>
      </c>
      <c r="L44" s="9" t="s">
        <v>170</v>
      </c>
      <c r="N44" t="s">
        <v>112</v>
      </c>
      <c r="O44" t="s">
        <v>125</v>
      </c>
      <c r="P44" t="s">
        <v>114</v>
      </c>
      <c r="Q44">
        <v>0</v>
      </c>
      <c r="R44" t="s">
        <v>132</v>
      </c>
      <c r="S44" t="s">
        <v>133</v>
      </c>
      <c r="T44" t="s">
        <v>134</v>
      </c>
      <c r="V44" t="s">
        <v>133</v>
      </c>
      <c r="W44" t="s">
        <v>134</v>
      </c>
      <c r="X44" s="9" t="s">
        <v>273</v>
      </c>
      <c r="Y44" s="9" t="s">
        <v>274</v>
      </c>
      <c r="Z44" s="12">
        <v>44941</v>
      </c>
      <c r="AA44" s="12">
        <v>44944</v>
      </c>
      <c r="AB44" s="9">
        <v>1037</v>
      </c>
      <c r="AC44" s="9">
        <v>6696.92</v>
      </c>
      <c r="AD44" s="9">
        <v>1614.4099999999999</v>
      </c>
      <c r="AE44" s="12">
        <v>44944</v>
      </c>
      <c r="AF44" t="s">
        <v>261</v>
      </c>
      <c r="AG44" s="9">
        <v>1037</v>
      </c>
      <c r="AH44" t="s">
        <v>136</v>
      </c>
      <c r="AI44" t="s">
        <v>306</v>
      </c>
      <c r="AJ44" s="11">
        <v>45016</v>
      </c>
      <c r="AK44" s="11">
        <v>45016</v>
      </c>
      <c r="AL44" t="s">
        <v>2846</v>
      </c>
    </row>
    <row r="45" spans="1:38" x14ac:dyDescent="0.25">
      <c r="A45">
        <v>2023</v>
      </c>
      <c r="B45" s="11">
        <v>44927</v>
      </c>
      <c r="C45" s="11">
        <v>45016</v>
      </c>
      <c r="D45" t="s">
        <v>95</v>
      </c>
      <c r="F45" t="s">
        <v>125</v>
      </c>
      <c r="G45" s="9" t="s">
        <v>276</v>
      </c>
      <c r="H45" s="9" t="s">
        <v>277</v>
      </c>
      <c r="I45" s="9" t="s">
        <v>160</v>
      </c>
      <c r="J45" s="9" t="s">
        <v>278</v>
      </c>
      <c r="K45" s="9" t="s">
        <v>279</v>
      </c>
      <c r="L45" s="9" t="s">
        <v>280</v>
      </c>
      <c r="N45" t="s">
        <v>112</v>
      </c>
      <c r="O45" t="s">
        <v>125</v>
      </c>
      <c r="P45" t="s">
        <v>114</v>
      </c>
      <c r="Q45">
        <v>0</v>
      </c>
      <c r="R45" t="s">
        <v>132</v>
      </c>
      <c r="S45" t="s">
        <v>133</v>
      </c>
      <c r="T45" t="s">
        <v>134</v>
      </c>
      <c r="V45" t="s">
        <v>133</v>
      </c>
      <c r="W45" t="s">
        <v>134</v>
      </c>
      <c r="X45" s="9" t="s">
        <v>281</v>
      </c>
      <c r="Y45" s="9" t="s">
        <v>274</v>
      </c>
      <c r="Z45" s="12">
        <v>44941</v>
      </c>
      <c r="AA45" s="12">
        <v>44943</v>
      </c>
      <c r="AB45" s="9">
        <v>1038</v>
      </c>
      <c r="AC45" s="9">
        <v>4685.92</v>
      </c>
      <c r="AD45" s="9">
        <v>2052.15</v>
      </c>
      <c r="AE45" s="12">
        <v>44957</v>
      </c>
      <c r="AF45" t="s">
        <v>275</v>
      </c>
      <c r="AG45" s="9">
        <v>1038</v>
      </c>
      <c r="AH45" t="s">
        <v>136</v>
      </c>
      <c r="AI45" t="s">
        <v>306</v>
      </c>
      <c r="AJ45" s="11">
        <v>45016</v>
      </c>
      <c r="AK45" s="11">
        <v>45016</v>
      </c>
      <c r="AL45" t="s">
        <v>2846</v>
      </c>
    </row>
    <row r="46" spans="1:38" x14ac:dyDescent="0.25">
      <c r="A46">
        <v>2023</v>
      </c>
      <c r="B46" s="11">
        <v>44927</v>
      </c>
      <c r="C46" s="11">
        <v>45016</v>
      </c>
      <c r="D46" t="s">
        <v>95</v>
      </c>
      <c r="F46" t="s">
        <v>125</v>
      </c>
      <c r="G46" s="9" t="s">
        <v>137</v>
      </c>
      <c r="H46" s="9" t="s">
        <v>146</v>
      </c>
      <c r="I46" s="9" t="s">
        <v>128</v>
      </c>
      <c r="J46" s="9" t="s">
        <v>147</v>
      </c>
      <c r="K46" s="9" t="s">
        <v>148</v>
      </c>
      <c r="L46" s="9" t="s">
        <v>149</v>
      </c>
      <c r="N46" t="s">
        <v>112</v>
      </c>
      <c r="O46" t="s">
        <v>125</v>
      </c>
      <c r="P46" t="s">
        <v>114</v>
      </c>
      <c r="Q46">
        <v>0</v>
      </c>
      <c r="R46" t="s">
        <v>132</v>
      </c>
      <c r="S46" t="s">
        <v>133</v>
      </c>
      <c r="T46" t="s">
        <v>134</v>
      </c>
      <c r="V46" t="s">
        <v>133</v>
      </c>
      <c r="W46" t="s">
        <v>134</v>
      </c>
      <c r="X46" s="9" t="s">
        <v>283</v>
      </c>
      <c r="Y46" s="9" t="s">
        <v>284</v>
      </c>
      <c r="Z46" s="12">
        <v>44939</v>
      </c>
      <c r="AA46" s="12">
        <v>44939</v>
      </c>
      <c r="AB46" s="9">
        <v>1039</v>
      </c>
      <c r="AC46" s="9">
        <v>663.92</v>
      </c>
      <c r="AD46" s="9">
        <v>243.91999999999996</v>
      </c>
      <c r="AE46" s="12">
        <v>44942</v>
      </c>
      <c r="AF46" t="s">
        <v>282</v>
      </c>
      <c r="AG46" s="9">
        <v>1039</v>
      </c>
      <c r="AH46" t="s">
        <v>136</v>
      </c>
      <c r="AI46" t="s">
        <v>306</v>
      </c>
      <c r="AJ46" s="11">
        <v>45016</v>
      </c>
      <c r="AK46" s="11">
        <v>45016</v>
      </c>
      <c r="AL46" t="s">
        <v>2846</v>
      </c>
    </row>
    <row r="47" spans="1:38" x14ac:dyDescent="0.25">
      <c r="A47">
        <v>2023</v>
      </c>
      <c r="B47" s="11">
        <v>44927</v>
      </c>
      <c r="C47" s="11">
        <v>45016</v>
      </c>
      <c r="D47" t="s">
        <v>95</v>
      </c>
      <c r="F47" t="s">
        <v>125</v>
      </c>
      <c r="G47" s="9" t="s">
        <v>137</v>
      </c>
      <c r="H47" s="9" t="s">
        <v>224</v>
      </c>
      <c r="I47" s="9" t="s">
        <v>128</v>
      </c>
      <c r="J47" s="9" t="s">
        <v>225</v>
      </c>
      <c r="K47" s="9" t="s">
        <v>226</v>
      </c>
      <c r="L47" s="9" t="s">
        <v>227</v>
      </c>
      <c r="N47" t="s">
        <v>112</v>
      </c>
      <c r="O47" t="s">
        <v>125</v>
      </c>
      <c r="P47" t="s">
        <v>114</v>
      </c>
      <c r="Q47">
        <v>0</v>
      </c>
      <c r="R47" t="s">
        <v>132</v>
      </c>
      <c r="S47" t="s">
        <v>133</v>
      </c>
      <c r="T47" t="s">
        <v>134</v>
      </c>
      <c r="V47" t="s">
        <v>133</v>
      </c>
      <c r="W47" t="s">
        <v>134</v>
      </c>
      <c r="X47" s="9" t="s">
        <v>270</v>
      </c>
      <c r="Y47" s="9" t="s">
        <v>286</v>
      </c>
      <c r="Z47" s="12">
        <v>44941</v>
      </c>
      <c r="AA47" s="12">
        <v>44942</v>
      </c>
      <c r="AB47" s="9">
        <v>1040</v>
      </c>
      <c r="AC47" s="9">
        <v>2674.92</v>
      </c>
      <c r="AD47" s="9">
        <v>1064.92</v>
      </c>
      <c r="AE47" s="12">
        <v>44943</v>
      </c>
      <c r="AF47" t="s">
        <v>287</v>
      </c>
      <c r="AG47" s="9">
        <v>1040</v>
      </c>
      <c r="AH47" t="s">
        <v>136</v>
      </c>
      <c r="AI47" t="s">
        <v>306</v>
      </c>
      <c r="AJ47" s="11">
        <v>45016</v>
      </c>
      <c r="AK47" s="11">
        <v>45016</v>
      </c>
      <c r="AL47" t="s">
        <v>2846</v>
      </c>
    </row>
    <row r="48" spans="1:38" x14ac:dyDescent="0.25">
      <c r="A48">
        <v>2023</v>
      </c>
      <c r="B48" s="11">
        <v>44927</v>
      </c>
      <c r="C48" s="11">
        <v>45016</v>
      </c>
      <c r="D48" t="s">
        <v>95</v>
      </c>
      <c r="F48" t="s">
        <v>125</v>
      </c>
      <c r="G48" s="9" t="s">
        <v>231</v>
      </c>
      <c r="H48" s="9" t="s">
        <v>232</v>
      </c>
      <c r="I48" s="9" t="s">
        <v>167</v>
      </c>
      <c r="J48" s="9" t="s">
        <v>233</v>
      </c>
      <c r="K48" s="9" t="s">
        <v>234</v>
      </c>
      <c r="L48" s="9" t="s">
        <v>235</v>
      </c>
      <c r="N48" t="s">
        <v>112</v>
      </c>
      <c r="O48" t="s">
        <v>125</v>
      </c>
      <c r="P48" t="s">
        <v>114</v>
      </c>
      <c r="Q48">
        <v>0</v>
      </c>
      <c r="R48" t="s">
        <v>132</v>
      </c>
      <c r="S48" t="s">
        <v>133</v>
      </c>
      <c r="T48" t="s">
        <v>134</v>
      </c>
      <c r="V48" t="s">
        <v>133</v>
      </c>
      <c r="W48" t="s">
        <v>134</v>
      </c>
      <c r="X48" s="9" t="s">
        <v>236</v>
      </c>
      <c r="Y48" s="9" t="s">
        <v>284</v>
      </c>
      <c r="Z48" s="12">
        <v>44939</v>
      </c>
      <c r="AA48" s="12">
        <v>44939</v>
      </c>
      <c r="AB48" s="9">
        <v>1041</v>
      </c>
      <c r="AC48" s="9">
        <v>663.92</v>
      </c>
      <c r="AD48" s="9">
        <v>263.91999999999996</v>
      </c>
      <c r="AE48" s="12">
        <v>44942</v>
      </c>
      <c r="AF48" t="s">
        <v>264</v>
      </c>
      <c r="AG48" s="9">
        <v>1041</v>
      </c>
      <c r="AH48" t="s">
        <v>136</v>
      </c>
      <c r="AI48" t="s">
        <v>306</v>
      </c>
      <c r="AJ48" s="11">
        <v>45016</v>
      </c>
      <c r="AK48" s="11">
        <v>45016</v>
      </c>
      <c r="AL48" t="s">
        <v>2846</v>
      </c>
    </row>
    <row r="49" spans="1:38" x14ac:dyDescent="0.25">
      <c r="A49">
        <v>2023</v>
      </c>
      <c r="B49" s="11">
        <v>44927</v>
      </c>
      <c r="C49" s="11">
        <v>45016</v>
      </c>
      <c r="D49" t="s">
        <v>95</v>
      </c>
      <c r="F49" t="s">
        <v>125</v>
      </c>
      <c r="G49" s="9" t="s">
        <v>137</v>
      </c>
      <c r="H49" s="9" t="s">
        <v>138</v>
      </c>
      <c r="I49" s="9" t="s">
        <v>128</v>
      </c>
      <c r="J49" s="9" t="s">
        <v>139</v>
      </c>
      <c r="K49" s="9" t="s">
        <v>140</v>
      </c>
      <c r="L49" s="9" t="s">
        <v>141</v>
      </c>
      <c r="N49" t="s">
        <v>112</v>
      </c>
      <c r="O49" t="s">
        <v>125</v>
      </c>
      <c r="P49" t="s">
        <v>114</v>
      </c>
      <c r="Q49">
        <v>0</v>
      </c>
      <c r="R49" t="s">
        <v>132</v>
      </c>
      <c r="S49" t="s">
        <v>133</v>
      </c>
      <c r="T49" t="s">
        <v>134</v>
      </c>
      <c r="V49" t="s">
        <v>133</v>
      </c>
      <c r="W49" t="s">
        <v>134</v>
      </c>
      <c r="X49" s="9" t="s">
        <v>289</v>
      </c>
      <c r="Y49" s="9" t="s">
        <v>157</v>
      </c>
      <c r="Z49" s="12">
        <v>44944</v>
      </c>
      <c r="AA49" s="12">
        <v>44944</v>
      </c>
      <c r="AB49" s="9">
        <v>1042</v>
      </c>
      <c r="AC49" s="9">
        <v>663.92</v>
      </c>
      <c r="AD49" s="9">
        <v>172.12</v>
      </c>
      <c r="AE49" s="12">
        <v>44945</v>
      </c>
      <c r="AF49" t="s">
        <v>290</v>
      </c>
      <c r="AG49" s="9">
        <v>1042</v>
      </c>
      <c r="AH49" t="s">
        <v>136</v>
      </c>
      <c r="AI49" t="s">
        <v>306</v>
      </c>
      <c r="AJ49" s="11">
        <v>45016</v>
      </c>
      <c r="AK49" s="11">
        <v>45016</v>
      </c>
      <c r="AL49" t="s">
        <v>2846</v>
      </c>
    </row>
    <row r="50" spans="1:38" x14ac:dyDescent="0.25">
      <c r="A50">
        <v>2023</v>
      </c>
      <c r="B50" s="11">
        <v>44927</v>
      </c>
      <c r="C50" s="11">
        <v>45016</v>
      </c>
      <c r="D50" t="s">
        <v>95</v>
      </c>
      <c r="F50" t="s">
        <v>125</v>
      </c>
      <c r="G50" s="9" t="s">
        <v>137</v>
      </c>
      <c r="H50" s="9" t="s">
        <v>138</v>
      </c>
      <c r="I50" s="9" t="s">
        <v>128</v>
      </c>
      <c r="J50" s="9" t="s">
        <v>142</v>
      </c>
      <c r="K50" s="9" t="s">
        <v>143</v>
      </c>
      <c r="L50" s="9" t="s">
        <v>144</v>
      </c>
      <c r="N50" t="s">
        <v>112</v>
      </c>
      <c r="O50" t="s">
        <v>125</v>
      </c>
      <c r="P50" t="s">
        <v>114</v>
      </c>
      <c r="Q50">
        <v>0</v>
      </c>
      <c r="R50" t="s">
        <v>132</v>
      </c>
      <c r="S50" t="s">
        <v>133</v>
      </c>
      <c r="T50" t="s">
        <v>134</v>
      </c>
      <c r="V50" t="s">
        <v>133</v>
      </c>
      <c r="W50" t="s">
        <v>134</v>
      </c>
      <c r="X50" s="9" t="s">
        <v>289</v>
      </c>
      <c r="Y50" s="9" t="s">
        <v>157</v>
      </c>
      <c r="Z50" s="12">
        <v>44944</v>
      </c>
      <c r="AA50" s="12">
        <v>44944</v>
      </c>
      <c r="AB50" s="9">
        <v>1043</v>
      </c>
      <c r="AC50" s="9">
        <v>663.92</v>
      </c>
      <c r="AD50" s="9">
        <v>256.61</v>
      </c>
      <c r="AE50" s="12">
        <v>44945</v>
      </c>
      <c r="AF50" t="s">
        <v>291</v>
      </c>
      <c r="AG50" s="9">
        <v>1043</v>
      </c>
      <c r="AH50" t="s">
        <v>136</v>
      </c>
      <c r="AI50" t="s">
        <v>306</v>
      </c>
      <c r="AJ50" s="11">
        <v>45016</v>
      </c>
      <c r="AK50" s="11">
        <v>45016</v>
      </c>
      <c r="AL50" t="s">
        <v>2846</v>
      </c>
    </row>
    <row r="51" spans="1:38" x14ac:dyDescent="0.25">
      <c r="A51">
        <v>2023</v>
      </c>
      <c r="B51" s="11">
        <v>44927</v>
      </c>
      <c r="C51" s="11">
        <v>45016</v>
      </c>
      <c r="D51" t="s">
        <v>95</v>
      </c>
      <c r="F51" t="s">
        <v>125</v>
      </c>
      <c r="G51" s="9" t="s">
        <v>137</v>
      </c>
      <c r="H51" s="9" t="s">
        <v>138</v>
      </c>
      <c r="I51" s="9" t="s">
        <v>128</v>
      </c>
      <c r="J51" s="9" t="s">
        <v>154</v>
      </c>
      <c r="K51" s="9" t="s">
        <v>155</v>
      </c>
      <c r="L51" s="9" t="s">
        <v>156</v>
      </c>
      <c r="N51" t="s">
        <v>112</v>
      </c>
      <c r="O51" t="s">
        <v>125</v>
      </c>
      <c r="P51" t="s">
        <v>114</v>
      </c>
      <c r="Q51">
        <v>0</v>
      </c>
      <c r="R51" t="s">
        <v>132</v>
      </c>
      <c r="S51" t="s">
        <v>133</v>
      </c>
      <c r="T51" t="s">
        <v>134</v>
      </c>
      <c r="V51" t="s">
        <v>133</v>
      </c>
      <c r="W51" t="s">
        <v>134</v>
      </c>
      <c r="X51" s="9" t="s">
        <v>289</v>
      </c>
      <c r="Y51" s="9" t="s">
        <v>157</v>
      </c>
      <c r="Z51" s="12">
        <v>44944</v>
      </c>
      <c r="AA51" s="12">
        <v>44944</v>
      </c>
      <c r="AB51" s="9">
        <v>1044</v>
      </c>
      <c r="AC51" s="9">
        <v>663.92</v>
      </c>
      <c r="AD51" s="9">
        <v>37.72</v>
      </c>
      <c r="AE51" s="12">
        <v>44946</v>
      </c>
      <c r="AF51" t="s">
        <v>292</v>
      </c>
      <c r="AG51" s="9">
        <v>1044</v>
      </c>
      <c r="AH51" t="s">
        <v>136</v>
      </c>
      <c r="AI51" t="s">
        <v>306</v>
      </c>
      <c r="AJ51" s="11">
        <v>45016</v>
      </c>
      <c r="AK51" s="11">
        <v>45016</v>
      </c>
      <c r="AL51" t="s">
        <v>2846</v>
      </c>
    </row>
    <row r="52" spans="1:38" x14ac:dyDescent="0.25">
      <c r="A52">
        <v>2023</v>
      </c>
      <c r="B52" s="11">
        <v>44927</v>
      </c>
      <c r="C52" s="11">
        <v>45016</v>
      </c>
      <c r="D52" t="s">
        <v>95</v>
      </c>
      <c r="F52" t="s">
        <v>125</v>
      </c>
      <c r="G52" s="9" t="s">
        <v>137</v>
      </c>
      <c r="H52" s="9" t="s">
        <v>138</v>
      </c>
      <c r="I52" s="9" t="s">
        <v>128</v>
      </c>
      <c r="J52" s="9" t="s">
        <v>256</v>
      </c>
      <c r="K52" s="9" t="s">
        <v>162</v>
      </c>
      <c r="L52" s="9" t="s">
        <v>207</v>
      </c>
      <c r="N52" t="s">
        <v>112</v>
      </c>
      <c r="O52" t="s">
        <v>125</v>
      </c>
      <c r="P52" t="s">
        <v>114</v>
      </c>
      <c r="Q52">
        <v>0</v>
      </c>
      <c r="R52" t="s">
        <v>132</v>
      </c>
      <c r="S52" t="s">
        <v>133</v>
      </c>
      <c r="T52" t="s">
        <v>134</v>
      </c>
      <c r="V52" t="s">
        <v>133</v>
      </c>
      <c r="W52" t="s">
        <v>134</v>
      </c>
      <c r="X52" s="9" t="s">
        <v>289</v>
      </c>
      <c r="Y52" s="9" t="s">
        <v>157</v>
      </c>
      <c r="Z52" s="12">
        <v>44944</v>
      </c>
      <c r="AA52" s="12">
        <v>44944</v>
      </c>
      <c r="AB52" s="9">
        <v>1045</v>
      </c>
      <c r="AC52" s="9">
        <v>663.92</v>
      </c>
      <c r="AD52" s="9">
        <v>218.42</v>
      </c>
      <c r="AE52" s="12">
        <v>44946</v>
      </c>
      <c r="AF52" t="s">
        <v>293</v>
      </c>
      <c r="AG52" s="9">
        <v>1045</v>
      </c>
      <c r="AH52" t="s">
        <v>136</v>
      </c>
      <c r="AI52" t="s">
        <v>306</v>
      </c>
      <c r="AJ52" s="11">
        <v>45016</v>
      </c>
      <c r="AK52" s="11">
        <v>45016</v>
      </c>
      <c r="AL52" t="s">
        <v>2846</v>
      </c>
    </row>
    <row r="53" spans="1:38" x14ac:dyDescent="0.25">
      <c r="A53">
        <v>2023</v>
      </c>
      <c r="B53" s="11">
        <v>44927</v>
      </c>
      <c r="C53" s="11">
        <v>45016</v>
      </c>
      <c r="D53" t="s">
        <v>95</v>
      </c>
      <c r="F53" t="s">
        <v>125</v>
      </c>
      <c r="G53" s="9" t="s">
        <v>165</v>
      </c>
      <c r="H53" s="9" t="s">
        <v>294</v>
      </c>
      <c r="I53" s="9" t="s">
        <v>295</v>
      </c>
      <c r="J53" s="9" t="s">
        <v>296</v>
      </c>
      <c r="K53" s="9" t="s">
        <v>297</v>
      </c>
      <c r="L53" s="9" t="s">
        <v>298</v>
      </c>
      <c r="N53" t="s">
        <v>112</v>
      </c>
      <c r="O53" t="s">
        <v>125</v>
      </c>
      <c r="P53" t="s">
        <v>114</v>
      </c>
      <c r="Q53">
        <v>0</v>
      </c>
      <c r="R53" t="s">
        <v>132</v>
      </c>
      <c r="S53" t="s">
        <v>133</v>
      </c>
      <c r="T53" t="s">
        <v>134</v>
      </c>
      <c r="V53" t="s">
        <v>133</v>
      </c>
      <c r="W53" t="s">
        <v>134</v>
      </c>
      <c r="X53" s="9" t="s">
        <v>299</v>
      </c>
      <c r="Y53" s="9" t="s">
        <v>300</v>
      </c>
      <c r="Z53" s="12">
        <v>44944</v>
      </c>
      <c r="AA53" s="12">
        <v>44945</v>
      </c>
      <c r="AB53" s="9">
        <v>1046</v>
      </c>
      <c r="AC53" s="9">
        <v>2674.92</v>
      </c>
      <c r="AD53" s="9">
        <v>669.91</v>
      </c>
      <c r="AE53" s="12">
        <v>44946</v>
      </c>
      <c r="AF53" t="s">
        <v>301</v>
      </c>
      <c r="AG53" s="9">
        <v>1046</v>
      </c>
      <c r="AH53" t="s">
        <v>136</v>
      </c>
      <c r="AI53" t="s">
        <v>306</v>
      </c>
      <c r="AJ53" s="11">
        <v>45016</v>
      </c>
      <c r="AK53" s="11">
        <v>45016</v>
      </c>
      <c r="AL53" t="s">
        <v>2846</v>
      </c>
    </row>
    <row r="54" spans="1:38" x14ac:dyDescent="0.25">
      <c r="A54">
        <v>2023</v>
      </c>
      <c r="B54" s="11">
        <v>44927</v>
      </c>
      <c r="C54" s="11">
        <v>45016</v>
      </c>
      <c r="D54" t="s">
        <v>95</v>
      </c>
      <c r="F54" t="s">
        <v>125</v>
      </c>
      <c r="G54" s="9" t="s">
        <v>302</v>
      </c>
      <c r="H54" s="9" t="s">
        <v>186</v>
      </c>
      <c r="I54" s="9" t="s">
        <v>160</v>
      </c>
      <c r="J54" s="9" t="s">
        <v>187</v>
      </c>
      <c r="K54" s="9" t="s">
        <v>188</v>
      </c>
      <c r="L54" s="9" t="s">
        <v>189</v>
      </c>
      <c r="N54" t="s">
        <v>112</v>
      </c>
      <c r="O54" t="s">
        <v>125</v>
      </c>
      <c r="P54" t="s">
        <v>114</v>
      </c>
      <c r="Q54">
        <v>0</v>
      </c>
      <c r="R54" t="s">
        <v>132</v>
      </c>
      <c r="S54" t="s">
        <v>133</v>
      </c>
      <c r="T54" t="s">
        <v>134</v>
      </c>
      <c r="V54" t="s">
        <v>133</v>
      </c>
      <c r="W54" t="s">
        <v>134</v>
      </c>
      <c r="X54" s="9" t="s">
        <v>299</v>
      </c>
      <c r="Y54" s="9" t="s">
        <v>300</v>
      </c>
      <c r="Z54" s="12">
        <v>44944</v>
      </c>
      <c r="AA54" s="12">
        <v>44945</v>
      </c>
      <c r="AB54" s="9">
        <v>1047</v>
      </c>
      <c r="AC54" s="9">
        <v>2674.92</v>
      </c>
      <c r="AD54" s="9">
        <v>1064.9100000000001</v>
      </c>
      <c r="AE54" s="12">
        <v>44951</v>
      </c>
      <c r="AF54" t="s">
        <v>303</v>
      </c>
      <c r="AG54" s="9">
        <v>1047</v>
      </c>
      <c r="AH54" t="s">
        <v>136</v>
      </c>
      <c r="AI54" t="s">
        <v>306</v>
      </c>
      <c r="AJ54" s="11">
        <v>45016</v>
      </c>
      <c r="AK54" s="11">
        <v>45016</v>
      </c>
      <c r="AL54" t="s">
        <v>2846</v>
      </c>
    </row>
    <row r="55" spans="1:38" x14ac:dyDescent="0.25">
      <c r="A55">
        <v>2023</v>
      </c>
      <c r="B55" s="11">
        <v>44927</v>
      </c>
      <c r="C55" s="11">
        <v>45016</v>
      </c>
      <c r="D55" t="s">
        <v>95</v>
      </c>
      <c r="F55" t="s">
        <v>125</v>
      </c>
      <c r="G55" s="9" t="s">
        <v>304</v>
      </c>
      <c r="H55" s="9" t="s">
        <v>305</v>
      </c>
      <c r="I55" s="9" t="s">
        <v>306</v>
      </c>
      <c r="J55" s="9" t="s">
        <v>307</v>
      </c>
      <c r="K55" s="9" t="s">
        <v>189</v>
      </c>
      <c r="L55" s="9" t="s">
        <v>308</v>
      </c>
      <c r="N55" t="s">
        <v>112</v>
      </c>
      <c r="O55" t="s">
        <v>125</v>
      </c>
      <c r="P55" t="s">
        <v>114</v>
      </c>
      <c r="Q55">
        <v>0</v>
      </c>
      <c r="R55" t="s">
        <v>132</v>
      </c>
      <c r="S55" t="s">
        <v>133</v>
      </c>
      <c r="T55" t="s">
        <v>134</v>
      </c>
      <c r="V55" t="s">
        <v>133</v>
      </c>
      <c r="W55" t="s">
        <v>134</v>
      </c>
      <c r="X55" s="9" t="s">
        <v>309</v>
      </c>
      <c r="Y55" s="9" t="s">
        <v>310</v>
      </c>
      <c r="Z55" s="12">
        <v>44945</v>
      </c>
      <c r="AA55" s="12">
        <v>44947</v>
      </c>
      <c r="AB55" s="9">
        <v>1048</v>
      </c>
      <c r="AC55" s="9">
        <v>4685.92</v>
      </c>
      <c r="AD55" s="9">
        <v>1874.37</v>
      </c>
      <c r="AE55" s="12">
        <v>44949</v>
      </c>
      <c r="AF55" t="s">
        <v>311</v>
      </c>
      <c r="AG55" s="9">
        <v>1048</v>
      </c>
      <c r="AH55" t="s">
        <v>136</v>
      </c>
      <c r="AI55" t="s">
        <v>306</v>
      </c>
      <c r="AJ55" s="11">
        <v>45016</v>
      </c>
      <c r="AK55" s="11">
        <v>45016</v>
      </c>
      <c r="AL55" t="s">
        <v>2846</v>
      </c>
    </row>
    <row r="56" spans="1:38" x14ac:dyDescent="0.25">
      <c r="A56">
        <v>2023</v>
      </c>
      <c r="B56" s="11">
        <v>44927</v>
      </c>
      <c r="C56" s="11">
        <v>45016</v>
      </c>
      <c r="D56" t="s">
        <v>95</v>
      </c>
      <c r="F56" t="s">
        <v>125</v>
      </c>
      <c r="G56" s="9" t="s">
        <v>137</v>
      </c>
      <c r="H56" s="9" t="s">
        <v>146</v>
      </c>
      <c r="I56" s="9" t="s">
        <v>128</v>
      </c>
      <c r="J56" s="9" t="s">
        <v>147</v>
      </c>
      <c r="K56" s="9" t="s">
        <v>148</v>
      </c>
      <c r="L56" s="9" t="s">
        <v>149</v>
      </c>
      <c r="N56" t="s">
        <v>112</v>
      </c>
      <c r="O56" t="s">
        <v>125</v>
      </c>
      <c r="P56" t="s">
        <v>114</v>
      </c>
      <c r="Q56">
        <v>0</v>
      </c>
      <c r="R56" t="s">
        <v>132</v>
      </c>
      <c r="S56" t="s">
        <v>133</v>
      </c>
      <c r="T56" t="s">
        <v>134</v>
      </c>
      <c r="V56" t="s">
        <v>133</v>
      </c>
      <c r="W56" t="s">
        <v>134</v>
      </c>
      <c r="X56" s="9" t="s">
        <v>309</v>
      </c>
      <c r="Y56" s="9" t="s">
        <v>310</v>
      </c>
      <c r="Z56" s="12">
        <v>44945</v>
      </c>
      <c r="AA56" s="12">
        <v>44947</v>
      </c>
      <c r="AB56" s="9">
        <v>1049</v>
      </c>
      <c r="AC56" s="9">
        <v>4685.92</v>
      </c>
      <c r="AD56" s="9">
        <v>1085</v>
      </c>
      <c r="AE56" s="12">
        <v>44952</v>
      </c>
      <c r="AF56" t="s">
        <v>312</v>
      </c>
      <c r="AG56" s="9">
        <v>1049</v>
      </c>
      <c r="AH56" t="s">
        <v>136</v>
      </c>
      <c r="AI56" t="s">
        <v>306</v>
      </c>
      <c r="AJ56" s="11">
        <v>45016</v>
      </c>
      <c r="AK56" s="11">
        <v>45016</v>
      </c>
      <c r="AL56" t="s">
        <v>2846</v>
      </c>
    </row>
    <row r="57" spans="1:38" x14ac:dyDescent="0.25">
      <c r="A57">
        <v>2023</v>
      </c>
      <c r="B57" s="11">
        <v>44927</v>
      </c>
      <c r="C57" s="11">
        <v>45016</v>
      </c>
      <c r="D57" t="s">
        <v>95</v>
      </c>
      <c r="F57" t="s">
        <v>125</v>
      </c>
      <c r="G57" s="9" t="s">
        <v>126</v>
      </c>
      <c r="H57" s="9" t="s">
        <v>127</v>
      </c>
      <c r="I57" s="9" t="s">
        <v>128</v>
      </c>
      <c r="J57" s="9" t="s">
        <v>129</v>
      </c>
      <c r="K57" s="9" t="s">
        <v>130</v>
      </c>
      <c r="L57" s="9" t="s">
        <v>131</v>
      </c>
      <c r="N57" t="s">
        <v>112</v>
      </c>
      <c r="O57" t="s">
        <v>125</v>
      </c>
      <c r="P57" t="s">
        <v>114</v>
      </c>
      <c r="Q57">
        <v>0</v>
      </c>
      <c r="R57" t="s">
        <v>132</v>
      </c>
      <c r="S57" t="s">
        <v>133</v>
      </c>
      <c r="T57" t="s">
        <v>134</v>
      </c>
      <c r="V57" t="s">
        <v>133</v>
      </c>
      <c r="W57" t="s">
        <v>134</v>
      </c>
      <c r="X57" s="9" t="s">
        <v>135</v>
      </c>
      <c r="Y57" s="9" t="s">
        <v>313</v>
      </c>
      <c r="Z57" s="12">
        <v>44949</v>
      </c>
      <c r="AA57" s="12">
        <v>44949</v>
      </c>
      <c r="AB57" s="9">
        <v>1050</v>
      </c>
      <c r="AC57" s="9">
        <v>663.92</v>
      </c>
      <c r="AD57" s="9">
        <v>239.62</v>
      </c>
      <c r="AE57" s="12">
        <v>44951</v>
      </c>
      <c r="AF57" t="s">
        <v>321</v>
      </c>
      <c r="AG57" s="9">
        <v>1050</v>
      </c>
      <c r="AH57" t="s">
        <v>136</v>
      </c>
      <c r="AI57" t="s">
        <v>306</v>
      </c>
      <c r="AJ57" s="11">
        <v>45016</v>
      </c>
      <c r="AK57" s="11">
        <v>45016</v>
      </c>
      <c r="AL57" t="s">
        <v>2846</v>
      </c>
    </row>
    <row r="58" spans="1:38" x14ac:dyDescent="0.25">
      <c r="A58">
        <v>2023</v>
      </c>
      <c r="B58" s="11">
        <v>44927</v>
      </c>
      <c r="C58" s="11">
        <v>45016</v>
      </c>
      <c r="D58" t="s">
        <v>95</v>
      </c>
      <c r="F58" t="s">
        <v>125</v>
      </c>
      <c r="G58" s="9" t="s">
        <v>137</v>
      </c>
      <c r="H58" s="9" t="s">
        <v>138</v>
      </c>
      <c r="I58" s="9" t="s">
        <v>128</v>
      </c>
      <c r="J58" s="9" t="s">
        <v>139</v>
      </c>
      <c r="K58" s="9" t="s">
        <v>140</v>
      </c>
      <c r="L58" s="9" t="s">
        <v>141</v>
      </c>
      <c r="N58" t="s">
        <v>112</v>
      </c>
      <c r="O58" t="s">
        <v>125</v>
      </c>
      <c r="P58" t="s">
        <v>114</v>
      </c>
      <c r="Q58">
        <v>0</v>
      </c>
      <c r="R58" t="s">
        <v>132</v>
      </c>
      <c r="S58" t="s">
        <v>133</v>
      </c>
      <c r="T58" t="s">
        <v>134</v>
      </c>
      <c r="V58" t="s">
        <v>133</v>
      </c>
      <c r="W58" t="s">
        <v>134</v>
      </c>
      <c r="X58" s="9" t="s">
        <v>135</v>
      </c>
      <c r="Y58" s="9" t="s">
        <v>313</v>
      </c>
      <c r="Z58" s="12">
        <v>44949</v>
      </c>
      <c r="AA58" s="12">
        <v>44949</v>
      </c>
      <c r="AB58" s="9">
        <v>1051</v>
      </c>
      <c r="AC58" s="9">
        <v>663.92</v>
      </c>
      <c r="AD58" s="9">
        <v>223.12</v>
      </c>
      <c r="AE58" s="12">
        <v>44953</v>
      </c>
      <c r="AF58" t="s">
        <v>326</v>
      </c>
      <c r="AG58" s="9">
        <v>1051</v>
      </c>
      <c r="AH58" t="s">
        <v>136</v>
      </c>
      <c r="AI58" t="s">
        <v>306</v>
      </c>
      <c r="AJ58" s="11">
        <v>45016</v>
      </c>
      <c r="AK58" s="11">
        <v>45016</v>
      </c>
      <c r="AL58" t="s">
        <v>2846</v>
      </c>
    </row>
    <row r="59" spans="1:38" x14ac:dyDescent="0.25">
      <c r="A59">
        <v>2023</v>
      </c>
      <c r="B59" s="11">
        <v>44927</v>
      </c>
      <c r="C59" s="11">
        <v>45016</v>
      </c>
      <c r="D59" t="s">
        <v>95</v>
      </c>
      <c r="F59" t="s">
        <v>125</v>
      </c>
      <c r="G59" s="9" t="s">
        <v>137</v>
      </c>
      <c r="H59" s="9" t="s">
        <v>316</v>
      </c>
      <c r="I59" s="9" t="s">
        <v>128</v>
      </c>
      <c r="J59" s="9" t="s">
        <v>317</v>
      </c>
      <c r="K59" s="9" t="s">
        <v>318</v>
      </c>
      <c r="L59" s="9" t="s">
        <v>319</v>
      </c>
      <c r="N59" t="s">
        <v>112</v>
      </c>
      <c r="O59" t="s">
        <v>125</v>
      </c>
      <c r="P59" t="s">
        <v>114</v>
      </c>
      <c r="Q59">
        <v>0</v>
      </c>
      <c r="R59" t="s">
        <v>132</v>
      </c>
      <c r="S59" t="s">
        <v>133</v>
      </c>
      <c r="T59" t="s">
        <v>134</v>
      </c>
      <c r="V59" t="s">
        <v>133</v>
      </c>
      <c r="W59" t="s">
        <v>134</v>
      </c>
      <c r="X59" s="9" t="s">
        <v>299</v>
      </c>
      <c r="Y59" s="9" t="s">
        <v>320</v>
      </c>
      <c r="Z59" s="12">
        <v>44946</v>
      </c>
      <c r="AA59" s="12">
        <v>44947</v>
      </c>
      <c r="AB59" s="9">
        <v>1052</v>
      </c>
      <c r="AC59" s="9">
        <v>2674.92</v>
      </c>
      <c r="AD59" s="9">
        <v>989.91</v>
      </c>
      <c r="AE59" s="12">
        <v>44949</v>
      </c>
      <c r="AF59" t="s">
        <v>328</v>
      </c>
      <c r="AG59" s="9">
        <v>1052</v>
      </c>
      <c r="AH59" t="s">
        <v>136</v>
      </c>
      <c r="AI59" t="s">
        <v>306</v>
      </c>
      <c r="AJ59" s="11">
        <v>45016</v>
      </c>
      <c r="AK59" s="11">
        <v>45016</v>
      </c>
      <c r="AL59" t="s">
        <v>2846</v>
      </c>
    </row>
    <row r="60" spans="1:38" x14ac:dyDescent="0.25">
      <c r="A60">
        <v>2023</v>
      </c>
      <c r="B60" s="11">
        <v>44927</v>
      </c>
      <c r="C60" s="11">
        <v>45016</v>
      </c>
      <c r="D60" t="s">
        <v>95</v>
      </c>
      <c r="F60" t="s">
        <v>125</v>
      </c>
      <c r="G60" s="9" t="s">
        <v>137</v>
      </c>
      <c r="H60" s="9" t="s">
        <v>138</v>
      </c>
      <c r="I60" s="9" t="s">
        <v>128</v>
      </c>
      <c r="J60" s="9" t="s">
        <v>322</v>
      </c>
      <c r="K60" s="9" t="s">
        <v>323</v>
      </c>
      <c r="L60" s="9" t="s">
        <v>213</v>
      </c>
      <c r="N60" t="s">
        <v>112</v>
      </c>
      <c r="O60" t="s">
        <v>125</v>
      </c>
      <c r="P60" t="s">
        <v>114</v>
      </c>
      <c r="Q60">
        <v>0</v>
      </c>
      <c r="R60" t="s">
        <v>132</v>
      </c>
      <c r="S60" t="s">
        <v>133</v>
      </c>
      <c r="T60" t="s">
        <v>134</v>
      </c>
      <c r="V60" t="s">
        <v>133</v>
      </c>
      <c r="W60" t="s">
        <v>134</v>
      </c>
      <c r="X60" s="9" t="s">
        <v>324</v>
      </c>
      <c r="Y60" s="9" t="s">
        <v>325</v>
      </c>
      <c r="Z60" s="12">
        <v>44946</v>
      </c>
      <c r="AA60" s="12">
        <v>44946</v>
      </c>
      <c r="AB60" s="9">
        <v>1053</v>
      </c>
      <c r="AC60" s="9">
        <v>663.92</v>
      </c>
      <c r="AD60" s="9">
        <v>663.92</v>
      </c>
      <c r="AE60" s="12">
        <v>44949</v>
      </c>
      <c r="AF60" t="s">
        <v>330</v>
      </c>
      <c r="AG60" s="9">
        <v>1053</v>
      </c>
      <c r="AH60" t="s">
        <v>136</v>
      </c>
      <c r="AI60" t="s">
        <v>306</v>
      </c>
      <c r="AJ60" s="11">
        <v>45016</v>
      </c>
      <c r="AK60" s="11">
        <v>45016</v>
      </c>
      <c r="AL60" t="s">
        <v>2846</v>
      </c>
    </row>
    <row r="61" spans="1:38" x14ac:dyDescent="0.25">
      <c r="A61">
        <v>2023</v>
      </c>
      <c r="B61" s="11">
        <v>44927</v>
      </c>
      <c r="C61" s="11">
        <v>45016</v>
      </c>
      <c r="D61" t="s">
        <v>95</v>
      </c>
      <c r="F61" t="s">
        <v>125</v>
      </c>
      <c r="G61" s="9" t="s">
        <v>165</v>
      </c>
      <c r="H61" s="9" t="s">
        <v>166</v>
      </c>
      <c r="I61" s="9" t="s">
        <v>167</v>
      </c>
      <c r="J61" s="9" t="s">
        <v>168</v>
      </c>
      <c r="K61" s="9" t="s">
        <v>169</v>
      </c>
      <c r="L61" s="9" t="s">
        <v>170</v>
      </c>
      <c r="N61" t="s">
        <v>112</v>
      </c>
      <c r="O61" t="s">
        <v>125</v>
      </c>
      <c r="P61" t="s">
        <v>114</v>
      </c>
      <c r="Q61">
        <v>0</v>
      </c>
      <c r="R61" t="s">
        <v>132</v>
      </c>
      <c r="S61" t="s">
        <v>133</v>
      </c>
      <c r="T61" t="s">
        <v>134</v>
      </c>
      <c r="V61" t="s">
        <v>133</v>
      </c>
      <c r="W61" t="s">
        <v>134</v>
      </c>
      <c r="X61" s="9" t="s">
        <v>171</v>
      </c>
      <c r="Y61" s="9" t="s">
        <v>327</v>
      </c>
      <c r="Z61" s="12">
        <v>44946</v>
      </c>
      <c r="AA61" s="12">
        <v>44946</v>
      </c>
      <c r="AB61" s="9">
        <v>1054</v>
      </c>
      <c r="AC61" s="9">
        <v>663.92</v>
      </c>
      <c r="AD61" s="9">
        <v>39.42</v>
      </c>
      <c r="AE61" s="12">
        <v>44946</v>
      </c>
      <c r="AF61" t="s">
        <v>314</v>
      </c>
      <c r="AG61" s="9">
        <v>1054</v>
      </c>
      <c r="AH61" t="s">
        <v>136</v>
      </c>
      <c r="AI61" t="s">
        <v>306</v>
      </c>
      <c r="AJ61" s="11">
        <v>45016</v>
      </c>
      <c r="AK61" s="11">
        <v>45016</v>
      </c>
      <c r="AL61" t="s">
        <v>2846</v>
      </c>
    </row>
    <row r="62" spans="1:38" x14ac:dyDescent="0.25">
      <c r="A62">
        <v>2023</v>
      </c>
      <c r="B62" s="11">
        <v>44927</v>
      </c>
      <c r="C62" s="11">
        <v>45016</v>
      </c>
      <c r="D62" t="s">
        <v>95</v>
      </c>
      <c r="F62" t="s">
        <v>125</v>
      </c>
      <c r="G62" s="9" t="s">
        <v>165</v>
      </c>
      <c r="H62" s="9" t="s">
        <v>166</v>
      </c>
      <c r="I62" s="9" t="s">
        <v>167</v>
      </c>
      <c r="J62" s="9" t="s">
        <v>168</v>
      </c>
      <c r="K62" s="9" t="s">
        <v>169</v>
      </c>
      <c r="L62" s="9" t="s">
        <v>170</v>
      </c>
      <c r="N62" t="s">
        <v>112</v>
      </c>
      <c r="O62" t="s">
        <v>125</v>
      </c>
      <c r="P62" t="s">
        <v>114</v>
      </c>
      <c r="Q62">
        <v>0</v>
      </c>
      <c r="R62" t="s">
        <v>132</v>
      </c>
      <c r="S62" t="s">
        <v>133</v>
      </c>
      <c r="T62" t="s">
        <v>134</v>
      </c>
      <c r="V62" t="s">
        <v>133</v>
      </c>
      <c r="W62" t="s">
        <v>134</v>
      </c>
      <c r="X62" s="9" t="s">
        <v>171</v>
      </c>
      <c r="Y62" s="9" t="s">
        <v>329</v>
      </c>
      <c r="Z62" s="12">
        <v>44947</v>
      </c>
      <c r="AA62" s="12">
        <v>44948</v>
      </c>
      <c r="AB62" s="9">
        <v>1055</v>
      </c>
      <c r="AC62" s="9">
        <v>2674.92</v>
      </c>
      <c r="AD62" s="9">
        <v>515.44000000000005</v>
      </c>
      <c r="AE62" s="12">
        <v>44949</v>
      </c>
      <c r="AF62" t="s">
        <v>315</v>
      </c>
      <c r="AG62" s="9">
        <v>1055</v>
      </c>
      <c r="AH62" t="s">
        <v>136</v>
      </c>
      <c r="AI62" t="s">
        <v>306</v>
      </c>
      <c r="AJ62" s="11">
        <v>45016</v>
      </c>
      <c r="AK62" s="11">
        <v>45016</v>
      </c>
      <c r="AL62" t="s">
        <v>2846</v>
      </c>
    </row>
    <row r="63" spans="1:38" x14ac:dyDescent="0.25">
      <c r="A63">
        <v>2023</v>
      </c>
      <c r="B63" s="11">
        <v>44927</v>
      </c>
      <c r="C63" s="11">
        <v>45016</v>
      </c>
      <c r="D63" t="s">
        <v>95</v>
      </c>
      <c r="F63" t="s">
        <v>125</v>
      </c>
      <c r="G63" s="9" t="s">
        <v>165</v>
      </c>
      <c r="H63" s="9" t="s">
        <v>166</v>
      </c>
      <c r="I63" s="9" t="s">
        <v>167</v>
      </c>
      <c r="J63" s="9" t="s">
        <v>168</v>
      </c>
      <c r="K63" s="9" t="s">
        <v>169</v>
      </c>
      <c r="L63" s="9" t="s">
        <v>170</v>
      </c>
      <c r="N63" t="s">
        <v>112</v>
      </c>
      <c r="O63" t="s">
        <v>125</v>
      </c>
      <c r="P63" t="s">
        <v>114</v>
      </c>
      <c r="Q63">
        <v>0</v>
      </c>
      <c r="R63" t="s">
        <v>132</v>
      </c>
      <c r="S63" t="s">
        <v>133</v>
      </c>
      <c r="T63" t="s">
        <v>134</v>
      </c>
      <c r="V63" t="s">
        <v>133</v>
      </c>
      <c r="W63" t="s">
        <v>134</v>
      </c>
      <c r="X63" s="9" t="s">
        <v>171</v>
      </c>
      <c r="Y63" s="9" t="s">
        <v>331</v>
      </c>
      <c r="Z63" s="12">
        <v>44949</v>
      </c>
      <c r="AA63" s="12">
        <v>44949</v>
      </c>
      <c r="AB63" s="9">
        <v>1056</v>
      </c>
      <c r="AC63" s="9">
        <v>663.92</v>
      </c>
      <c r="AD63" s="9">
        <v>224.42</v>
      </c>
      <c r="AE63" s="12">
        <v>44949</v>
      </c>
      <c r="AF63" t="s">
        <v>332</v>
      </c>
      <c r="AG63" s="9">
        <v>1056</v>
      </c>
      <c r="AH63" t="s">
        <v>136</v>
      </c>
      <c r="AI63" t="s">
        <v>306</v>
      </c>
      <c r="AJ63" s="11">
        <v>45016</v>
      </c>
      <c r="AK63" s="11">
        <v>45016</v>
      </c>
      <c r="AL63" t="s">
        <v>2846</v>
      </c>
    </row>
    <row r="64" spans="1:38" x14ac:dyDescent="0.25">
      <c r="A64">
        <v>2023</v>
      </c>
      <c r="B64" s="11">
        <v>44927</v>
      </c>
      <c r="C64" s="11">
        <v>45016</v>
      </c>
      <c r="D64" t="s">
        <v>95</v>
      </c>
      <c r="F64" t="s">
        <v>125</v>
      </c>
      <c r="G64" s="9" t="s">
        <v>165</v>
      </c>
      <c r="H64" s="9" t="s">
        <v>166</v>
      </c>
      <c r="I64" s="9" t="s">
        <v>167</v>
      </c>
      <c r="J64" s="9" t="s">
        <v>168</v>
      </c>
      <c r="K64" s="9" t="s">
        <v>169</v>
      </c>
      <c r="L64" s="9" t="s">
        <v>170</v>
      </c>
      <c r="N64" t="s">
        <v>112</v>
      </c>
      <c r="O64" t="s">
        <v>125</v>
      </c>
      <c r="P64" t="s">
        <v>114</v>
      </c>
      <c r="Q64">
        <v>0</v>
      </c>
      <c r="R64" t="s">
        <v>132</v>
      </c>
      <c r="S64" t="s">
        <v>133</v>
      </c>
      <c r="T64" t="s">
        <v>134</v>
      </c>
      <c r="V64" t="s">
        <v>133</v>
      </c>
      <c r="W64" t="s">
        <v>134</v>
      </c>
      <c r="X64" s="9" t="s">
        <v>171</v>
      </c>
      <c r="Y64" s="9" t="s">
        <v>333</v>
      </c>
      <c r="Z64" s="12">
        <v>44952</v>
      </c>
      <c r="AA64" s="12">
        <v>44952</v>
      </c>
      <c r="AB64" s="9">
        <v>1057</v>
      </c>
      <c r="AC64" s="9">
        <v>663.92</v>
      </c>
      <c r="AD64" s="9">
        <v>99.72</v>
      </c>
      <c r="AE64" s="12">
        <v>44952</v>
      </c>
      <c r="AF64" t="s">
        <v>349</v>
      </c>
      <c r="AG64" s="9">
        <v>1057</v>
      </c>
      <c r="AH64" t="s">
        <v>136</v>
      </c>
      <c r="AI64" t="s">
        <v>306</v>
      </c>
      <c r="AJ64" s="11">
        <v>45016</v>
      </c>
      <c r="AK64" s="11">
        <v>45016</v>
      </c>
      <c r="AL64" t="s">
        <v>2846</v>
      </c>
    </row>
    <row r="65" spans="1:38" x14ac:dyDescent="0.25">
      <c r="A65">
        <v>2023</v>
      </c>
      <c r="B65" s="11">
        <v>44927</v>
      </c>
      <c r="C65" s="11">
        <v>45016</v>
      </c>
      <c r="D65" t="s">
        <v>95</v>
      </c>
      <c r="F65" t="s">
        <v>125</v>
      </c>
      <c r="G65" s="9" t="s">
        <v>126</v>
      </c>
      <c r="H65" s="9" t="s">
        <v>127</v>
      </c>
      <c r="I65" s="9" t="s">
        <v>128</v>
      </c>
      <c r="J65" s="9" t="s">
        <v>129</v>
      </c>
      <c r="K65" s="9" t="s">
        <v>130</v>
      </c>
      <c r="L65" s="9" t="s">
        <v>131</v>
      </c>
      <c r="N65" t="s">
        <v>112</v>
      </c>
      <c r="O65" t="s">
        <v>125</v>
      </c>
      <c r="P65" t="s">
        <v>114</v>
      </c>
      <c r="Q65">
        <v>0</v>
      </c>
      <c r="R65" t="s">
        <v>132</v>
      </c>
      <c r="S65" t="s">
        <v>133</v>
      </c>
      <c r="T65" t="s">
        <v>134</v>
      </c>
      <c r="V65" t="s">
        <v>133</v>
      </c>
      <c r="W65" t="s">
        <v>134</v>
      </c>
      <c r="X65" s="9" t="s">
        <v>135</v>
      </c>
      <c r="Y65" s="9" t="s">
        <v>335</v>
      </c>
      <c r="Z65" s="12">
        <v>44951</v>
      </c>
      <c r="AA65" s="12">
        <v>44951</v>
      </c>
      <c r="AB65" s="9">
        <v>1058</v>
      </c>
      <c r="AC65" s="9">
        <v>663.92</v>
      </c>
      <c r="AD65" s="9">
        <v>58.92</v>
      </c>
      <c r="AE65" s="12">
        <v>44952</v>
      </c>
      <c r="AF65" t="s">
        <v>352</v>
      </c>
      <c r="AG65" s="9">
        <v>1058</v>
      </c>
      <c r="AH65" t="s">
        <v>136</v>
      </c>
      <c r="AI65" t="s">
        <v>306</v>
      </c>
      <c r="AJ65" s="11">
        <v>45016</v>
      </c>
      <c r="AK65" s="11">
        <v>45016</v>
      </c>
      <c r="AL65" t="s">
        <v>2846</v>
      </c>
    </row>
    <row r="66" spans="1:38" x14ac:dyDescent="0.25">
      <c r="A66">
        <v>2023</v>
      </c>
      <c r="B66" s="11">
        <v>44927</v>
      </c>
      <c r="C66" s="11">
        <v>45016</v>
      </c>
      <c r="D66" t="s">
        <v>95</v>
      </c>
      <c r="F66" t="s">
        <v>125</v>
      </c>
      <c r="G66" s="9" t="s">
        <v>137</v>
      </c>
      <c r="H66" s="9" t="s">
        <v>138</v>
      </c>
      <c r="I66" s="9" t="s">
        <v>128</v>
      </c>
      <c r="J66" s="9" t="s">
        <v>139</v>
      </c>
      <c r="K66" s="9" t="s">
        <v>140</v>
      </c>
      <c r="L66" s="9" t="s">
        <v>141</v>
      </c>
      <c r="N66" t="s">
        <v>112</v>
      </c>
      <c r="O66" t="s">
        <v>125</v>
      </c>
      <c r="P66" t="s">
        <v>114</v>
      </c>
      <c r="Q66">
        <v>0</v>
      </c>
      <c r="R66" t="s">
        <v>132</v>
      </c>
      <c r="S66" t="s">
        <v>133</v>
      </c>
      <c r="T66" t="s">
        <v>134</v>
      </c>
      <c r="V66" t="s">
        <v>133</v>
      </c>
      <c r="W66" t="s">
        <v>134</v>
      </c>
      <c r="X66" s="9" t="s">
        <v>135</v>
      </c>
      <c r="Y66" s="9" t="s">
        <v>335</v>
      </c>
      <c r="Z66" s="12">
        <v>44951</v>
      </c>
      <c r="AA66" s="12">
        <v>44951</v>
      </c>
      <c r="AB66" s="9">
        <v>1059</v>
      </c>
      <c r="AC66" s="9">
        <v>663.92</v>
      </c>
      <c r="AD66" s="9">
        <v>228.92</v>
      </c>
      <c r="AE66" s="12">
        <v>44953</v>
      </c>
      <c r="AF66" t="s">
        <v>353</v>
      </c>
      <c r="AG66" s="9">
        <v>1059</v>
      </c>
      <c r="AH66" t="s">
        <v>136</v>
      </c>
      <c r="AI66" t="s">
        <v>306</v>
      </c>
      <c r="AJ66" s="11">
        <v>45016</v>
      </c>
      <c r="AK66" s="11">
        <v>45016</v>
      </c>
      <c r="AL66" t="s">
        <v>2846</v>
      </c>
    </row>
    <row r="67" spans="1:38" x14ac:dyDescent="0.25">
      <c r="A67">
        <v>2023</v>
      </c>
      <c r="B67" s="11">
        <v>44927</v>
      </c>
      <c r="C67" s="11">
        <v>45016</v>
      </c>
      <c r="D67" t="s">
        <v>95</v>
      </c>
      <c r="F67" t="s">
        <v>125</v>
      </c>
      <c r="G67" s="9" t="s">
        <v>126</v>
      </c>
      <c r="H67" s="9" t="s">
        <v>127</v>
      </c>
      <c r="I67" s="9" t="s">
        <v>128</v>
      </c>
      <c r="J67" s="9" t="s">
        <v>129</v>
      </c>
      <c r="K67" s="9" t="s">
        <v>130</v>
      </c>
      <c r="L67" s="9" t="s">
        <v>131</v>
      </c>
      <c r="N67" t="s">
        <v>112</v>
      </c>
      <c r="O67" t="s">
        <v>125</v>
      </c>
      <c r="P67" t="s">
        <v>114</v>
      </c>
      <c r="Q67">
        <v>0</v>
      </c>
      <c r="R67" t="s">
        <v>132</v>
      </c>
      <c r="S67" t="s">
        <v>133</v>
      </c>
      <c r="T67" t="s">
        <v>134</v>
      </c>
      <c r="V67" t="s">
        <v>133</v>
      </c>
      <c r="W67" t="s">
        <v>134</v>
      </c>
      <c r="X67" s="9" t="s">
        <v>135</v>
      </c>
      <c r="Y67" s="9" t="s">
        <v>338</v>
      </c>
      <c r="Z67" s="12">
        <v>44952</v>
      </c>
      <c r="AA67" s="12">
        <v>44952</v>
      </c>
      <c r="AB67" s="9">
        <v>1060</v>
      </c>
      <c r="AC67" s="9">
        <v>663.92</v>
      </c>
      <c r="AD67" s="9">
        <v>156.82</v>
      </c>
      <c r="AE67" s="12">
        <v>44956</v>
      </c>
      <c r="AF67" t="s">
        <v>354</v>
      </c>
      <c r="AG67" s="9">
        <v>1060</v>
      </c>
      <c r="AH67" t="s">
        <v>136</v>
      </c>
      <c r="AI67" t="s">
        <v>306</v>
      </c>
      <c r="AJ67" s="11">
        <v>45016</v>
      </c>
      <c r="AK67" s="11">
        <v>45016</v>
      </c>
      <c r="AL67" t="s">
        <v>2846</v>
      </c>
    </row>
    <row r="68" spans="1:38" x14ac:dyDescent="0.25">
      <c r="A68">
        <v>2023</v>
      </c>
      <c r="B68" s="11">
        <v>44927</v>
      </c>
      <c r="C68" s="11">
        <v>45016</v>
      </c>
      <c r="D68" t="s">
        <v>95</v>
      </c>
      <c r="F68" t="s">
        <v>125</v>
      </c>
      <c r="G68" s="9" t="s">
        <v>137</v>
      </c>
      <c r="H68" s="9" t="s">
        <v>138</v>
      </c>
      <c r="I68" s="9" t="s">
        <v>128</v>
      </c>
      <c r="J68" s="9" t="s">
        <v>139</v>
      </c>
      <c r="K68" s="9" t="s">
        <v>140</v>
      </c>
      <c r="L68" s="9" t="s">
        <v>141</v>
      </c>
      <c r="N68" t="s">
        <v>112</v>
      </c>
      <c r="O68" t="s">
        <v>125</v>
      </c>
      <c r="P68" t="s">
        <v>114</v>
      </c>
      <c r="Q68">
        <v>0</v>
      </c>
      <c r="R68" t="s">
        <v>132</v>
      </c>
      <c r="S68" t="s">
        <v>133</v>
      </c>
      <c r="T68" t="s">
        <v>134</v>
      </c>
      <c r="V68" t="s">
        <v>133</v>
      </c>
      <c r="W68" t="s">
        <v>134</v>
      </c>
      <c r="X68" s="9" t="s">
        <v>135</v>
      </c>
      <c r="Y68" s="9" t="s">
        <v>338</v>
      </c>
      <c r="Z68" s="12">
        <v>44952</v>
      </c>
      <c r="AA68" s="12">
        <v>44952</v>
      </c>
      <c r="AB68" s="9">
        <v>1061</v>
      </c>
      <c r="AC68" s="9">
        <v>663.92</v>
      </c>
      <c r="AD68" s="9">
        <v>257.92</v>
      </c>
      <c r="AE68" s="12">
        <v>44958</v>
      </c>
      <c r="AF68" t="s">
        <v>355</v>
      </c>
      <c r="AG68" s="9">
        <v>1061</v>
      </c>
      <c r="AH68" t="s">
        <v>136</v>
      </c>
      <c r="AI68" t="s">
        <v>306</v>
      </c>
      <c r="AJ68" s="11">
        <v>45016</v>
      </c>
      <c r="AK68" s="11">
        <v>45016</v>
      </c>
      <c r="AL68" t="s">
        <v>2846</v>
      </c>
    </row>
    <row r="69" spans="1:38" x14ac:dyDescent="0.25">
      <c r="A69">
        <v>2023</v>
      </c>
      <c r="B69" s="11">
        <v>44927</v>
      </c>
      <c r="C69" s="11">
        <v>45016</v>
      </c>
      <c r="D69" t="s">
        <v>95</v>
      </c>
      <c r="F69" t="s">
        <v>125</v>
      </c>
      <c r="G69" s="9" t="s">
        <v>137</v>
      </c>
      <c r="H69" s="9" t="s">
        <v>138</v>
      </c>
      <c r="I69" s="9" t="s">
        <v>128</v>
      </c>
      <c r="J69" s="9" t="s">
        <v>139</v>
      </c>
      <c r="K69" s="9" t="s">
        <v>140</v>
      </c>
      <c r="L69" s="9" t="s">
        <v>141</v>
      </c>
      <c r="N69" t="s">
        <v>112</v>
      </c>
      <c r="O69" t="s">
        <v>125</v>
      </c>
      <c r="P69" t="s">
        <v>114</v>
      </c>
      <c r="Q69">
        <v>0</v>
      </c>
      <c r="R69" t="s">
        <v>132</v>
      </c>
      <c r="S69" t="s">
        <v>133</v>
      </c>
      <c r="T69" t="s">
        <v>134</v>
      </c>
      <c r="V69" t="s">
        <v>133</v>
      </c>
      <c r="W69" t="s">
        <v>134</v>
      </c>
      <c r="X69" s="9" t="s">
        <v>135</v>
      </c>
      <c r="Y69" s="9" t="s">
        <v>341</v>
      </c>
      <c r="Z69" s="12">
        <v>44954</v>
      </c>
      <c r="AA69" s="12">
        <v>44954</v>
      </c>
      <c r="AB69" s="9">
        <v>1062</v>
      </c>
      <c r="AC69" s="9">
        <v>663.92</v>
      </c>
      <c r="AD69" s="9">
        <v>145.38</v>
      </c>
      <c r="AE69" s="12">
        <v>44958</v>
      </c>
      <c r="AF69" t="s">
        <v>357</v>
      </c>
      <c r="AG69" s="9">
        <v>1062</v>
      </c>
      <c r="AH69" t="s">
        <v>136</v>
      </c>
      <c r="AI69" t="s">
        <v>306</v>
      </c>
      <c r="AJ69" s="11">
        <v>45016</v>
      </c>
      <c r="AK69" s="11">
        <v>45016</v>
      </c>
      <c r="AL69" t="s">
        <v>2846</v>
      </c>
    </row>
    <row r="70" spans="1:38" x14ac:dyDescent="0.25">
      <c r="A70">
        <v>2023</v>
      </c>
      <c r="B70" s="11">
        <v>44927</v>
      </c>
      <c r="C70" s="11">
        <v>45016</v>
      </c>
      <c r="D70" t="s">
        <v>95</v>
      </c>
      <c r="F70" t="s">
        <v>125</v>
      </c>
      <c r="G70" s="9" t="s">
        <v>137</v>
      </c>
      <c r="H70" s="9" t="s">
        <v>146</v>
      </c>
      <c r="I70" s="9" t="s">
        <v>128</v>
      </c>
      <c r="J70" s="9" t="s">
        <v>147</v>
      </c>
      <c r="K70" s="9" t="s">
        <v>148</v>
      </c>
      <c r="L70" s="9" t="s">
        <v>149</v>
      </c>
      <c r="N70" t="s">
        <v>112</v>
      </c>
      <c r="O70" t="s">
        <v>125</v>
      </c>
      <c r="P70" t="s">
        <v>114</v>
      </c>
      <c r="Q70">
        <v>0</v>
      </c>
      <c r="R70" t="s">
        <v>132</v>
      </c>
      <c r="S70" t="s">
        <v>133</v>
      </c>
      <c r="T70" t="s">
        <v>134</v>
      </c>
      <c r="V70" t="s">
        <v>133</v>
      </c>
      <c r="W70" t="s">
        <v>134</v>
      </c>
      <c r="X70" s="9" t="s">
        <v>135</v>
      </c>
      <c r="Y70" s="9" t="s">
        <v>341</v>
      </c>
      <c r="Z70" s="12">
        <v>44954</v>
      </c>
      <c r="AA70" s="12">
        <v>44954</v>
      </c>
      <c r="AB70" s="9">
        <v>1063</v>
      </c>
      <c r="AC70" s="9">
        <v>663.92</v>
      </c>
      <c r="AD70" s="9">
        <v>159.02000000000001</v>
      </c>
      <c r="AE70" s="12">
        <v>44954</v>
      </c>
      <c r="AF70" t="s">
        <v>359</v>
      </c>
      <c r="AG70" s="9">
        <v>1063</v>
      </c>
      <c r="AH70" t="s">
        <v>136</v>
      </c>
      <c r="AI70" t="s">
        <v>306</v>
      </c>
      <c r="AJ70" s="11">
        <v>45016</v>
      </c>
      <c r="AK70" s="11">
        <v>45016</v>
      </c>
      <c r="AL70" t="s">
        <v>2846</v>
      </c>
    </row>
    <row r="71" spans="1:38" x14ac:dyDescent="0.25">
      <c r="A71">
        <v>2023</v>
      </c>
      <c r="B71" s="11">
        <v>44927</v>
      </c>
      <c r="C71" s="11">
        <v>45016</v>
      </c>
      <c r="D71" t="s">
        <v>95</v>
      </c>
      <c r="F71" t="s">
        <v>125</v>
      </c>
      <c r="G71" s="9" t="s">
        <v>126</v>
      </c>
      <c r="H71" s="9" t="s">
        <v>127</v>
      </c>
      <c r="I71" s="9" t="s">
        <v>128</v>
      </c>
      <c r="J71" s="9" t="s">
        <v>129</v>
      </c>
      <c r="K71" s="9" t="s">
        <v>130</v>
      </c>
      <c r="L71" s="9" t="s">
        <v>131</v>
      </c>
      <c r="N71" t="s">
        <v>112</v>
      </c>
      <c r="O71" t="s">
        <v>125</v>
      </c>
      <c r="P71" t="s">
        <v>114</v>
      </c>
      <c r="Q71">
        <v>0</v>
      </c>
      <c r="R71" t="s">
        <v>132</v>
      </c>
      <c r="S71" t="s">
        <v>133</v>
      </c>
      <c r="T71" t="s">
        <v>134</v>
      </c>
      <c r="V71" t="s">
        <v>133</v>
      </c>
      <c r="W71" t="s">
        <v>134</v>
      </c>
      <c r="X71" s="9" t="s">
        <v>135</v>
      </c>
      <c r="Y71" s="9" t="s">
        <v>341</v>
      </c>
      <c r="Z71" s="12">
        <v>44954</v>
      </c>
      <c r="AA71" s="12">
        <v>44954</v>
      </c>
      <c r="AB71" s="9">
        <v>1064</v>
      </c>
      <c r="AC71" s="9">
        <v>663.92</v>
      </c>
      <c r="AD71" s="9">
        <v>213.92</v>
      </c>
      <c r="AE71" s="12">
        <v>44957</v>
      </c>
      <c r="AF71" t="s">
        <v>336</v>
      </c>
      <c r="AG71" s="9">
        <v>1064</v>
      </c>
      <c r="AH71" t="s">
        <v>136</v>
      </c>
      <c r="AI71" t="s">
        <v>306</v>
      </c>
      <c r="AJ71" s="11">
        <v>45016</v>
      </c>
      <c r="AK71" s="11">
        <v>45016</v>
      </c>
      <c r="AL71" t="s">
        <v>2846</v>
      </c>
    </row>
    <row r="72" spans="1:38" x14ac:dyDescent="0.25">
      <c r="A72">
        <v>2023</v>
      </c>
      <c r="B72" s="11">
        <v>44927</v>
      </c>
      <c r="C72" s="11">
        <v>45016</v>
      </c>
      <c r="D72" t="s">
        <v>95</v>
      </c>
      <c r="F72" t="s">
        <v>125</v>
      </c>
      <c r="G72" s="9" t="s">
        <v>137</v>
      </c>
      <c r="H72" s="9" t="s">
        <v>138</v>
      </c>
      <c r="I72" s="9" t="s">
        <v>128</v>
      </c>
      <c r="J72" s="9" t="s">
        <v>256</v>
      </c>
      <c r="K72" s="9" t="s">
        <v>162</v>
      </c>
      <c r="L72" s="9" t="s">
        <v>207</v>
      </c>
      <c r="N72" t="s">
        <v>112</v>
      </c>
      <c r="O72" t="s">
        <v>125</v>
      </c>
      <c r="P72" t="s">
        <v>114</v>
      </c>
      <c r="Q72">
        <v>0</v>
      </c>
      <c r="R72" t="s">
        <v>132</v>
      </c>
      <c r="S72" t="s">
        <v>133</v>
      </c>
      <c r="T72" t="s">
        <v>134</v>
      </c>
      <c r="V72" t="s">
        <v>133</v>
      </c>
      <c r="W72" t="s">
        <v>134</v>
      </c>
      <c r="X72" s="9" t="s">
        <v>135</v>
      </c>
      <c r="Y72" s="9" t="s">
        <v>341</v>
      </c>
      <c r="Z72" s="12">
        <v>44954</v>
      </c>
      <c r="AA72" s="12">
        <v>44954</v>
      </c>
      <c r="AB72" s="9">
        <v>1065</v>
      </c>
      <c r="AC72" s="9">
        <v>663.92</v>
      </c>
      <c r="AD72" s="9">
        <v>178.35</v>
      </c>
      <c r="AE72" s="12">
        <v>44956</v>
      </c>
      <c r="AF72" t="s">
        <v>337</v>
      </c>
      <c r="AG72" s="9">
        <v>1065</v>
      </c>
      <c r="AH72" t="s">
        <v>136</v>
      </c>
      <c r="AI72" t="s">
        <v>306</v>
      </c>
      <c r="AJ72" s="11">
        <v>45016</v>
      </c>
      <c r="AK72" s="11">
        <v>45016</v>
      </c>
      <c r="AL72" t="s">
        <v>2846</v>
      </c>
    </row>
    <row r="73" spans="1:38" x14ac:dyDescent="0.25">
      <c r="A73">
        <v>2023</v>
      </c>
      <c r="B73" s="11">
        <v>44927</v>
      </c>
      <c r="C73" s="11">
        <v>45016</v>
      </c>
      <c r="D73" t="s">
        <v>95</v>
      </c>
      <c r="F73" t="s">
        <v>125</v>
      </c>
      <c r="G73" s="9" t="s">
        <v>165</v>
      </c>
      <c r="H73" s="9" t="s">
        <v>166</v>
      </c>
      <c r="I73" s="9" t="s">
        <v>167</v>
      </c>
      <c r="J73" s="9" t="s">
        <v>168</v>
      </c>
      <c r="K73" s="9" t="s">
        <v>169</v>
      </c>
      <c r="L73" s="9" t="s">
        <v>170</v>
      </c>
      <c r="N73" t="s">
        <v>112</v>
      </c>
      <c r="O73" t="s">
        <v>125</v>
      </c>
      <c r="P73" t="s">
        <v>114</v>
      </c>
      <c r="Q73">
        <v>0</v>
      </c>
      <c r="R73" t="s">
        <v>132</v>
      </c>
      <c r="S73" t="s">
        <v>133</v>
      </c>
      <c r="T73" t="s">
        <v>134</v>
      </c>
      <c r="V73" t="s">
        <v>133</v>
      </c>
      <c r="W73" t="s">
        <v>134</v>
      </c>
      <c r="X73" s="9" t="s">
        <v>171</v>
      </c>
      <c r="Y73" s="9" t="s">
        <v>346</v>
      </c>
      <c r="Z73" s="12">
        <v>44954</v>
      </c>
      <c r="AA73" s="12">
        <v>44954</v>
      </c>
      <c r="AB73" s="9">
        <v>1066</v>
      </c>
      <c r="AC73" s="9">
        <v>663.92</v>
      </c>
      <c r="AD73" s="9">
        <v>58.92</v>
      </c>
      <c r="AE73" s="12">
        <v>44956</v>
      </c>
      <c r="AF73" t="s">
        <v>362</v>
      </c>
      <c r="AG73" s="9">
        <v>1066</v>
      </c>
      <c r="AH73" t="s">
        <v>136</v>
      </c>
      <c r="AI73" t="s">
        <v>306</v>
      </c>
      <c r="AJ73" s="11">
        <v>45016</v>
      </c>
      <c r="AK73" s="11">
        <v>45016</v>
      </c>
      <c r="AL73" t="s">
        <v>2846</v>
      </c>
    </row>
    <row r="74" spans="1:38" x14ac:dyDescent="0.25">
      <c r="A74">
        <v>2023</v>
      </c>
      <c r="B74" s="11">
        <v>44927</v>
      </c>
      <c r="C74" s="11">
        <v>45016</v>
      </c>
      <c r="D74" t="s">
        <v>95</v>
      </c>
      <c r="F74" t="s">
        <v>125</v>
      </c>
      <c r="G74" s="9" t="s">
        <v>165</v>
      </c>
      <c r="H74" s="9" t="s">
        <v>166</v>
      </c>
      <c r="I74" s="9" t="s">
        <v>167</v>
      </c>
      <c r="J74" s="9" t="s">
        <v>168</v>
      </c>
      <c r="K74" s="9" t="s">
        <v>169</v>
      </c>
      <c r="L74" s="9" t="s">
        <v>170</v>
      </c>
      <c r="N74" t="s">
        <v>112</v>
      </c>
      <c r="O74" t="s">
        <v>125</v>
      </c>
      <c r="P74" t="s">
        <v>114</v>
      </c>
      <c r="Q74">
        <v>0</v>
      </c>
      <c r="R74" t="s">
        <v>132</v>
      </c>
      <c r="S74" t="s">
        <v>133</v>
      </c>
      <c r="T74" t="s">
        <v>134</v>
      </c>
      <c r="V74" t="s">
        <v>133</v>
      </c>
      <c r="W74" t="s">
        <v>134</v>
      </c>
      <c r="X74" s="9" t="s">
        <v>171</v>
      </c>
      <c r="Y74" s="9" t="s">
        <v>348</v>
      </c>
      <c r="Z74" s="12">
        <v>44949</v>
      </c>
      <c r="AA74" s="12">
        <v>44950</v>
      </c>
      <c r="AB74" s="9">
        <v>1067</v>
      </c>
      <c r="AC74" s="9">
        <v>2674.92</v>
      </c>
      <c r="AD74" s="9">
        <v>91.92</v>
      </c>
      <c r="AE74" s="12">
        <v>44950</v>
      </c>
      <c r="AF74" t="s">
        <v>363</v>
      </c>
      <c r="AG74" s="9">
        <v>1067</v>
      </c>
      <c r="AH74" t="s">
        <v>136</v>
      </c>
      <c r="AI74" t="s">
        <v>306</v>
      </c>
      <c r="AJ74" s="11">
        <v>45016</v>
      </c>
      <c r="AK74" s="11">
        <v>45016</v>
      </c>
      <c r="AL74" t="s">
        <v>2846</v>
      </c>
    </row>
    <row r="75" spans="1:38" x14ac:dyDescent="0.25">
      <c r="A75">
        <v>2023</v>
      </c>
      <c r="B75" s="11">
        <v>44927</v>
      </c>
      <c r="C75" s="11">
        <v>45016</v>
      </c>
      <c r="D75" t="s">
        <v>95</v>
      </c>
      <c r="F75" t="s">
        <v>125</v>
      </c>
      <c r="G75" s="9" t="s">
        <v>137</v>
      </c>
      <c r="H75" s="9" t="s">
        <v>146</v>
      </c>
      <c r="I75" s="9" t="s">
        <v>128</v>
      </c>
      <c r="J75" s="9" t="s">
        <v>147</v>
      </c>
      <c r="K75" s="9" t="s">
        <v>148</v>
      </c>
      <c r="L75" s="9" t="s">
        <v>149</v>
      </c>
      <c r="N75" t="s">
        <v>112</v>
      </c>
      <c r="O75" t="s">
        <v>125</v>
      </c>
      <c r="P75" t="s">
        <v>114</v>
      </c>
      <c r="Q75">
        <v>0</v>
      </c>
      <c r="R75" t="s">
        <v>132</v>
      </c>
      <c r="S75" t="s">
        <v>133</v>
      </c>
      <c r="T75" t="s">
        <v>134</v>
      </c>
      <c r="V75" t="s">
        <v>133</v>
      </c>
      <c r="W75" t="s">
        <v>134</v>
      </c>
      <c r="X75" s="9" t="s">
        <v>350</v>
      </c>
      <c r="Y75" s="9" t="s">
        <v>351</v>
      </c>
      <c r="Z75" s="12">
        <v>44949</v>
      </c>
      <c r="AA75" s="12">
        <v>44949</v>
      </c>
      <c r="AB75" s="9">
        <v>1068</v>
      </c>
      <c r="AC75" s="9">
        <v>663.92</v>
      </c>
      <c r="AD75" s="9">
        <v>26.42</v>
      </c>
      <c r="AE75" s="12">
        <v>44952</v>
      </c>
      <c r="AF75" t="s">
        <v>364</v>
      </c>
      <c r="AG75" s="9">
        <v>1068</v>
      </c>
      <c r="AH75" t="s">
        <v>136</v>
      </c>
      <c r="AI75" t="s">
        <v>306</v>
      </c>
      <c r="AJ75" s="11">
        <v>45016</v>
      </c>
      <c r="AK75" s="11">
        <v>45016</v>
      </c>
      <c r="AL75" t="s">
        <v>2846</v>
      </c>
    </row>
    <row r="76" spans="1:38" x14ac:dyDescent="0.25">
      <c r="A76">
        <v>2023</v>
      </c>
      <c r="B76" s="11">
        <v>44927</v>
      </c>
      <c r="C76" s="11">
        <v>45016</v>
      </c>
      <c r="D76" t="s">
        <v>95</v>
      </c>
      <c r="F76" t="s">
        <v>125</v>
      </c>
      <c r="G76" s="9" t="s">
        <v>137</v>
      </c>
      <c r="H76" s="9" t="s">
        <v>138</v>
      </c>
      <c r="I76" s="9" t="s">
        <v>128</v>
      </c>
      <c r="J76" s="9" t="s">
        <v>142</v>
      </c>
      <c r="K76" s="9" t="s">
        <v>143</v>
      </c>
      <c r="L76" s="9" t="s">
        <v>144</v>
      </c>
      <c r="N76" t="s">
        <v>112</v>
      </c>
      <c r="O76" t="s">
        <v>125</v>
      </c>
      <c r="P76" t="s">
        <v>114</v>
      </c>
      <c r="Q76">
        <v>0</v>
      </c>
      <c r="R76" t="s">
        <v>132</v>
      </c>
      <c r="S76" t="s">
        <v>133</v>
      </c>
      <c r="T76" t="s">
        <v>134</v>
      </c>
      <c r="V76" t="s">
        <v>133</v>
      </c>
      <c r="W76" t="s">
        <v>134</v>
      </c>
      <c r="X76" s="9" t="s">
        <v>350</v>
      </c>
      <c r="Y76" s="9" t="s">
        <v>351</v>
      </c>
      <c r="Z76" s="12">
        <v>44949</v>
      </c>
      <c r="AA76" s="12">
        <v>44949</v>
      </c>
      <c r="AB76" s="9">
        <v>1069</v>
      </c>
      <c r="AC76" s="9">
        <v>663.92</v>
      </c>
      <c r="AD76" s="9">
        <v>189.48</v>
      </c>
      <c r="AE76" s="12">
        <v>44951</v>
      </c>
      <c r="AF76" t="s">
        <v>334</v>
      </c>
      <c r="AG76" s="9">
        <v>1069</v>
      </c>
      <c r="AH76" t="s">
        <v>136</v>
      </c>
      <c r="AI76" t="s">
        <v>306</v>
      </c>
      <c r="AJ76" s="11">
        <v>45016</v>
      </c>
      <c r="AK76" s="11">
        <v>45016</v>
      </c>
      <c r="AL76" t="s">
        <v>2846</v>
      </c>
    </row>
    <row r="77" spans="1:38" x14ac:dyDescent="0.25">
      <c r="A77">
        <v>2023</v>
      </c>
      <c r="B77" s="11">
        <v>44927</v>
      </c>
      <c r="C77" s="11">
        <v>45016</v>
      </c>
      <c r="D77" t="s">
        <v>95</v>
      </c>
      <c r="F77" t="s">
        <v>125</v>
      </c>
      <c r="G77" s="9" t="s">
        <v>137</v>
      </c>
      <c r="H77" s="9" t="s">
        <v>138</v>
      </c>
      <c r="I77" s="9" t="s">
        <v>128</v>
      </c>
      <c r="J77" s="9" t="s">
        <v>154</v>
      </c>
      <c r="K77" s="9" t="s">
        <v>155</v>
      </c>
      <c r="L77" s="9" t="s">
        <v>156</v>
      </c>
      <c r="N77" t="s">
        <v>112</v>
      </c>
      <c r="O77" t="s">
        <v>125</v>
      </c>
      <c r="P77" t="s">
        <v>114</v>
      </c>
      <c r="Q77">
        <v>0</v>
      </c>
      <c r="R77" t="s">
        <v>132</v>
      </c>
      <c r="S77" t="s">
        <v>133</v>
      </c>
      <c r="T77" t="s">
        <v>134</v>
      </c>
      <c r="V77" t="s">
        <v>133</v>
      </c>
      <c r="W77" t="s">
        <v>134</v>
      </c>
      <c r="X77" s="9" t="s">
        <v>350</v>
      </c>
      <c r="Y77" s="9" t="s">
        <v>351</v>
      </c>
      <c r="Z77" s="12">
        <v>44949</v>
      </c>
      <c r="AA77" s="12">
        <v>44949</v>
      </c>
      <c r="AB77" s="9">
        <v>1070</v>
      </c>
      <c r="AC77" s="9">
        <v>663.92</v>
      </c>
      <c r="AD77" s="9">
        <v>177.41</v>
      </c>
      <c r="AE77" s="12">
        <v>44952</v>
      </c>
      <c r="AF77" t="s">
        <v>339</v>
      </c>
      <c r="AG77" s="9">
        <v>1070</v>
      </c>
      <c r="AH77" t="s">
        <v>136</v>
      </c>
      <c r="AI77" t="s">
        <v>306</v>
      </c>
      <c r="AJ77" s="11">
        <v>45016</v>
      </c>
      <c r="AK77" s="11">
        <v>45016</v>
      </c>
      <c r="AL77" t="s">
        <v>2846</v>
      </c>
    </row>
    <row r="78" spans="1:38" x14ac:dyDescent="0.25">
      <c r="A78">
        <v>2023</v>
      </c>
      <c r="B78" s="11">
        <v>44927</v>
      </c>
      <c r="C78" s="11">
        <v>45016</v>
      </c>
      <c r="D78" t="s">
        <v>95</v>
      </c>
      <c r="F78" t="s">
        <v>125</v>
      </c>
      <c r="G78" s="9" t="s">
        <v>137</v>
      </c>
      <c r="H78" s="9" t="s">
        <v>138</v>
      </c>
      <c r="I78" s="9" t="s">
        <v>128</v>
      </c>
      <c r="J78" s="9" t="s">
        <v>256</v>
      </c>
      <c r="K78" s="9" t="s">
        <v>162</v>
      </c>
      <c r="L78" s="9" t="s">
        <v>207</v>
      </c>
      <c r="N78" t="s">
        <v>112</v>
      </c>
      <c r="O78" t="s">
        <v>125</v>
      </c>
      <c r="P78" t="s">
        <v>114</v>
      </c>
      <c r="Q78">
        <v>0</v>
      </c>
      <c r="R78" t="s">
        <v>132</v>
      </c>
      <c r="S78" t="s">
        <v>133</v>
      </c>
      <c r="T78" t="s">
        <v>134</v>
      </c>
      <c r="V78" t="s">
        <v>133</v>
      </c>
      <c r="W78" t="s">
        <v>134</v>
      </c>
      <c r="X78" s="9" t="s">
        <v>350</v>
      </c>
      <c r="Y78" s="9" t="s">
        <v>351</v>
      </c>
      <c r="Z78" s="12">
        <v>44949</v>
      </c>
      <c r="AA78" s="12">
        <v>44949</v>
      </c>
      <c r="AB78" s="9">
        <v>1071</v>
      </c>
      <c r="AC78" s="9">
        <v>663.92</v>
      </c>
      <c r="AD78" s="9">
        <v>194.09</v>
      </c>
      <c r="AE78" s="12">
        <v>44950</v>
      </c>
      <c r="AF78" t="s">
        <v>340</v>
      </c>
      <c r="AG78" s="9">
        <v>1071</v>
      </c>
      <c r="AH78" t="s">
        <v>136</v>
      </c>
      <c r="AI78" t="s">
        <v>306</v>
      </c>
      <c r="AJ78" s="11">
        <v>45016</v>
      </c>
      <c r="AK78" s="11">
        <v>45016</v>
      </c>
      <c r="AL78" t="s">
        <v>2846</v>
      </c>
    </row>
    <row r="79" spans="1:38" x14ac:dyDescent="0.25">
      <c r="A79">
        <v>2023</v>
      </c>
      <c r="B79" s="11">
        <v>44927</v>
      </c>
      <c r="C79" s="11">
        <v>45016</v>
      </c>
      <c r="D79" t="s">
        <v>95</v>
      </c>
      <c r="F79" t="s">
        <v>125</v>
      </c>
      <c r="G79" s="9" t="s">
        <v>126</v>
      </c>
      <c r="H79" s="13" t="s">
        <v>205</v>
      </c>
      <c r="I79" s="9" t="s">
        <v>128</v>
      </c>
      <c r="J79" s="9" t="s">
        <v>206</v>
      </c>
      <c r="K79" s="9" t="s">
        <v>207</v>
      </c>
      <c r="L79" s="9" t="s">
        <v>207</v>
      </c>
      <c r="N79" t="s">
        <v>112</v>
      </c>
      <c r="O79" t="s">
        <v>125</v>
      </c>
      <c r="P79" t="s">
        <v>114</v>
      </c>
      <c r="Q79">
        <v>0</v>
      </c>
      <c r="R79" t="s">
        <v>132</v>
      </c>
      <c r="S79" t="s">
        <v>133</v>
      </c>
      <c r="T79" t="s">
        <v>134</v>
      </c>
      <c r="V79" t="s">
        <v>133</v>
      </c>
      <c r="W79" t="s">
        <v>134</v>
      </c>
      <c r="X79" s="9" t="s">
        <v>171</v>
      </c>
      <c r="Y79" s="9" t="s">
        <v>356</v>
      </c>
      <c r="Z79" s="12">
        <v>44950</v>
      </c>
      <c r="AA79" s="12">
        <v>44951</v>
      </c>
      <c r="AB79" s="9">
        <v>1072</v>
      </c>
      <c r="AC79" s="9">
        <v>2674.92</v>
      </c>
      <c r="AD79" s="9">
        <v>214.92</v>
      </c>
      <c r="AE79" s="12">
        <v>44952</v>
      </c>
      <c r="AF79" t="s">
        <v>342</v>
      </c>
      <c r="AG79" s="9">
        <v>1072</v>
      </c>
      <c r="AH79" t="s">
        <v>136</v>
      </c>
      <c r="AI79" t="s">
        <v>306</v>
      </c>
      <c r="AJ79" s="11">
        <v>45016</v>
      </c>
      <c r="AK79" s="11">
        <v>45016</v>
      </c>
      <c r="AL79" t="s">
        <v>2846</v>
      </c>
    </row>
    <row r="80" spans="1:38" x14ac:dyDescent="0.25">
      <c r="A80">
        <v>2023</v>
      </c>
      <c r="B80" s="11">
        <v>44927</v>
      </c>
      <c r="C80" s="11">
        <v>45016</v>
      </c>
      <c r="D80" t="s">
        <v>95</v>
      </c>
      <c r="F80" t="s">
        <v>125</v>
      </c>
      <c r="G80" s="9" t="s">
        <v>137</v>
      </c>
      <c r="H80" s="9" t="s">
        <v>138</v>
      </c>
      <c r="I80" s="9" t="s">
        <v>128</v>
      </c>
      <c r="J80" s="9" t="s">
        <v>139</v>
      </c>
      <c r="K80" s="9" t="s">
        <v>140</v>
      </c>
      <c r="L80" s="9" t="s">
        <v>141</v>
      </c>
      <c r="N80" t="s">
        <v>112</v>
      </c>
      <c r="O80" t="s">
        <v>125</v>
      </c>
      <c r="P80" t="s">
        <v>114</v>
      </c>
      <c r="Q80">
        <v>0</v>
      </c>
      <c r="R80" t="s">
        <v>132</v>
      </c>
      <c r="S80" t="s">
        <v>133</v>
      </c>
      <c r="T80" t="s">
        <v>134</v>
      </c>
      <c r="V80" t="s">
        <v>133</v>
      </c>
      <c r="W80" t="s">
        <v>134</v>
      </c>
      <c r="X80" s="9" t="s">
        <v>250</v>
      </c>
      <c r="Y80" s="9" t="s">
        <v>358</v>
      </c>
      <c r="Z80" s="12">
        <v>44950</v>
      </c>
      <c r="AA80" s="12">
        <v>44950</v>
      </c>
      <c r="AB80" s="9">
        <v>1073</v>
      </c>
      <c r="AC80" s="9">
        <v>663.92</v>
      </c>
      <c r="AD80" s="9">
        <v>217.28</v>
      </c>
      <c r="AE80" s="12">
        <v>44953</v>
      </c>
      <c r="AF80" t="s">
        <v>343</v>
      </c>
      <c r="AG80" s="9">
        <v>1073</v>
      </c>
      <c r="AH80" t="s">
        <v>136</v>
      </c>
      <c r="AI80" t="s">
        <v>306</v>
      </c>
      <c r="AJ80" s="11">
        <v>45016</v>
      </c>
      <c r="AK80" s="11">
        <v>45016</v>
      </c>
      <c r="AL80" t="s">
        <v>2846</v>
      </c>
    </row>
    <row r="81" spans="1:38" x14ac:dyDescent="0.25">
      <c r="A81">
        <v>2023</v>
      </c>
      <c r="B81" s="11">
        <v>44927</v>
      </c>
      <c r="C81" s="11">
        <v>45016</v>
      </c>
      <c r="D81" t="s">
        <v>95</v>
      </c>
      <c r="F81" t="s">
        <v>125</v>
      </c>
      <c r="G81" s="9" t="s">
        <v>137</v>
      </c>
      <c r="H81" s="9" t="s">
        <v>146</v>
      </c>
      <c r="I81" s="9" t="s">
        <v>128</v>
      </c>
      <c r="J81" s="9" t="s">
        <v>147</v>
      </c>
      <c r="K81" s="9" t="s">
        <v>148</v>
      </c>
      <c r="L81" s="9" t="s">
        <v>149</v>
      </c>
      <c r="N81" t="s">
        <v>112</v>
      </c>
      <c r="O81" t="s">
        <v>125</v>
      </c>
      <c r="P81" t="s">
        <v>114</v>
      </c>
      <c r="Q81">
        <v>0</v>
      </c>
      <c r="R81" t="s">
        <v>132</v>
      </c>
      <c r="S81" t="s">
        <v>133</v>
      </c>
      <c r="T81" t="s">
        <v>134</v>
      </c>
      <c r="V81" t="s">
        <v>133</v>
      </c>
      <c r="W81" t="s">
        <v>134</v>
      </c>
      <c r="X81" s="9" t="s">
        <v>360</v>
      </c>
      <c r="Y81" s="9" t="s">
        <v>361</v>
      </c>
      <c r="Z81" s="12">
        <v>44951</v>
      </c>
      <c r="AA81" s="12">
        <v>44951</v>
      </c>
      <c r="AB81" s="9">
        <v>1074</v>
      </c>
      <c r="AC81" s="9">
        <v>663.92</v>
      </c>
      <c r="AD81" s="9">
        <v>133.91999999999999</v>
      </c>
      <c r="AE81" s="12">
        <v>44953</v>
      </c>
      <c r="AF81" t="s">
        <v>344</v>
      </c>
      <c r="AG81" s="9">
        <v>1074</v>
      </c>
      <c r="AH81" t="s">
        <v>136</v>
      </c>
      <c r="AI81" t="s">
        <v>306</v>
      </c>
      <c r="AJ81" s="11">
        <v>45016</v>
      </c>
      <c r="AK81" s="11">
        <v>45016</v>
      </c>
      <c r="AL81" t="s">
        <v>2846</v>
      </c>
    </row>
    <row r="82" spans="1:38" x14ac:dyDescent="0.25">
      <c r="A82">
        <v>2023</v>
      </c>
      <c r="B82" s="11">
        <v>44927</v>
      </c>
      <c r="C82" s="11">
        <v>45016</v>
      </c>
      <c r="D82" t="s">
        <v>95</v>
      </c>
      <c r="F82" t="s">
        <v>125</v>
      </c>
      <c r="G82" s="9" t="s">
        <v>231</v>
      </c>
      <c r="H82" s="9" t="s">
        <v>232</v>
      </c>
      <c r="I82" s="9" t="s">
        <v>167</v>
      </c>
      <c r="J82" s="9" t="s">
        <v>233</v>
      </c>
      <c r="K82" s="9" t="s">
        <v>234</v>
      </c>
      <c r="L82" s="9" t="s">
        <v>235</v>
      </c>
      <c r="N82" t="s">
        <v>112</v>
      </c>
      <c r="O82" t="s">
        <v>125</v>
      </c>
      <c r="P82" t="s">
        <v>114</v>
      </c>
      <c r="Q82">
        <v>0</v>
      </c>
      <c r="R82" t="s">
        <v>132</v>
      </c>
      <c r="S82" t="s">
        <v>133</v>
      </c>
      <c r="T82" t="s">
        <v>134</v>
      </c>
      <c r="V82" t="s">
        <v>133</v>
      </c>
      <c r="W82" t="s">
        <v>134</v>
      </c>
      <c r="X82" s="9" t="s">
        <v>360</v>
      </c>
      <c r="Y82" s="9" t="s">
        <v>361</v>
      </c>
      <c r="Z82" s="12">
        <v>44951</v>
      </c>
      <c r="AA82" s="12">
        <v>44951</v>
      </c>
      <c r="AB82" s="9">
        <v>1075</v>
      </c>
      <c r="AC82" s="9">
        <v>663.92</v>
      </c>
      <c r="AD82" s="9">
        <v>73.92</v>
      </c>
      <c r="AE82" s="12">
        <v>44953</v>
      </c>
      <c r="AF82" t="s">
        <v>345</v>
      </c>
      <c r="AG82" s="9">
        <v>1075</v>
      </c>
      <c r="AH82" t="s">
        <v>136</v>
      </c>
      <c r="AI82" t="s">
        <v>306</v>
      </c>
      <c r="AJ82" s="11">
        <v>45016</v>
      </c>
      <c r="AK82" s="11">
        <v>45016</v>
      </c>
      <c r="AL82" t="s">
        <v>2846</v>
      </c>
    </row>
    <row r="83" spans="1:38" x14ac:dyDescent="0.25">
      <c r="A83">
        <v>2023</v>
      </c>
      <c r="B83" s="11">
        <v>44927</v>
      </c>
      <c r="C83" s="11">
        <v>45016</v>
      </c>
      <c r="D83" t="s">
        <v>95</v>
      </c>
      <c r="F83" t="s">
        <v>125</v>
      </c>
      <c r="G83" s="9" t="s">
        <v>276</v>
      </c>
      <c r="H83" s="9" t="s">
        <v>277</v>
      </c>
      <c r="I83" s="9" t="s">
        <v>160</v>
      </c>
      <c r="J83" s="9" t="s">
        <v>278</v>
      </c>
      <c r="K83" s="9" t="s">
        <v>279</v>
      </c>
      <c r="L83" s="9" t="s">
        <v>280</v>
      </c>
      <c r="N83" t="s">
        <v>112</v>
      </c>
      <c r="O83" t="s">
        <v>125</v>
      </c>
      <c r="P83" t="s">
        <v>114</v>
      </c>
      <c r="Q83">
        <v>0</v>
      </c>
      <c r="R83" t="s">
        <v>132</v>
      </c>
      <c r="S83" t="s">
        <v>133</v>
      </c>
      <c r="T83" t="s">
        <v>134</v>
      </c>
      <c r="V83" t="s">
        <v>133</v>
      </c>
      <c r="W83" t="s">
        <v>134</v>
      </c>
      <c r="X83" s="9" t="s">
        <v>360</v>
      </c>
      <c r="Y83" s="9" t="s">
        <v>361</v>
      </c>
      <c r="Z83" s="12">
        <v>44951</v>
      </c>
      <c r="AA83" s="12">
        <v>44951</v>
      </c>
      <c r="AB83" s="9">
        <v>1076</v>
      </c>
      <c r="AC83" s="9">
        <v>663.92</v>
      </c>
      <c r="AD83" s="9">
        <v>253.92</v>
      </c>
      <c r="AE83" s="12">
        <v>44952</v>
      </c>
      <c r="AF83" t="s">
        <v>347</v>
      </c>
      <c r="AG83" s="9">
        <v>1076</v>
      </c>
      <c r="AH83" t="s">
        <v>136</v>
      </c>
      <c r="AI83" t="s">
        <v>306</v>
      </c>
      <c r="AJ83" s="11">
        <v>45016</v>
      </c>
      <c r="AK83" s="11">
        <v>45016</v>
      </c>
      <c r="AL83" t="s">
        <v>2846</v>
      </c>
    </row>
    <row r="84" spans="1:38" x14ac:dyDescent="0.25">
      <c r="A84">
        <v>2023</v>
      </c>
      <c r="B84" s="11">
        <v>44927</v>
      </c>
      <c r="C84" s="11">
        <v>45016</v>
      </c>
      <c r="D84" t="s">
        <v>95</v>
      </c>
      <c r="F84" t="s">
        <v>125</v>
      </c>
      <c r="G84" s="9" t="s">
        <v>137</v>
      </c>
      <c r="H84" s="9" t="s">
        <v>146</v>
      </c>
      <c r="I84" s="9" t="s">
        <v>128</v>
      </c>
      <c r="J84" s="9" t="s">
        <v>147</v>
      </c>
      <c r="K84" s="9" t="s">
        <v>148</v>
      </c>
      <c r="L84" s="9" t="s">
        <v>149</v>
      </c>
      <c r="N84" t="s">
        <v>112</v>
      </c>
      <c r="O84" t="s">
        <v>125</v>
      </c>
      <c r="P84" t="s">
        <v>114</v>
      </c>
      <c r="Q84">
        <v>0</v>
      </c>
      <c r="R84" t="s">
        <v>132</v>
      </c>
      <c r="S84" t="s">
        <v>133</v>
      </c>
      <c r="T84" t="s">
        <v>134</v>
      </c>
      <c r="V84" t="s">
        <v>133</v>
      </c>
      <c r="W84" t="s">
        <v>134</v>
      </c>
      <c r="X84" s="9" t="s">
        <v>365</v>
      </c>
      <c r="Y84" s="9" t="s">
        <v>366</v>
      </c>
      <c r="Z84" s="12">
        <v>44956</v>
      </c>
      <c r="AA84" s="12">
        <v>44956</v>
      </c>
      <c r="AB84" s="9">
        <v>1077</v>
      </c>
      <c r="AC84" s="9">
        <v>663.92</v>
      </c>
      <c r="AD84" s="9">
        <v>222.32</v>
      </c>
      <c r="AE84" s="12">
        <v>44964</v>
      </c>
      <c r="AF84" t="s">
        <v>377</v>
      </c>
      <c r="AG84" s="9">
        <v>1077</v>
      </c>
      <c r="AH84" t="s">
        <v>136</v>
      </c>
      <c r="AI84" t="s">
        <v>306</v>
      </c>
      <c r="AJ84" s="11">
        <v>45016</v>
      </c>
      <c r="AK84" s="11">
        <v>45016</v>
      </c>
      <c r="AL84" t="s">
        <v>2846</v>
      </c>
    </row>
    <row r="85" spans="1:38" x14ac:dyDescent="0.25">
      <c r="A85">
        <v>2023</v>
      </c>
      <c r="B85" s="11">
        <v>44927</v>
      </c>
      <c r="C85" s="11">
        <v>45016</v>
      </c>
      <c r="D85" t="s">
        <v>95</v>
      </c>
      <c r="F85" t="s">
        <v>125</v>
      </c>
      <c r="G85" s="9" t="s">
        <v>137</v>
      </c>
      <c r="H85" s="9" t="s">
        <v>138</v>
      </c>
      <c r="I85" s="9" t="s">
        <v>128</v>
      </c>
      <c r="J85" s="9" t="s">
        <v>256</v>
      </c>
      <c r="K85" s="9" t="s">
        <v>162</v>
      </c>
      <c r="L85" s="9" t="s">
        <v>207</v>
      </c>
      <c r="N85" t="s">
        <v>112</v>
      </c>
      <c r="O85" t="s">
        <v>125</v>
      </c>
      <c r="P85" t="s">
        <v>114</v>
      </c>
      <c r="Q85">
        <v>0</v>
      </c>
      <c r="R85" t="s">
        <v>132</v>
      </c>
      <c r="S85" t="s">
        <v>133</v>
      </c>
      <c r="T85" t="s">
        <v>134</v>
      </c>
      <c r="V85" t="s">
        <v>133</v>
      </c>
      <c r="W85" t="s">
        <v>134</v>
      </c>
      <c r="X85" s="9" t="s">
        <v>365</v>
      </c>
      <c r="Y85" s="9" t="s">
        <v>366</v>
      </c>
      <c r="Z85" s="12">
        <v>44956</v>
      </c>
      <c r="AA85" s="12">
        <v>44956</v>
      </c>
      <c r="AB85" s="9">
        <v>1078</v>
      </c>
      <c r="AC85" s="9">
        <v>663.92</v>
      </c>
      <c r="AD85" s="9">
        <v>189.76</v>
      </c>
      <c r="AE85" s="12">
        <v>44957</v>
      </c>
      <c r="AF85" t="s">
        <v>378</v>
      </c>
      <c r="AG85" s="9">
        <v>1078</v>
      </c>
      <c r="AH85" t="s">
        <v>136</v>
      </c>
      <c r="AI85" t="s">
        <v>306</v>
      </c>
      <c r="AJ85" s="11">
        <v>45016</v>
      </c>
      <c r="AK85" s="11">
        <v>45016</v>
      </c>
      <c r="AL85" t="s">
        <v>2846</v>
      </c>
    </row>
    <row r="86" spans="1:38" x14ac:dyDescent="0.25">
      <c r="A86">
        <v>2023</v>
      </c>
      <c r="B86" s="11">
        <v>44927</v>
      </c>
      <c r="C86" s="11">
        <v>45016</v>
      </c>
      <c r="D86" t="s">
        <v>95</v>
      </c>
      <c r="F86" t="s">
        <v>125</v>
      </c>
      <c r="G86" s="9" t="s">
        <v>137</v>
      </c>
      <c r="H86" s="9" t="s">
        <v>138</v>
      </c>
      <c r="I86" s="9" t="s">
        <v>128</v>
      </c>
      <c r="J86" s="9" t="s">
        <v>139</v>
      </c>
      <c r="K86" s="9" t="s">
        <v>140</v>
      </c>
      <c r="L86" s="9" t="s">
        <v>141</v>
      </c>
      <c r="N86" t="s">
        <v>112</v>
      </c>
      <c r="O86" t="s">
        <v>125</v>
      </c>
      <c r="P86" t="s">
        <v>114</v>
      </c>
      <c r="Q86">
        <v>0</v>
      </c>
      <c r="R86" t="s">
        <v>132</v>
      </c>
      <c r="S86" t="s">
        <v>133</v>
      </c>
      <c r="T86" t="s">
        <v>134</v>
      </c>
      <c r="V86" t="s">
        <v>133</v>
      </c>
      <c r="W86" t="s">
        <v>134</v>
      </c>
      <c r="X86" s="9" t="s">
        <v>369</v>
      </c>
      <c r="Y86" s="9" t="s">
        <v>370</v>
      </c>
      <c r="Z86" s="12">
        <v>44956</v>
      </c>
      <c r="AA86" s="12">
        <v>44956</v>
      </c>
      <c r="AB86" s="9">
        <v>1079</v>
      </c>
      <c r="AC86" s="9">
        <v>663.92</v>
      </c>
      <c r="AD86" s="9">
        <v>255.42</v>
      </c>
      <c r="AE86" s="12">
        <v>44958</v>
      </c>
      <c r="AF86" t="s">
        <v>367</v>
      </c>
      <c r="AG86" s="9">
        <v>1079</v>
      </c>
      <c r="AH86" t="s">
        <v>136</v>
      </c>
      <c r="AI86" t="s">
        <v>306</v>
      </c>
      <c r="AJ86" s="11">
        <v>45016</v>
      </c>
      <c r="AK86" s="11">
        <v>45016</v>
      </c>
      <c r="AL86" t="s">
        <v>2846</v>
      </c>
    </row>
    <row r="87" spans="1:38" x14ac:dyDescent="0.25">
      <c r="A87">
        <v>2023</v>
      </c>
      <c r="B87" s="11">
        <v>44927</v>
      </c>
      <c r="C87" s="11">
        <v>45016</v>
      </c>
      <c r="D87" t="s">
        <v>95</v>
      </c>
      <c r="F87" t="s">
        <v>125</v>
      </c>
      <c r="G87" s="9" t="s">
        <v>137</v>
      </c>
      <c r="H87" s="9" t="s">
        <v>138</v>
      </c>
      <c r="I87" s="9" t="s">
        <v>128</v>
      </c>
      <c r="J87" s="9" t="s">
        <v>142</v>
      </c>
      <c r="K87" s="9" t="s">
        <v>143</v>
      </c>
      <c r="L87" s="9" t="s">
        <v>144</v>
      </c>
      <c r="N87" t="s">
        <v>112</v>
      </c>
      <c r="O87" t="s">
        <v>125</v>
      </c>
      <c r="P87" t="s">
        <v>114</v>
      </c>
      <c r="Q87">
        <v>0</v>
      </c>
      <c r="R87" t="s">
        <v>132</v>
      </c>
      <c r="S87" t="s">
        <v>133</v>
      </c>
      <c r="T87" t="s">
        <v>134</v>
      </c>
      <c r="V87" t="s">
        <v>133</v>
      </c>
      <c r="W87" t="s">
        <v>134</v>
      </c>
      <c r="X87" s="9" t="s">
        <v>372</v>
      </c>
      <c r="Y87" s="9" t="s">
        <v>373</v>
      </c>
      <c r="Z87" s="12">
        <v>44956</v>
      </c>
      <c r="AA87" s="12">
        <v>44956</v>
      </c>
      <c r="AB87" s="9">
        <v>1080</v>
      </c>
      <c r="AC87" s="9">
        <v>663.92</v>
      </c>
      <c r="AD87" s="9">
        <v>0</v>
      </c>
      <c r="AE87" s="12">
        <v>44958</v>
      </c>
      <c r="AF87" t="s">
        <v>368</v>
      </c>
      <c r="AG87" s="9">
        <v>1080</v>
      </c>
      <c r="AH87" t="s">
        <v>136</v>
      </c>
      <c r="AI87" t="s">
        <v>306</v>
      </c>
      <c r="AJ87" s="11">
        <v>45016</v>
      </c>
      <c r="AK87" s="11">
        <v>45016</v>
      </c>
      <c r="AL87" t="s">
        <v>2846</v>
      </c>
    </row>
    <row r="88" spans="1:38" x14ac:dyDescent="0.25">
      <c r="A88">
        <v>2023</v>
      </c>
      <c r="B88" s="11">
        <v>44927</v>
      </c>
      <c r="C88" s="11">
        <v>45016</v>
      </c>
      <c r="D88" t="s">
        <v>95</v>
      </c>
      <c r="F88" t="s">
        <v>125</v>
      </c>
      <c r="G88" s="9" t="s">
        <v>126</v>
      </c>
      <c r="H88" s="13" t="s">
        <v>205</v>
      </c>
      <c r="I88" s="9" t="s">
        <v>128</v>
      </c>
      <c r="J88" s="9" t="s">
        <v>206</v>
      </c>
      <c r="K88" s="9" t="s">
        <v>207</v>
      </c>
      <c r="L88" s="9" t="s">
        <v>207</v>
      </c>
      <c r="N88" t="s">
        <v>112</v>
      </c>
      <c r="O88" t="s">
        <v>125</v>
      </c>
      <c r="P88" t="s">
        <v>114</v>
      </c>
      <c r="Q88">
        <v>0</v>
      </c>
      <c r="R88" t="s">
        <v>132</v>
      </c>
      <c r="S88" t="s">
        <v>133</v>
      </c>
      <c r="T88" t="s">
        <v>134</v>
      </c>
      <c r="V88" t="s">
        <v>133</v>
      </c>
      <c r="W88" t="s">
        <v>134</v>
      </c>
      <c r="X88" s="9" t="s">
        <v>375</v>
      </c>
      <c r="Y88" s="9" t="s">
        <v>376</v>
      </c>
      <c r="Z88" s="12">
        <v>44954</v>
      </c>
      <c r="AA88" s="12">
        <v>44955</v>
      </c>
      <c r="AB88" s="9">
        <v>1081</v>
      </c>
      <c r="AC88" s="9">
        <v>2674.92</v>
      </c>
      <c r="AD88" s="9">
        <v>227.32</v>
      </c>
      <c r="AE88" s="12">
        <v>44956</v>
      </c>
      <c r="AF88" t="s">
        <v>371</v>
      </c>
      <c r="AG88" s="9">
        <v>1081</v>
      </c>
      <c r="AH88" t="s">
        <v>136</v>
      </c>
      <c r="AI88" t="s">
        <v>306</v>
      </c>
      <c r="AJ88" s="11">
        <v>45016</v>
      </c>
      <c r="AK88" s="11">
        <v>45016</v>
      </c>
      <c r="AL88" t="s">
        <v>2846</v>
      </c>
    </row>
    <row r="89" spans="1:38" x14ac:dyDescent="0.25">
      <c r="A89">
        <v>2023</v>
      </c>
      <c r="B89" s="11">
        <v>44927</v>
      </c>
      <c r="C89" s="11">
        <v>45016</v>
      </c>
      <c r="D89" t="s">
        <v>95</v>
      </c>
      <c r="F89" t="s">
        <v>125</v>
      </c>
      <c r="G89" s="9" t="s">
        <v>137</v>
      </c>
      <c r="H89" s="9" t="s">
        <v>150</v>
      </c>
      <c r="I89" s="9" t="s">
        <v>128</v>
      </c>
      <c r="J89" s="9" t="s">
        <v>151</v>
      </c>
      <c r="K89" s="9" t="s">
        <v>152</v>
      </c>
      <c r="L89" s="9" t="s">
        <v>153</v>
      </c>
      <c r="N89" t="s">
        <v>112</v>
      </c>
      <c r="O89" t="s">
        <v>125</v>
      </c>
      <c r="P89" t="s">
        <v>114</v>
      </c>
      <c r="Q89">
        <v>0</v>
      </c>
      <c r="R89" t="s">
        <v>132</v>
      </c>
      <c r="S89" t="s">
        <v>133</v>
      </c>
      <c r="T89" t="s">
        <v>134</v>
      </c>
      <c r="V89" t="s">
        <v>133</v>
      </c>
      <c r="W89" t="s">
        <v>134</v>
      </c>
      <c r="X89" s="9" t="s">
        <v>375</v>
      </c>
      <c r="Y89" s="9" t="s">
        <v>376</v>
      </c>
      <c r="Z89" s="12">
        <v>44954</v>
      </c>
      <c r="AA89" s="12">
        <v>44955</v>
      </c>
      <c r="AB89" s="9">
        <v>1082</v>
      </c>
      <c r="AC89" s="9">
        <v>2674.92</v>
      </c>
      <c r="AD89" s="9">
        <v>29.34</v>
      </c>
      <c r="AE89" s="12">
        <v>44956</v>
      </c>
      <c r="AF89" t="s">
        <v>374</v>
      </c>
      <c r="AG89" s="9">
        <v>1082</v>
      </c>
      <c r="AH89" t="s">
        <v>136</v>
      </c>
      <c r="AI89" t="s">
        <v>306</v>
      </c>
      <c r="AJ89" s="11">
        <v>45016</v>
      </c>
      <c r="AK89" s="11">
        <v>45016</v>
      </c>
      <c r="AL89" t="s">
        <v>2846</v>
      </c>
    </row>
    <row r="90" spans="1:38" x14ac:dyDescent="0.25">
      <c r="A90">
        <v>2023</v>
      </c>
      <c r="B90" s="11">
        <v>44927</v>
      </c>
      <c r="C90" s="11">
        <v>45016</v>
      </c>
      <c r="D90" t="s">
        <v>95</v>
      </c>
      <c r="F90" t="s">
        <v>125</v>
      </c>
      <c r="G90" s="9" t="s">
        <v>165</v>
      </c>
      <c r="H90" s="9" t="s">
        <v>166</v>
      </c>
      <c r="I90" s="9" t="s">
        <v>167</v>
      </c>
      <c r="J90" s="9" t="s">
        <v>168</v>
      </c>
      <c r="K90" s="9" t="s">
        <v>169</v>
      </c>
      <c r="L90" s="9" t="s">
        <v>170</v>
      </c>
      <c r="N90" t="s">
        <v>112</v>
      </c>
      <c r="O90" t="s">
        <v>125</v>
      </c>
      <c r="P90" t="s">
        <v>114</v>
      </c>
      <c r="Q90">
        <v>0</v>
      </c>
      <c r="R90" t="s">
        <v>132</v>
      </c>
      <c r="S90" t="s">
        <v>133</v>
      </c>
      <c r="T90" t="s">
        <v>134</v>
      </c>
      <c r="V90" t="s">
        <v>133</v>
      </c>
      <c r="W90" t="s">
        <v>134</v>
      </c>
      <c r="X90" s="9" t="s">
        <v>369</v>
      </c>
      <c r="Y90" s="9" t="s">
        <v>379</v>
      </c>
      <c r="Z90" s="12">
        <v>44956</v>
      </c>
      <c r="AA90" s="12">
        <v>44956</v>
      </c>
      <c r="AB90" s="9">
        <v>1083</v>
      </c>
      <c r="AC90" s="9">
        <v>663.92</v>
      </c>
      <c r="AD90" s="9">
        <v>123.92</v>
      </c>
      <c r="AE90" s="12">
        <v>44957</v>
      </c>
      <c r="AF90" t="s">
        <v>380</v>
      </c>
      <c r="AG90" s="9">
        <v>1083</v>
      </c>
      <c r="AH90" t="s">
        <v>136</v>
      </c>
      <c r="AI90" t="s">
        <v>306</v>
      </c>
      <c r="AJ90" s="11">
        <v>45016</v>
      </c>
      <c r="AK90" s="11">
        <v>45016</v>
      </c>
      <c r="AL90" t="s">
        <v>2846</v>
      </c>
    </row>
    <row r="91" spans="1:38" x14ac:dyDescent="0.25">
      <c r="A91">
        <v>2023</v>
      </c>
      <c r="B91" s="11">
        <v>44927</v>
      </c>
      <c r="C91" s="11">
        <v>45016</v>
      </c>
      <c r="D91" t="s">
        <v>95</v>
      </c>
      <c r="F91" t="s">
        <v>125</v>
      </c>
      <c r="G91" s="9" t="s">
        <v>231</v>
      </c>
      <c r="H91" s="9" t="s">
        <v>232</v>
      </c>
      <c r="I91" s="9" t="s">
        <v>167</v>
      </c>
      <c r="J91" s="9" t="s">
        <v>233</v>
      </c>
      <c r="K91" s="9" t="s">
        <v>234</v>
      </c>
      <c r="L91" s="9" t="s">
        <v>235</v>
      </c>
      <c r="N91" t="s">
        <v>112</v>
      </c>
      <c r="O91" t="s">
        <v>125</v>
      </c>
      <c r="P91" t="s">
        <v>114</v>
      </c>
      <c r="Q91">
        <v>0</v>
      </c>
      <c r="R91" t="s">
        <v>132</v>
      </c>
      <c r="S91" t="s">
        <v>133</v>
      </c>
      <c r="T91" t="s">
        <v>134</v>
      </c>
      <c r="V91" t="s">
        <v>133</v>
      </c>
      <c r="W91" t="s">
        <v>134</v>
      </c>
      <c r="X91" s="9" t="s">
        <v>369</v>
      </c>
      <c r="Y91" s="9" t="s">
        <v>379</v>
      </c>
      <c r="Z91" s="12">
        <v>44956</v>
      </c>
      <c r="AA91" s="12">
        <v>44956</v>
      </c>
      <c r="AB91" s="9">
        <v>1084</v>
      </c>
      <c r="AC91" s="9">
        <v>663.92</v>
      </c>
      <c r="AD91" s="9">
        <v>43.92</v>
      </c>
      <c r="AE91" s="12">
        <v>44956</v>
      </c>
      <c r="AF91" t="s">
        <v>381</v>
      </c>
      <c r="AG91" s="9">
        <v>1084</v>
      </c>
      <c r="AH91" t="s">
        <v>136</v>
      </c>
      <c r="AI91" t="s">
        <v>306</v>
      </c>
      <c r="AJ91" s="11">
        <v>45016</v>
      </c>
      <c r="AK91" s="11">
        <v>45016</v>
      </c>
      <c r="AL91" t="s">
        <v>2846</v>
      </c>
    </row>
    <row r="92" spans="1:38" x14ac:dyDescent="0.25">
      <c r="A92">
        <v>2023</v>
      </c>
      <c r="B92" s="11">
        <v>44927</v>
      </c>
      <c r="C92" s="11">
        <v>45016</v>
      </c>
      <c r="D92" t="s">
        <v>95</v>
      </c>
      <c r="F92" t="s">
        <v>125</v>
      </c>
      <c r="G92" s="9" t="s">
        <v>276</v>
      </c>
      <c r="H92" s="9" t="s">
        <v>277</v>
      </c>
      <c r="I92" s="9" t="s">
        <v>160</v>
      </c>
      <c r="J92" s="9" t="s">
        <v>278</v>
      </c>
      <c r="K92" s="9" t="s">
        <v>279</v>
      </c>
      <c r="L92" s="9" t="s">
        <v>280</v>
      </c>
      <c r="N92" t="s">
        <v>112</v>
      </c>
      <c r="O92" t="s">
        <v>125</v>
      </c>
      <c r="P92" t="s">
        <v>114</v>
      </c>
      <c r="Q92">
        <v>0</v>
      </c>
      <c r="R92" t="s">
        <v>132</v>
      </c>
      <c r="S92" t="s">
        <v>133</v>
      </c>
      <c r="T92" t="s">
        <v>134</v>
      </c>
      <c r="V92" t="s">
        <v>133</v>
      </c>
      <c r="W92" t="s">
        <v>134</v>
      </c>
      <c r="X92" s="9" t="s">
        <v>369</v>
      </c>
      <c r="Y92" s="9" t="s">
        <v>379</v>
      </c>
      <c r="Z92" s="12">
        <v>44956</v>
      </c>
      <c r="AA92" s="12">
        <v>44956</v>
      </c>
      <c r="AB92" s="9">
        <v>1085</v>
      </c>
      <c r="AC92" s="9">
        <v>663.92</v>
      </c>
      <c r="AD92" s="9">
        <v>0</v>
      </c>
      <c r="AE92" s="12">
        <v>44957</v>
      </c>
      <c r="AF92" t="s">
        <v>382</v>
      </c>
      <c r="AG92" s="9">
        <v>1085</v>
      </c>
      <c r="AH92" t="s">
        <v>136</v>
      </c>
      <c r="AI92" t="s">
        <v>306</v>
      </c>
      <c r="AJ92" s="11">
        <v>45016</v>
      </c>
      <c r="AK92" s="11">
        <v>45016</v>
      </c>
      <c r="AL92" t="s">
        <v>2846</v>
      </c>
    </row>
    <row r="93" spans="1:38" x14ac:dyDescent="0.25">
      <c r="A93">
        <v>2023</v>
      </c>
      <c r="B93" s="11">
        <v>44927</v>
      </c>
      <c r="C93" s="11">
        <v>45016</v>
      </c>
      <c r="D93" t="s">
        <v>95</v>
      </c>
      <c r="F93" t="s">
        <v>125</v>
      </c>
      <c r="G93" s="9" t="s">
        <v>304</v>
      </c>
      <c r="H93" s="9" t="s">
        <v>305</v>
      </c>
      <c r="I93" s="9" t="s">
        <v>306</v>
      </c>
      <c r="J93" s="9" t="s">
        <v>307</v>
      </c>
      <c r="K93" s="9" t="s">
        <v>189</v>
      </c>
      <c r="L93" s="9" t="s">
        <v>308</v>
      </c>
      <c r="N93" t="s">
        <v>112</v>
      </c>
      <c r="O93" t="s">
        <v>125</v>
      </c>
      <c r="P93" t="s">
        <v>114</v>
      </c>
      <c r="Q93">
        <v>0</v>
      </c>
      <c r="R93" t="s">
        <v>132</v>
      </c>
      <c r="S93" t="s">
        <v>133</v>
      </c>
      <c r="T93" t="s">
        <v>134</v>
      </c>
      <c r="V93" t="s">
        <v>133</v>
      </c>
      <c r="W93" t="s">
        <v>134</v>
      </c>
      <c r="X93" s="9" t="s">
        <v>375</v>
      </c>
      <c r="Y93" s="9" t="s">
        <v>383</v>
      </c>
      <c r="Z93" s="12">
        <v>44960</v>
      </c>
      <c r="AA93" s="12">
        <v>44962</v>
      </c>
      <c r="AB93" s="9">
        <v>1086</v>
      </c>
      <c r="AC93" s="9">
        <v>4685.92</v>
      </c>
      <c r="AD93" s="9">
        <v>1570.55</v>
      </c>
      <c r="AE93" s="12">
        <v>44964</v>
      </c>
      <c r="AF93" t="s">
        <v>385</v>
      </c>
      <c r="AG93" s="9">
        <v>1086</v>
      </c>
      <c r="AH93" t="s">
        <v>136</v>
      </c>
      <c r="AI93" t="s">
        <v>306</v>
      </c>
      <c r="AJ93" s="11">
        <v>45016</v>
      </c>
      <c r="AK93" s="11">
        <v>45016</v>
      </c>
      <c r="AL93" t="s">
        <v>2846</v>
      </c>
    </row>
    <row r="94" spans="1:38" x14ac:dyDescent="0.25">
      <c r="A94">
        <v>2023</v>
      </c>
      <c r="B94" s="11">
        <v>44927</v>
      </c>
      <c r="C94" s="11">
        <v>45016</v>
      </c>
      <c r="D94" t="s">
        <v>95</v>
      </c>
      <c r="F94" t="s">
        <v>125</v>
      </c>
      <c r="G94" s="9" t="s">
        <v>137</v>
      </c>
      <c r="H94" s="9" t="s">
        <v>138</v>
      </c>
      <c r="I94" s="9" t="s">
        <v>128</v>
      </c>
      <c r="J94" s="9" t="s">
        <v>139</v>
      </c>
      <c r="K94" s="9" t="s">
        <v>140</v>
      </c>
      <c r="L94" s="9" t="s">
        <v>141</v>
      </c>
      <c r="N94" t="s">
        <v>112</v>
      </c>
      <c r="O94" t="s">
        <v>125</v>
      </c>
      <c r="P94" t="s">
        <v>114</v>
      </c>
      <c r="Q94">
        <v>0</v>
      </c>
      <c r="R94" t="s">
        <v>132</v>
      </c>
      <c r="S94" t="s">
        <v>133</v>
      </c>
      <c r="T94" t="s">
        <v>134</v>
      </c>
      <c r="V94" t="s">
        <v>133</v>
      </c>
      <c r="W94" t="s">
        <v>134</v>
      </c>
      <c r="X94" s="9" t="s">
        <v>369</v>
      </c>
      <c r="Y94" s="9" t="s">
        <v>370</v>
      </c>
      <c r="Z94" s="12">
        <v>44957</v>
      </c>
      <c r="AA94" s="12">
        <v>44957</v>
      </c>
      <c r="AB94" s="9">
        <v>1087</v>
      </c>
      <c r="AC94" s="9">
        <v>663.92</v>
      </c>
      <c r="AD94" s="9">
        <v>218.67</v>
      </c>
      <c r="AE94" s="12">
        <v>44965</v>
      </c>
      <c r="AF94" t="s">
        <v>396</v>
      </c>
      <c r="AG94" s="9">
        <v>1087</v>
      </c>
      <c r="AH94" t="s">
        <v>136</v>
      </c>
      <c r="AI94" t="s">
        <v>306</v>
      </c>
      <c r="AJ94" s="11">
        <v>45016</v>
      </c>
      <c r="AK94" s="11">
        <v>45016</v>
      </c>
      <c r="AL94" t="s">
        <v>2846</v>
      </c>
    </row>
    <row r="95" spans="1:38" x14ac:dyDescent="0.25">
      <c r="A95">
        <v>2023</v>
      </c>
      <c r="B95" s="11">
        <v>44927</v>
      </c>
      <c r="C95" s="11">
        <v>45016</v>
      </c>
      <c r="D95" t="s">
        <v>95</v>
      </c>
      <c r="F95" t="s">
        <v>125</v>
      </c>
      <c r="G95" s="9" t="s">
        <v>137</v>
      </c>
      <c r="H95" s="9" t="s">
        <v>138</v>
      </c>
      <c r="I95" s="9" t="s">
        <v>128</v>
      </c>
      <c r="J95" s="9" t="s">
        <v>139</v>
      </c>
      <c r="K95" s="9" t="s">
        <v>140</v>
      </c>
      <c r="L95" s="9" t="s">
        <v>141</v>
      </c>
      <c r="N95" t="s">
        <v>112</v>
      </c>
      <c r="O95" t="s">
        <v>125</v>
      </c>
      <c r="P95" t="s">
        <v>114</v>
      </c>
      <c r="Q95">
        <v>0</v>
      </c>
      <c r="R95" t="s">
        <v>132</v>
      </c>
      <c r="S95" t="s">
        <v>133</v>
      </c>
      <c r="T95" t="s">
        <v>134</v>
      </c>
      <c r="V95" t="s">
        <v>133</v>
      </c>
      <c r="W95" t="s">
        <v>134</v>
      </c>
      <c r="X95" s="9" t="s">
        <v>386</v>
      </c>
      <c r="Y95" s="9" t="s">
        <v>387</v>
      </c>
      <c r="Z95" s="12">
        <v>44958</v>
      </c>
      <c r="AA95" s="12">
        <v>44958</v>
      </c>
      <c r="AB95" s="9">
        <v>1088</v>
      </c>
      <c r="AC95" s="9">
        <v>663.92</v>
      </c>
      <c r="AD95" s="9">
        <v>231.81</v>
      </c>
      <c r="AE95" s="12">
        <v>44965</v>
      </c>
      <c r="AF95" t="s">
        <v>388</v>
      </c>
      <c r="AG95" s="9">
        <v>1088</v>
      </c>
      <c r="AH95" t="s">
        <v>136</v>
      </c>
      <c r="AI95" t="s">
        <v>306</v>
      </c>
      <c r="AJ95" s="11">
        <v>45016</v>
      </c>
      <c r="AK95" s="11">
        <v>45016</v>
      </c>
      <c r="AL95" t="s">
        <v>2846</v>
      </c>
    </row>
    <row r="96" spans="1:38" x14ac:dyDescent="0.25">
      <c r="A96">
        <v>2023</v>
      </c>
      <c r="B96" s="11">
        <v>44927</v>
      </c>
      <c r="C96" s="11">
        <v>45016</v>
      </c>
      <c r="D96" t="s">
        <v>95</v>
      </c>
      <c r="F96" t="s">
        <v>125</v>
      </c>
      <c r="G96" s="9" t="s">
        <v>137</v>
      </c>
      <c r="H96" s="9" t="s">
        <v>138</v>
      </c>
      <c r="I96" s="9" t="s">
        <v>128</v>
      </c>
      <c r="J96" s="9" t="s">
        <v>139</v>
      </c>
      <c r="K96" s="9" t="s">
        <v>140</v>
      </c>
      <c r="L96" s="9" t="s">
        <v>141</v>
      </c>
      <c r="N96" t="s">
        <v>112</v>
      </c>
      <c r="O96" t="s">
        <v>125</v>
      </c>
      <c r="P96" t="s">
        <v>114</v>
      </c>
      <c r="Q96">
        <v>0</v>
      </c>
      <c r="R96" t="s">
        <v>132</v>
      </c>
      <c r="S96" t="s">
        <v>133</v>
      </c>
      <c r="T96" t="s">
        <v>134</v>
      </c>
      <c r="V96" t="s">
        <v>133</v>
      </c>
      <c r="W96" t="s">
        <v>134</v>
      </c>
      <c r="X96" s="9" t="s">
        <v>389</v>
      </c>
      <c r="Y96" s="9" t="s">
        <v>390</v>
      </c>
      <c r="Z96" s="12">
        <v>44959</v>
      </c>
      <c r="AA96" s="12">
        <v>44959</v>
      </c>
      <c r="AB96" s="9">
        <v>1089</v>
      </c>
      <c r="AC96" s="9">
        <v>663.92</v>
      </c>
      <c r="AD96" s="9">
        <v>183.9</v>
      </c>
      <c r="AE96" s="12">
        <v>44965</v>
      </c>
      <c r="AF96" t="s">
        <v>399</v>
      </c>
      <c r="AG96" s="9">
        <v>1089</v>
      </c>
      <c r="AH96" t="s">
        <v>136</v>
      </c>
      <c r="AI96" t="s">
        <v>306</v>
      </c>
      <c r="AJ96" s="11">
        <v>45016</v>
      </c>
      <c r="AK96" s="11">
        <v>45016</v>
      </c>
      <c r="AL96" t="s">
        <v>2846</v>
      </c>
    </row>
    <row r="97" spans="1:38" x14ac:dyDescent="0.25">
      <c r="A97">
        <v>2023</v>
      </c>
      <c r="B97" s="11">
        <v>44927</v>
      </c>
      <c r="C97" s="11">
        <v>45016</v>
      </c>
      <c r="D97" t="s">
        <v>95</v>
      </c>
      <c r="F97" t="s">
        <v>125</v>
      </c>
      <c r="G97" s="9" t="s">
        <v>137</v>
      </c>
      <c r="H97" s="9" t="s">
        <v>146</v>
      </c>
      <c r="I97" s="9" t="s">
        <v>128</v>
      </c>
      <c r="J97" s="9" t="s">
        <v>147</v>
      </c>
      <c r="K97" s="9" t="s">
        <v>148</v>
      </c>
      <c r="L97" s="9" t="s">
        <v>149</v>
      </c>
      <c r="N97" t="s">
        <v>112</v>
      </c>
      <c r="O97" t="s">
        <v>125</v>
      </c>
      <c r="P97" t="s">
        <v>114</v>
      </c>
      <c r="Q97">
        <v>0</v>
      </c>
      <c r="R97" t="s">
        <v>132</v>
      </c>
      <c r="S97" t="s">
        <v>133</v>
      </c>
      <c r="T97" t="s">
        <v>134</v>
      </c>
      <c r="V97" t="s">
        <v>133</v>
      </c>
      <c r="W97" t="s">
        <v>134</v>
      </c>
      <c r="X97" s="9" t="s">
        <v>375</v>
      </c>
      <c r="Y97" s="9" t="s">
        <v>392</v>
      </c>
      <c r="Z97" s="12">
        <v>44960</v>
      </c>
      <c r="AA97" s="12">
        <v>44962</v>
      </c>
      <c r="AB97" s="9">
        <v>1090</v>
      </c>
      <c r="AC97" s="9">
        <v>4685.92</v>
      </c>
      <c r="AD97" s="9">
        <v>1416.12</v>
      </c>
      <c r="AE97" s="12">
        <v>44964</v>
      </c>
      <c r="AF97" t="s">
        <v>401</v>
      </c>
      <c r="AG97" s="9">
        <v>1090</v>
      </c>
      <c r="AH97" t="s">
        <v>136</v>
      </c>
      <c r="AI97" t="s">
        <v>306</v>
      </c>
      <c r="AJ97" s="11">
        <v>45016</v>
      </c>
      <c r="AK97" s="11">
        <v>45016</v>
      </c>
      <c r="AL97" t="s">
        <v>2846</v>
      </c>
    </row>
    <row r="98" spans="1:38" x14ac:dyDescent="0.25">
      <c r="A98">
        <v>2023</v>
      </c>
      <c r="B98" s="11">
        <v>44927</v>
      </c>
      <c r="C98" s="11">
        <v>45016</v>
      </c>
      <c r="D98" t="s">
        <v>95</v>
      </c>
      <c r="F98" t="s">
        <v>125</v>
      </c>
      <c r="G98" s="9" t="s">
        <v>126</v>
      </c>
      <c r="H98" s="13" t="s">
        <v>205</v>
      </c>
      <c r="I98" s="9" t="s">
        <v>128</v>
      </c>
      <c r="J98" s="9" t="s">
        <v>206</v>
      </c>
      <c r="K98" s="9" t="s">
        <v>207</v>
      </c>
      <c r="L98" s="9" t="s">
        <v>207</v>
      </c>
      <c r="N98" t="s">
        <v>112</v>
      </c>
      <c r="O98" t="s">
        <v>125</v>
      </c>
      <c r="P98" t="s">
        <v>114</v>
      </c>
      <c r="Q98">
        <v>0</v>
      </c>
      <c r="R98" t="s">
        <v>132</v>
      </c>
      <c r="S98" t="s">
        <v>133</v>
      </c>
      <c r="T98" t="s">
        <v>134</v>
      </c>
      <c r="V98" t="s">
        <v>133</v>
      </c>
      <c r="W98" t="s">
        <v>134</v>
      </c>
      <c r="X98" s="9" t="s">
        <v>171</v>
      </c>
      <c r="Y98" s="9" t="s">
        <v>394</v>
      </c>
      <c r="Z98" s="12">
        <v>44959</v>
      </c>
      <c r="AA98" s="12">
        <v>44959</v>
      </c>
      <c r="AB98" s="9">
        <v>1091</v>
      </c>
      <c r="AC98" s="9">
        <v>663.92</v>
      </c>
      <c r="AD98" s="9">
        <v>177.61</v>
      </c>
      <c r="AE98" s="12">
        <v>44966</v>
      </c>
      <c r="AF98" t="s">
        <v>391</v>
      </c>
      <c r="AG98" s="9">
        <v>1091</v>
      </c>
      <c r="AH98" t="s">
        <v>136</v>
      </c>
      <c r="AI98" t="s">
        <v>306</v>
      </c>
      <c r="AJ98" s="11">
        <v>45016</v>
      </c>
      <c r="AK98" s="11">
        <v>45016</v>
      </c>
      <c r="AL98" t="s">
        <v>2846</v>
      </c>
    </row>
    <row r="99" spans="1:38" x14ac:dyDescent="0.25">
      <c r="A99">
        <v>2023</v>
      </c>
      <c r="B99" s="11">
        <v>44927</v>
      </c>
      <c r="C99" s="11">
        <v>45016</v>
      </c>
      <c r="D99" t="s">
        <v>95</v>
      </c>
      <c r="F99" t="s">
        <v>125</v>
      </c>
      <c r="G99" s="9" t="s">
        <v>165</v>
      </c>
      <c r="H99" s="9" t="s">
        <v>166</v>
      </c>
      <c r="I99" s="9" t="s">
        <v>167</v>
      </c>
      <c r="J99" s="9" t="s">
        <v>168</v>
      </c>
      <c r="K99" s="9" t="s">
        <v>169</v>
      </c>
      <c r="L99" s="9" t="s">
        <v>170</v>
      </c>
      <c r="N99" t="s">
        <v>112</v>
      </c>
      <c r="O99" t="s">
        <v>125</v>
      </c>
      <c r="P99" t="s">
        <v>114</v>
      </c>
      <c r="Q99">
        <v>0</v>
      </c>
      <c r="R99" t="s">
        <v>132</v>
      </c>
      <c r="S99" t="s">
        <v>133</v>
      </c>
      <c r="T99" t="s">
        <v>134</v>
      </c>
      <c r="V99" t="s">
        <v>133</v>
      </c>
      <c r="W99" t="s">
        <v>134</v>
      </c>
      <c r="X99" s="9" t="s">
        <v>369</v>
      </c>
      <c r="Y99" s="9" t="s">
        <v>379</v>
      </c>
      <c r="Z99" s="12">
        <v>44957</v>
      </c>
      <c r="AA99" s="12">
        <v>44957</v>
      </c>
      <c r="AB99" s="9">
        <v>1092</v>
      </c>
      <c r="AC99" s="9">
        <v>663.92</v>
      </c>
      <c r="AD99" s="9">
        <v>0</v>
      </c>
      <c r="AE99" s="12">
        <v>44958</v>
      </c>
      <c r="AF99" t="s">
        <v>395</v>
      </c>
      <c r="AG99" s="9">
        <v>1092</v>
      </c>
      <c r="AH99" t="s">
        <v>136</v>
      </c>
      <c r="AI99" t="s">
        <v>306</v>
      </c>
      <c r="AJ99" s="11">
        <v>45016</v>
      </c>
      <c r="AK99" s="11">
        <v>45016</v>
      </c>
      <c r="AL99" t="s">
        <v>2846</v>
      </c>
    </row>
    <row r="100" spans="1:38" x14ac:dyDescent="0.25">
      <c r="A100">
        <v>2023</v>
      </c>
      <c r="B100" s="11">
        <v>44927</v>
      </c>
      <c r="C100" s="11">
        <v>45016</v>
      </c>
      <c r="D100" t="s">
        <v>95</v>
      </c>
      <c r="F100" t="s">
        <v>125</v>
      </c>
      <c r="G100" s="9" t="s">
        <v>231</v>
      </c>
      <c r="H100" s="9" t="s">
        <v>232</v>
      </c>
      <c r="I100" s="9" t="s">
        <v>167</v>
      </c>
      <c r="J100" s="9" t="s">
        <v>233</v>
      </c>
      <c r="K100" s="9" t="s">
        <v>234</v>
      </c>
      <c r="L100" s="9" t="s">
        <v>235</v>
      </c>
      <c r="N100" t="s">
        <v>112</v>
      </c>
      <c r="O100" t="s">
        <v>125</v>
      </c>
      <c r="P100" t="s">
        <v>114</v>
      </c>
      <c r="Q100">
        <v>0</v>
      </c>
      <c r="R100" t="s">
        <v>132</v>
      </c>
      <c r="S100" t="s">
        <v>133</v>
      </c>
      <c r="T100" t="s">
        <v>134</v>
      </c>
      <c r="V100" t="s">
        <v>133</v>
      </c>
      <c r="W100" t="s">
        <v>134</v>
      </c>
      <c r="X100" s="9" t="s">
        <v>397</v>
      </c>
      <c r="Y100" s="9" t="s">
        <v>398</v>
      </c>
      <c r="Z100" s="12">
        <v>44958</v>
      </c>
      <c r="AA100" s="12">
        <v>44959</v>
      </c>
      <c r="AB100" s="9">
        <v>1093</v>
      </c>
      <c r="AC100" s="9">
        <v>2674.92</v>
      </c>
      <c r="AD100" s="9">
        <v>924.91</v>
      </c>
      <c r="AE100" s="12">
        <v>44960</v>
      </c>
      <c r="AF100" t="s">
        <v>384</v>
      </c>
      <c r="AG100" s="9">
        <v>1093</v>
      </c>
      <c r="AH100" t="s">
        <v>136</v>
      </c>
      <c r="AI100" t="s">
        <v>306</v>
      </c>
      <c r="AJ100" s="11">
        <v>45016</v>
      </c>
      <c r="AK100" s="11">
        <v>45016</v>
      </c>
      <c r="AL100" t="s">
        <v>2846</v>
      </c>
    </row>
    <row r="101" spans="1:38" x14ac:dyDescent="0.25">
      <c r="A101">
        <v>2023</v>
      </c>
      <c r="B101" s="11">
        <v>44927</v>
      </c>
      <c r="C101" s="11">
        <v>45016</v>
      </c>
      <c r="D101" t="s">
        <v>95</v>
      </c>
      <c r="F101" t="s">
        <v>125</v>
      </c>
      <c r="G101" s="9" t="s">
        <v>302</v>
      </c>
      <c r="H101" s="9" t="s">
        <v>186</v>
      </c>
      <c r="I101" s="9" t="s">
        <v>160</v>
      </c>
      <c r="J101" s="9" t="s">
        <v>187</v>
      </c>
      <c r="K101" s="9" t="s">
        <v>188</v>
      </c>
      <c r="L101" s="9" t="s">
        <v>189</v>
      </c>
      <c r="N101" t="s">
        <v>112</v>
      </c>
      <c r="O101" t="s">
        <v>125</v>
      </c>
      <c r="P101" t="s">
        <v>114</v>
      </c>
      <c r="Q101">
        <v>0</v>
      </c>
      <c r="R101" t="s">
        <v>132</v>
      </c>
      <c r="S101" t="s">
        <v>133</v>
      </c>
      <c r="T101" t="s">
        <v>134</v>
      </c>
      <c r="V101" t="s">
        <v>133</v>
      </c>
      <c r="W101" t="s">
        <v>134</v>
      </c>
      <c r="X101" s="9" t="s">
        <v>397</v>
      </c>
      <c r="Y101" s="9" t="s">
        <v>400</v>
      </c>
      <c r="Z101" s="12">
        <v>44958</v>
      </c>
      <c r="AA101" s="12">
        <v>44959</v>
      </c>
      <c r="AB101" s="9">
        <v>1094</v>
      </c>
      <c r="AC101" s="9">
        <v>2674.92</v>
      </c>
      <c r="AD101" s="9">
        <v>830.91</v>
      </c>
      <c r="AE101" s="12">
        <v>44965</v>
      </c>
      <c r="AF101" t="s">
        <v>393</v>
      </c>
      <c r="AG101" s="9">
        <v>1094</v>
      </c>
      <c r="AH101" t="s">
        <v>136</v>
      </c>
      <c r="AI101" t="s">
        <v>306</v>
      </c>
      <c r="AJ101" s="11">
        <v>45016</v>
      </c>
      <c r="AK101" s="11">
        <v>45016</v>
      </c>
      <c r="AL101" t="s">
        <v>2846</v>
      </c>
    </row>
    <row r="102" spans="1:38" x14ac:dyDescent="0.25">
      <c r="A102">
        <v>2023</v>
      </c>
      <c r="B102" s="11">
        <v>44927</v>
      </c>
      <c r="C102" s="11">
        <v>45016</v>
      </c>
      <c r="D102" t="s">
        <v>95</v>
      </c>
      <c r="F102" t="s">
        <v>125</v>
      </c>
      <c r="G102" s="9" t="s">
        <v>137</v>
      </c>
      <c r="H102" s="9" t="s">
        <v>138</v>
      </c>
      <c r="I102" s="9" t="s">
        <v>128</v>
      </c>
      <c r="J102" s="9" t="s">
        <v>139</v>
      </c>
      <c r="K102" s="9" t="s">
        <v>140</v>
      </c>
      <c r="L102" s="9" t="s">
        <v>141</v>
      </c>
      <c r="N102" t="s">
        <v>112</v>
      </c>
      <c r="O102" t="s">
        <v>125</v>
      </c>
      <c r="P102" t="s">
        <v>114</v>
      </c>
      <c r="Q102">
        <v>0</v>
      </c>
      <c r="R102" t="s">
        <v>132</v>
      </c>
      <c r="S102" t="s">
        <v>133</v>
      </c>
      <c r="T102" t="s">
        <v>134</v>
      </c>
      <c r="V102" t="s">
        <v>133</v>
      </c>
      <c r="W102" t="s">
        <v>134</v>
      </c>
      <c r="X102" s="9" t="s">
        <v>402</v>
      </c>
      <c r="Y102" s="9" t="s">
        <v>403</v>
      </c>
      <c r="Z102" s="12">
        <v>44960</v>
      </c>
      <c r="AA102" s="12">
        <v>44960</v>
      </c>
      <c r="AB102" s="9">
        <v>1095</v>
      </c>
      <c r="AC102" s="9">
        <v>663.92</v>
      </c>
      <c r="AD102" s="9">
        <v>239.02</v>
      </c>
      <c r="AE102" s="12">
        <v>44965</v>
      </c>
      <c r="AF102" t="s">
        <v>404</v>
      </c>
      <c r="AG102" s="9">
        <v>1095</v>
      </c>
      <c r="AH102" t="s">
        <v>136</v>
      </c>
      <c r="AI102" t="s">
        <v>306</v>
      </c>
      <c r="AJ102" s="11">
        <v>45016</v>
      </c>
      <c r="AK102" s="11">
        <v>45016</v>
      </c>
      <c r="AL102" t="s">
        <v>2846</v>
      </c>
    </row>
    <row r="103" spans="1:38" x14ac:dyDescent="0.25">
      <c r="A103">
        <v>2023</v>
      </c>
      <c r="B103" s="11">
        <v>44927</v>
      </c>
      <c r="C103" s="11">
        <v>45016</v>
      </c>
      <c r="D103" t="s">
        <v>95</v>
      </c>
      <c r="F103" t="s">
        <v>125</v>
      </c>
      <c r="G103" s="9" t="s">
        <v>137</v>
      </c>
      <c r="H103" s="9" t="s">
        <v>138</v>
      </c>
      <c r="I103" s="9" t="s">
        <v>128</v>
      </c>
      <c r="J103" s="9" t="s">
        <v>139</v>
      </c>
      <c r="K103" s="9" t="s">
        <v>140</v>
      </c>
      <c r="L103" s="9" t="s">
        <v>141</v>
      </c>
      <c r="N103" t="s">
        <v>112</v>
      </c>
      <c r="O103" t="s">
        <v>125</v>
      </c>
      <c r="P103" t="s">
        <v>114</v>
      </c>
      <c r="Q103">
        <v>0</v>
      </c>
      <c r="R103" t="s">
        <v>132</v>
      </c>
      <c r="S103" t="s">
        <v>133</v>
      </c>
      <c r="T103" t="s">
        <v>134</v>
      </c>
      <c r="V103" t="s">
        <v>133</v>
      </c>
      <c r="W103" t="s">
        <v>134</v>
      </c>
      <c r="X103" s="9" t="s">
        <v>369</v>
      </c>
      <c r="Y103" s="9" t="s">
        <v>405</v>
      </c>
      <c r="Z103" s="12">
        <v>44964</v>
      </c>
      <c r="AA103" s="12">
        <v>44964</v>
      </c>
      <c r="AB103" s="9">
        <v>1096</v>
      </c>
      <c r="AC103" s="9">
        <v>663.92</v>
      </c>
      <c r="AD103" s="9">
        <v>262.08999999999997</v>
      </c>
      <c r="AE103" s="12">
        <v>44965</v>
      </c>
      <c r="AF103" t="s">
        <v>406</v>
      </c>
      <c r="AG103" s="9">
        <v>1096</v>
      </c>
      <c r="AH103" t="s">
        <v>136</v>
      </c>
      <c r="AI103" t="s">
        <v>306</v>
      </c>
      <c r="AJ103" s="11">
        <v>45016</v>
      </c>
      <c r="AK103" s="11">
        <v>45016</v>
      </c>
      <c r="AL103" t="s">
        <v>2846</v>
      </c>
    </row>
    <row r="104" spans="1:38" x14ac:dyDescent="0.25">
      <c r="A104">
        <v>2023</v>
      </c>
      <c r="B104" s="11">
        <v>44927</v>
      </c>
      <c r="C104" s="11">
        <v>45016</v>
      </c>
      <c r="D104" t="s">
        <v>95</v>
      </c>
      <c r="F104" t="s">
        <v>125</v>
      </c>
      <c r="G104" s="9" t="s">
        <v>137</v>
      </c>
      <c r="H104" s="9" t="s">
        <v>146</v>
      </c>
      <c r="I104" s="9" t="s">
        <v>128</v>
      </c>
      <c r="J104" s="9" t="s">
        <v>147</v>
      </c>
      <c r="K104" s="9" t="s">
        <v>148</v>
      </c>
      <c r="L104" s="9" t="s">
        <v>149</v>
      </c>
      <c r="N104" t="s">
        <v>112</v>
      </c>
      <c r="O104" t="s">
        <v>125</v>
      </c>
      <c r="P104" t="s">
        <v>114</v>
      </c>
      <c r="Q104">
        <v>0</v>
      </c>
      <c r="R104" t="s">
        <v>132</v>
      </c>
      <c r="S104" t="s">
        <v>133</v>
      </c>
      <c r="T104" t="s">
        <v>134</v>
      </c>
      <c r="V104" t="s">
        <v>133</v>
      </c>
      <c r="W104" t="s">
        <v>134</v>
      </c>
      <c r="X104" s="9" t="s">
        <v>407</v>
      </c>
      <c r="Y104" s="9" t="s">
        <v>408</v>
      </c>
      <c r="Z104" s="12">
        <v>44968</v>
      </c>
      <c r="AA104" s="12">
        <v>44968</v>
      </c>
      <c r="AB104" s="9">
        <v>1097</v>
      </c>
      <c r="AC104" s="9">
        <v>663.92</v>
      </c>
      <c r="AD104" s="9">
        <v>267.43</v>
      </c>
      <c r="AE104" s="12">
        <v>44971</v>
      </c>
      <c r="AF104" t="s">
        <v>412</v>
      </c>
      <c r="AG104" s="9">
        <v>1097</v>
      </c>
      <c r="AH104" t="s">
        <v>136</v>
      </c>
      <c r="AI104" t="s">
        <v>306</v>
      </c>
      <c r="AJ104" s="11">
        <v>45016</v>
      </c>
      <c r="AK104" s="11">
        <v>45016</v>
      </c>
      <c r="AL104" t="s">
        <v>2846</v>
      </c>
    </row>
    <row r="105" spans="1:38" x14ac:dyDescent="0.25">
      <c r="A105">
        <v>2023</v>
      </c>
      <c r="B105" s="11">
        <v>44927</v>
      </c>
      <c r="C105" s="11">
        <v>45016</v>
      </c>
      <c r="D105" t="s">
        <v>95</v>
      </c>
      <c r="F105" t="s">
        <v>125</v>
      </c>
      <c r="G105" s="9" t="s">
        <v>231</v>
      </c>
      <c r="H105" s="9" t="s">
        <v>232</v>
      </c>
      <c r="I105" s="9" t="s">
        <v>167</v>
      </c>
      <c r="J105" s="9" t="s">
        <v>233</v>
      </c>
      <c r="K105" s="9" t="s">
        <v>234</v>
      </c>
      <c r="L105" s="9" t="s">
        <v>235</v>
      </c>
      <c r="N105" t="s">
        <v>112</v>
      </c>
      <c r="O105" t="s">
        <v>125</v>
      </c>
      <c r="P105" t="s">
        <v>114</v>
      </c>
      <c r="Q105">
        <v>0</v>
      </c>
      <c r="R105" t="s">
        <v>132</v>
      </c>
      <c r="S105" t="s">
        <v>133</v>
      </c>
      <c r="T105" t="s">
        <v>134</v>
      </c>
      <c r="V105" t="s">
        <v>133</v>
      </c>
      <c r="W105" t="s">
        <v>134</v>
      </c>
      <c r="X105" s="9" t="s">
        <v>410</v>
      </c>
      <c r="Y105" s="9" t="s">
        <v>411</v>
      </c>
      <c r="Z105" s="12">
        <v>44964</v>
      </c>
      <c r="AA105" s="12">
        <v>44965</v>
      </c>
      <c r="AB105" s="9">
        <v>1098</v>
      </c>
      <c r="AC105" s="9">
        <v>2674.92</v>
      </c>
      <c r="AD105" s="9">
        <v>924.91</v>
      </c>
      <c r="AE105" s="12">
        <v>44967</v>
      </c>
      <c r="AF105" t="s">
        <v>414</v>
      </c>
      <c r="AG105" s="9">
        <v>1098</v>
      </c>
      <c r="AH105" t="s">
        <v>136</v>
      </c>
      <c r="AI105" t="s">
        <v>306</v>
      </c>
      <c r="AJ105" s="11">
        <v>45016</v>
      </c>
      <c r="AK105" s="11">
        <v>45016</v>
      </c>
      <c r="AL105" t="s">
        <v>2846</v>
      </c>
    </row>
    <row r="106" spans="1:38" x14ac:dyDescent="0.25">
      <c r="A106">
        <v>2023</v>
      </c>
      <c r="B106" s="11">
        <v>44927</v>
      </c>
      <c r="C106" s="11">
        <v>45016</v>
      </c>
      <c r="D106" t="s">
        <v>95</v>
      </c>
      <c r="F106" t="s">
        <v>125</v>
      </c>
      <c r="G106" s="9" t="s">
        <v>165</v>
      </c>
      <c r="H106" s="9" t="s">
        <v>166</v>
      </c>
      <c r="I106" s="9" t="s">
        <v>167</v>
      </c>
      <c r="J106" s="9" t="s">
        <v>168</v>
      </c>
      <c r="K106" s="9" t="s">
        <v>169</v>
      </c>
      <c r="L106" s="9" t="s">
        <v>170</v>
      </c>
      <c r="N106" t="s">
        <v>112</v>
      </c>
      <c r="O106" t="s">
        <v>125</v>
      </c>
      <c r="P106" t="s">
        <v>114</v>
      </c>
      <c r="Q106">
        <v>0</v>
      </c>
      <c r="R106" t="s">
        <v>132</v>
      </c>
      <c r="S106" t="s">
        <v>133</v>
      </c>
      <c r="T106" t="s">
        <v>134</v>
      </c>
      <c r="V106" t="s">
        <v>133</v>
      </c>
      <c r="W106" t="s">
        <v>134</v>
      </c>
      <c r="X106" s="9" t="s">
        <v>171</v>
      </c>
      <c r="Y106" s="9" t="s">
        <v>413</v>
      </c>
      <c r="Z106" s="12">
        <v>44965</v>
      </c>
      <c r="AA106" s="12">
        <v>44965</v>
      </c>
      <c r="AB106" s="9">
        <v>1099</v>
      </c>
      <c r="AC106" s="9">
        <v>663.92</v>
      </c>
      <c r="AD106" s="9">
        <v>78.92</v>
      </c>
      <c r="AE106" s="12">
        <v>44965</v>
      </c>
      <c r="AF106" t="s">
        <v>442</v>
      </c>
      <c r="AG106" s="9">
        <v>1099</v>
      </c>
      <c r="AH106" t="s">
        <v>136</v>
      </c>
      <c r="AI106" t="s">
        <v>306</v>
      </c>
      <c r="AJ106" s="11">
        <v>45016</v>
      </c>
      <c r="AK106" s="11">
        <v>45016</v>
      </c>
      <c r="AL106" t="s">
        <v>2846</v>
      </c>
    </row>
    <row r="107" spans="1:38" x14ac:dyDescent="0.25">
      <c r="A107">
        <v>2023</v>
      </c>
      <c r="B107" s="11">
        <v>44927</v>
      </c>
      <c r="C107" s="11">
        <v>45016</v>
      </c>
      <c r="D107" t="s">
        <v>95</v>
      </c>
      <c r="F107" t="s">
        <v>125</v>
      </c>
      <c r="G107" s="9" t="s">
        <v>137</v>
      </c>
      <c r="H107" s="9" t="s">
        <v>138</v>
      </c>
      <c r="I107" s="9" t="s">
        <v>128</v>
      </c>
      <c r="J107" s="9" t="s">
        <v>154</v>
      </c>
      <c r="K107" s="9" t="s">
        <v>155</v>
      </c>
      <c r="L107" s="9" t="s">
        <v>156</v>
      </c>
      <c r="N107" t="s">
        <v>112</v>
      </c>
      <c r="O107" t="s">
        <v>125</v>
      </c>
      <c r="P107" t="s">
        <v>114</v>
      </c>
      <c r="Q107">
        <v>0</v>
      </c>
      <c r="R107" t="s">
        <v>132</v>
      </c>
      <c r="S107" t="s">
        <v>133</v>
      </c>
      <c r="T107" t="s">
        <v>134</v>
      </c>
      <c r="V107" t="s">
        <v>133</v>
      </c>
      <c r="W107" t="s">
        <v>134</v>
      </c>
      <c r="X107" s="9" t="s">
        <v>407</v>
      </c>
      <c r="Y107" s="9" t="s">
        <v>408</v>
      </c>
      <c r="Z107" s="12">
        <v>44968</v>
      </c>
      <c r="AA107" s="12">
        <v>44968</v>
      </c>
      <c r="AB107" s="9">
        <v>1100</v>
      </c>
      <c r="AC107" s="9">
        <v>663.92</v>
      </c>
      <c r="AD107" s="9">
        <v>295.17</v>
      </c>
      <c r="AE107" s="12">
        <v>44971</v>
      </c>
      <c r="AF107" t="s">
        <v>419</v>
      </c>
      <c r="AG107" s="9">
        <v>1100</v>
      </c>
      <c r="AH107" t="s">
        <v>136</v>
      </c>
      <c r="AI107" t="s">
        <v>306</v>
      </c>
      <c r="AJ107" s="11">
        <v>45016</v>
      </c>
      <c r="AK107" s="11">
        <v>45016</v>
      </c>
      <c r="AL107" t="s">
        <v>2846</v>
      </c>
    </row>
    <row r="108" spans="1:38" x14ac:dyDescent="0.25">
      <c r="A108">
        <v>2023</v>
      </c>
      <c r="B108" s="11">
        <v>44927</v>
      </c>
      <c r="C108" s="11">
        <v>45016</v>
      </c>
      <c r="D108" t="s">
        <v>95</v>
      </c>
      <c r="F108" t="s">
        <v>125</v>
      </c>
      <c r="G108" s="9" t="s">
        <v>137</v>
      </c>
      <c r="H108" s="9" t="s">
        <v>138</v>
      </c>
      <c r="I108" s="9" t="s">
        <v>128</v>
      </c>
      <c r="J108" s="9" t="s">
        <v>256</v>
      </c>
      <c r="K108" s="9" t="s">
        <v>162</v>
      </c>
      <c r="L108" s="9" t="s">
        <v>207</v>
      </c>
      <c r="N108" t="s">
        <v>112</v>
      </c>
      <c r="O108" t="s">
        <v>125</v>
      </c>
      <c r="P108" t="s">
        <v>114</v>
      </c>
      <c r="Q108">
        <v>0</v>
      </c>
      <c r="R108" t="s">
        <v>132</v>
      </c>
      <c r="S108" t="s">
        <v>133</v>
      </c>
      <c r="T108" t="s">
        <v>134</v>
      </c>
      <c r="V108" t="s">
        <v>133</v>
      </c>
      <c r="W108" t="s">
        <v>134</v>
      </c>
      <c r="X108" s="9" t="s">
        <v>407</v>
      </c>
      <c r="Y108" s="9" t="s">
        <v>408</v>
      </c>
      <c r="Z108" s="12">
        <v>44968</v>
      </c>
      <c r="AA108" s="12">
        <v>44968</v>
      </c>
      <c r="AB108" s="9">
        <v>1101</v>
      </c>
      <c r="AC108" s="9">
        <v>663.92</v>
      </c>
      <c r="AD108" s="9">
        <v>136.44999999999999</v>
      </c>
      <c r="AE108" s="12">
        <v>44970</v>
      </c>
      <c r="AF108" t="s">
        <v>433</v>
      </c>
      <c r="AG108" s="9">
        <v>1101</v>
      </c>
      <c r="AH108" t="s">
        <v>136</v>
      </c>
      <c r="AI108" t="s">
        <v>306</v>
      </c>
      <c r="AJ108" s="11">
        <v>45016</v>
      </c>
      <c r="AK108" s="11">
        <v>45016</v>
      </c>
      <c r="AL108" t="s">
        <v>2846</v>
      </c>
    </row>
    <row r="109" spans="1:38" x14ac:dyDescent="0.25">
      <c r="A109">
        <v>2023</v>
      </c>
      <c r="B109" s="11">
        <v>44927</v>
      </c>
      <c r="C109" s="11">
        <v>45016</v>
      </c>
      <c r="D109" t="s">
        <v>95</v>
      </c>
      <c r="F109" t="s">
        <v>125</v>
      </c>
      <c r="G109" s="9" t="s">
        <v>137</v>
      </c>
      <c r="H109" s="9" t="s">
        <v>138</v>
      </c>
      <c r="I109" s="9" t="s">
        <v>128</v>
      </c>
      <c r="J109" s="9" t="s">
        <v>256</v>
      </c>
      <c r="K109" s="9" t="s">
        <v>162</v>
      </c>
      <c r="L109" s="9" t="s">
        <v>207</v>
      </c>
      <c r="N109" t="s">
        <v>112</v>
      </c>
      <c r="O109" t="s">
        <v>125</v>
      </c>
      <c r="P109" t="s">
        <v>114</v>
      </c>
      <c r="Q109">
        <v>0</v>
      </c>
      <c r="R109" t="s">
        <v>132</v>
      </c>
      <c r="S109" t="s">
        <v>133</v>
      </c>
      <c r="T109" t="s">
        <v>134</v>
      </c>
      <c r="V109" t="s">
        <v>133</v>
      </c>
      <c r="W109" t="s">
        <v>134</v>
      </c>
      <c r="X109" s="9" t="s">
        <v>417</v>
      </c>
      <c r="Y109" s="9" t="s">
        <v>418</v>
      </c>
      <c r="Z109" s="12">
        <v>44966</v>
      </c>
      <c r="AA109" s="12">
        <v>44966</v>
      </c>
      <c r="AB109" s="9">
        <v>1102</v>
      </c>
      <c r="AC109" s="9">
        <v>663.92</v>
      </c>
      <c r="AD109" s="9">
        <v>198.21</v>
      </c>
      <c r="AE109" s="12">
        <v>44970</v>
      </c>
      <c r="AF109" t="s">
        <v>439</v>
      </c>
      <c r="AG109" s="9">
        <v>1102</v>
      </c>
      <c r="AH109" t="s">
        <v>136</v>
      </c>
      <c r="AI109" t="s">
        <v>306</v>
      </c>
      <c r="AJ109" s="11">
        <v>45016</v>
      </c>
      <c r="AK109" s="11">
        <v>45016</v>
      </c>
      <c r="AL109" t="s">
        <v>2846</v>
      </c>
    </row>
    <row r="110" spans="1:38" x14ac:dyDescent="0.25">
      <c r="A110">
        <v>2023</v>
      </c>
      <c r="B110" s="11">
        <v>44927</v>
      </c>
      <c r="C110" s="11">
        <v>45016</v>
      </c>
      <c r="D110" t="s">
        <v>95</v>
      </c>
      <c r="F110" t="s">
        <v>125</v>
      </c>
      <c r="G110" s="9" t="s">
        <v>137</v>
      </c>
      <c r="H110" s="9" t="s">
        <v>146</v>
      </c>
      <c r="I110" s="9" t="s">
        <v>128</v>
      </c>
      <c r="J110" s="9" t="s">
        <v>147</v>
      </c>
      <c r="K110" s="9" t="s">
        <v>148</v>
      </c>
      <c r="L110" s="9" t="s">
        <v>149</v>
      </c>
      <c r="N110" t="s">
        <v>112</v>
      </c>
      <c r="O110" t="s">
        <v>125</v>
      </c>
      <c r="P110" t="s">
        <v>114</v>
      </c>
      <c r="Q110">
        <v>0</v>
      </c>
      <c r="R110" t="s">
        <v>132</v>
      </c>
      <c r="S110" t="s">
        <v>133</v>
      </c>
      <c r="T110" t="s">
        <v>134</v>
      </c>
      <c r="V110" t="s">
        <v>133</v>
      </c>
      <c r="W110" t="s">
        <v>134</v>
      </c>
      <c r="X110" s="9" t="s">
        <v>250</v>
      </c>
      <c r="Y110" s="9" t="s">
        <v>420</v>
      </c>
      <c r="Z110" s="12">
        <v>44967</v>
      </c>
      <c r="AA110" s="12">
        <v>44967</v>
      </c>
      <c r="AB110" s="9">
        <v>1103</v>
      </c>
      <c r="AC110" s="9">
        <v>663.92</v>
      </c>
      <c r="AD110" s="9">
        <v>172.63</v>
      </c>
      <c r="AE110" s="12">
        <v>44971</v>
      </c>
      <c r="AF110" t="s">
        <v>421</v>
      </c>
      <c r="AG110" s="9">
        <v>1103</v>
      </c>
      <c r="AH110" t="s">
        <v>136</v>
      </c>
      <c r="AI110" t="s">
        <v>306</v>
      </c>
      <c r="AJ110" s="11">
        <v>45016</v>
      </c>
      <c r="AK110" s="11">
        <v>45016</v>
      </c>
      <c r="AL110" t="s">
        <v>2846</v>
      </c>
    </row>
    <row r="111" spans="1:38" x14ac:dyDescent="0.25">
      <c r="A111">
        <v>2023</v>
      </c>
      <c r="B111" s="11">
        <v>44927</v>
      </c>
      <c r="C111" s="11">
        <v>45016</v>
      </c>
      <c r="D111" t="s">
        <v>95</v>
      </c>
      <c r="F111" t="s">
        <v>125</v>
      </c>
      <c r="G111" s="9" t="s">
        <v>137</v>
      </c>
      <c r="H111" s="9" t="s">
        <v>138</v>
      </c>
      <c r="I111" s="9" t="s">
        <v>128</v>
      </c>
      <c r="J111" s="9" t="s">
        <v>139</v>
      </c>
      <c r="K111" s="9" t="s">
        <v>140</v>
      </c>
      <c r="L111" s="9" t="s">
        <v>141</v>
      </c>
      <c r="N111" t="s">
        <v>112</v>
      </c>
      <c r="O111" t="s">
        <v>125</v>
      </c>
      <c r="P111" t="s">
        <v>114</v>
      </c>
      <c r="Q111">
        <v>0</v>
      </c>
      <c r="R111" t="s">
        <v>132</v>
      </c>
      <c r="S111" t="s">
        <v>133</v>
      </c>
      <c r="T111" t="s">
        <v>134</v>
      </c>
      <c r="V111" t="s">
        <v>133</v>
      </c>
      <c r="W111" t="s">
        <v>134</v>
      </c>
      <c r="X111" s="9" t="s">
        <v>369</v>
      </c>
      <c r="Y111" s="9" t="s">
        <v>422</v>
      </c>
      <c r="Z111" s="12">
        <v>44967</v>
      </c>
      <c r="AA111" s="12">
        <v>44967</v>
      </c>
      <c r="AB111" s="9">
        <v>1104</v>
      </c>
      <c r="AC111" s="9">
        <v>663.92</v>
      </c>
      <c r="AD111" s="9">
        <v>252.47</v>
      </c>
      <c r="AE111" s="12">
        <v>44974</v>
      </c>
      <c r="AF111" t="s">
        <v>423</v>
      </c>
      <c r="AG111" s="9">
        <v>1104</v>
      </c>
      <c r="AH111" t="s">
        <v>136</v>
      </c>
      <c r="AI111" t="s">
        <v>306</v>
      </c>
      <c r="AJ111" s="11">
        <v>45016</v>
      </c>
      <c r="AK111" s="11">
        <v>45016</v>
      </c>
      <c r="AL111" t="s">
        <v>2846</v>
      </c>
    </row>
    <row r="112" spans="1:38" x14ac:dyDescent="0.25">
      <c r="A112">
        <v>2023</v>
      </c>
      <c r="B112" s="11">
        <v>44927</v>
      </c>
      <c r="C112" s="11">
        <v>45016</v>
      </c>
      <c r="D112" t="s">
        <v>95</v>
      </c>
      <c r="F112" t="s">
        <v>125</v>
      </c>
      <c r="G112" s="9" t="s">
        <v>137</v>
      </c>
      <c r="H112" s="9" t="s">
        <v>146</v>
      </c>
      <c r="I112" s="9" t="s">
        <v>128</v>
      </c>
      <c r="J112" s="9" t="s">
        <v>147</v>
      </c>
      <c r="K112" s="9" t="s">
        <v>148</v>
      </c>
      <c r="L112" s="9" t="s">
        <v>149</v>
      </c>
      <c r="N112" t="s">
        <v>112</v>
      </c>
      <c r="O112" t="s">
        <v>125</v>
      </c>
      <c r="P112" t="s">
        <v>114</v>
      </c>
      <c r="Q112">
        <v>0</v>
      </c>
      <c r="R112" t="s">
        <v>132</v>
      </c>
      <c r="S112" t="s">
        <v>133</v>
      </c>
      <c r="T112" t="s">
        <v>134</v>
      </c>
      <c r="V112" t="s">
        <v>133</v>
      </c>
      <c r="W112" t="s">
        <v>134</v>
      </c>
      <c r="X112" s="9" t="s">
        <v>424</v>
      </c>
      <c r="Y112" s="9" t="s">
        <v>418</v>
      </c>
      <c r="Z112" s="12">
        <v>44970</v>
      </c>
      <c r="AA112" s="12">
        <v>44970</v>
      </c>
      <c r="AB112" s="9">
        <v>1105</v>
      </c>
      <c r="AC112" s="9">
        <v>663.92</v>
      </c>
      <c r="AD112" s="9">
        <v>0</v>
      </c>
      <c r="AE112" s="12">
        <v>44971</v>
      </c>
      <c r="AF112" t="s">
        <v>430</v>
      </c>
      <c r="AG112" s="9">
        <v>1105</v>
      </c>
      <c r="AH112" t="s">
        <v>136</v>
      </c>
      <c r="AI112" t="s">
        <v>306</v>
      </c>
      <c r="AJ112" s="11">
        <v>45016</v>
      </c>
      <c r="AK112" s="11">
        <v>45016</v>
      </c>
      <c r="AL112" t="s">
        <v>2846</v>
      </c>
    </row>
    <row r="113" spans="1:38" x14ac:dyDescent="0.25">
      <c r="A113">
        <v>2023</v>
      </c>
      <c r="B113" s="11">
        <v>44927</v>
      </c>
      <c r="C113" s="11">
        <v>45016</v>
      </c>
      <c r="D113" t="s">
        <v>95</v>
      </c>
      <c r="F113" t="s">
        <v>125</v>
      </c>
      <c r="G113" s="9" t="s">
        <v>137</v>
      </c>
      <c r="H113" s="9" t="s">
        <v>138</v>
      </c>
      <c r="I113" s="9" t="s">
        <v>128</v>
      </c>
      <c r="J113" s="9" t="s">
        <v>139</v>
      </c>
      <c r="K113" s="9" t="s">
        <v>140</v>
      </c>
      <c r="L113" s="9" t="s">
        <v>141</v>
      </c>
      <c r="N113" t="s">
        <v>112</v>
      </c>
      <c r="O113" t="s">
        <v>125</v>
      </c>
      <c r="P113" t="s">
        <v>114</v>
      </c>
      <c r="Q113">
        <v>0</v>
      </c>
      <c r="R113" t="s">
        <v>132</v>
      </c>
      <c r="S113" t="s">
        <v>133</v>
      </c>
      <c r="T113" t="s">
        <v>134</v>
      </c>
      <c r="V113" t="s">
        <v>133</v>
      </c>
      <c r="W113" t="s">
        <v>134</v>
      </c>
      <c r="X113" s="9" t="s">
        <v>426</v>
      </c>
      <c r="Y113" s="9" t="s">
        <v>427</v>
      </c>
      <c r="Z113" s="12">
        <v>44971</v>
      </c>
      <c r="AA113" s="12">
        <v>44971</v>
      </c>
      <c r="AB113" s="9">
        <v>1106</v>
      </c>
      <c r="AC113" s="9">
        <v>663.92</v>
      </c>
      <c r="AD113" s="9">
        <v>228.92</v>
      </c>
      <c r="AE113" s="12">
        <v>44974</v>
      </c>
      <c r="AF113" t="s">
        <v>409</v>
      </c>
      <c r="AG113" s="9">
        <v>1106</v>
      </c>
      <c r="AH113" t="s">
        <v>136</v>
      </c>
      <c r="AI113" t="s">
        <v>306</v>
      </c>
      <c r="AJ113" s="11">
        <v>45016</v>
      </c>
      <c r="AK113" s="11">
        <v>45016</v>
      </c>
      <c r="AL113" t="s">
        <v>2846</v>
      </c>
    </row>
    <row r="114" spans="1:38" x14ac:dyDescent="0.25">
      <c r="A114">
        <v>2023</v>
      </c>
      <c r="B114" s="11">
        <v>44927</v>
      </c>
      <c r="C114" s="11">
        <v>45016</v>
      </c>
      <c r="D114" t="s">
        <v>95</v>
      </c>
      <c r="F114" t="s">
        <v>125</v>
      </c>
      <c r="G114" s="9" t="s">
        <v>165</v>
      </c>
      <c r="H114" s="9" t="s">
        <v>166</v>
      </c>
      <c r="I114" s="9" t="s">
        <v>167</v>
      </c>
      <c r="J114" s="9" t="s">
        <v>168</v>
      </c>
      <c r="K114" s="9" t="s">
        <v>169</v>
      </c>
      <c r="L114" s="9" t="s">
        <v>170</v>
      </c>
      <c r="N114" t="s">
        <v>112</v>
      </c>
      <c r="O114" t="s">
        <v>125</v>
      </c>
      <c r="P114" t="s">
        <v>114</v>
      </c>
      <c r="Q114">
        <v>0</v>
      </c>
      <c r="R114" t="s">
        <v>132</v>
      </c>
      <c r="S114" t="s">
        <v>133</v>
      </c>
      <c r="T114" t="s">
        <v>134</v>
      </c>
      <c r="V114" t="s">
        <v>133</v>
      </c>
      <c r="W114" t="s">
        <v>134</v>
      </c>
      <c r="X114" s="9" t="s">
        <v>171</v>
      </c>
      <c r="Y114" s="9" t="s">
        <v>429</v>
      </c>
      <c r="Z114" s="12">
        <v>44967</v>
      </c>
      <c r="AA114" s="12">
        <v>44967</v>
      </c>
      <c r="AB114" s="9">
        <v>1107</v>
      </c>
      <c r="AC114" s="9">
        <v>663.92</v>
      </c>
      <c r="AD114" s="9">
        <v>193.42</v>
      </c>
      <c r="AE114" s="12">
        <v>44969</v>
      </c>
      <c r="AF114" t="s">
        <v>415</v>
      </c>
      <c r="AG114" s="9">
        <v>1107</v>
      </c>
      <c r="AH114" t="s">
        <v>136</v>
      </c>
      <c r="AI114" t="s">
        <v>306</v>
      </c>
      <c r="AJ114" s="11">
        <v>45016</v>
      </c>
      <c r="AK114" s="11">
        <v>45016</v>
      </c>
      <c r="AL114" t="s">
        <v>2846</v>
      </c>
    </row>
    <row r="115" spans="1:38" x14ac:dyDescent="0.25">
      <c r="A115">
        <v>2023</v>
      </c>
      <c r="B115" s="11">
        <v>44927</v>
      </c>
      <c r="C115" s="11">
        <v>45016</v>
      </c>
      <c r="D115" t="s">
        <v>95</v>
      </c>
      <c r="F115" t="s">
        <v>125</v>
      </c>
      <c r="G115" s="9" t="s">
        <v>276</v>
      </c>
      <c r="H115" s="9" t="s">
        <v>277</v>
      </c>
      <c r="I115" s="9" t="s">
        <v>160</v>
      </c>
      <c r="J115" s="9" t="s">
        <v>278</v>
      </c>
      <c r="K115" s="9" t="s">
        <v>279</v>
      </c>
      <c r="L115" s="9" t="s">
        <v>280</v>
      </c>
      <c r="N115" t="s">
        <v>112</v>
      </c>
      <c r="O115" t="s">
        <v>125</v>
      </c>
      <c r="P115" t="s">
        <v>114</v>
      </c>
      <c r="Q115">
        <v>0</v>
      </c>
      <c r="R115" t="s">
        <v>132</v>
      </c>
      <c r="S115" t="s">
        <v>133</v>
      </c>
      <c r="T115" t="s">
        <v>134</v>
      </c>
      <c r="V115" t="s">
        <v>133</v>
      </c>
      <c r="W115" t="s">
        <v>134</v>
      </c>
      <c r="X115" s="9" t="s">
        <v>431</v>
      </c>
      <c r="Y115" s="9" t="s">
        <v>432</v>
      </c>
      <c r="Z115" s="12">
        <v>44966</v>
      </c>
      <c r="AA115" s="12">
        <v>44966</v>
      </c>
      <c r="AB115" s="9">
        <v>1108</v>
      </c>
      <c r="AC115" s="9">
        <v>663.92</v>
      </c>
      <c r="AD115" s="9">
        <v>228.92</v>
      </c>
      <c r="AE115" s="12">
        <v>44967</v>
      </c>
      <c r="AF115" t="s">
        <v>416</v>
      </c>
      <c r="AG115" s="9">
        <v>1108</v>
      </c>
      <c r="AH115" t="s">
        <v>136</v>
      </c>
      <c r="AI115" t="s">
        <v>306</v>
      </c>
      <c r="AJ115" s="11">
        <v>45016</v>
      </c>
      <c r="AK115" s="11">
        <v>45016</v>
      </c>
      <c r="AL115" t="s">
        <v>2846</v>
      </c>
    </row>
    <row r="116" spans="1:38" x14ac:dyDescent="0.25">
      <c r="A116">
        <v>2023</v>
      </c>
      <c r="B116" s="11">
        <v>44927</v>
      </c>
      <c r="C116" s="11">
        <v>45016</v>
      </c>
      <c r="D116" t="s">
        <v>95</v>
      </c>
      <c r="F116" t="s">
        <v>125</v>
      </c>
      <c r="G116" s="9" t="s">
        <v>434</v>
      </c>
      <c r="H116" s="9" t="s">
        <v>435</v>
      </c>
      <c r="I116" s="9" t="s">
        <v>160</v>
      </c>
      <c r="J116" s="9" t="s">
        <v>436</v>
      </c>
      <c r="K116" s="9" t="s">
        <v>437</v>
      </c>
      <c r="L116" s="9" t="s">
        <v>438</v>
      </c>
      <c r="N116" t="s">
        <v>112</v>
      </c>
      <c r="O116" t="s">
        <v>125</v>
      </c>
      <c r="P116" t="s">
        <v>114</v>
      </c>
      <c r="Q116">
        <v>0</v>
      </c>
      <c r="R116" t="s">
        <v>132</v>
      </c>
      <c r="S116" t="s">
        <v>133</v>
      </c>
      <c r="T116" t="s">
        <v>134</v>
      </c>
      <c r="V116" t="s">
        <v>133</v>
      </c>
      <c r="W116" t="s">
        <v>134</v>
      </c>
      <c r="X116" s="9" t="s">
        <v>431</v>
      </c>
      <c r="Y116" s="9" t="s">
        <v>432</v>
      </c>
      <c r="Z116" s="12">
        <v>44966</v>
      </c>
      <c r="AA116" s="12">
        <v>44966</v>
      </c>
      <c r="AB116" s="9">
        <v>1109</v>
      </c>
      <c r="AC116" s="9">
        <v>663.92</v>
      </c>
      <c r="AD116" s="9">
        <v>33.92</v>
      </c>
      <c r="AE116" s="12">
        <v>44967</v>
      </c>
      <c r="AF116" t="s">
        <v>425</v>
      </c>
      <c r="AG116" s="9">
        <v>1109</v>
      </c>
      <c r="AH116" t="s">
        <v>136</v>
      </c>
      <c r="AI116" t="s">
        <v>306</v>
      </c>
      <c r="AJ116" s="11">
        <v>45016</v>
      </c>
      <c r="AK116" s="11">
        <v>45016</v>
      </c>
      <c r="AL116" t="s">
        <v>2846</v>
      </c>
    </row>
    <row r="117" spans="1:38" x14ac:dyDescent="0.25">
      <c r="A117">
        <v>2023</v>
      </c>
      <c r="B117" s="11">
        <v>44927</v>
      </c>
      <c r="C117" s="11">
        <v>45016</v>
      </c>
      <c r="D117" t="s">
        <v>95</v>
      </c>
      <c r="F117" t="s">
        <v>125</v>
      </c>
      <c r="G117" s="9" t="s">
        <v>137</v>
      </c>
      <c r="H117" s="9" t="s">
        <v>138</v>
      </c>
      <c r="I117" s="9" t="s">
        <v>128</v>
      </c>
      <c r="J117" s="9" t="s">
        <v>142</v>
      </c>
      <c r="K117" s="9" t="s">
        <v>143</v>
      </c>
      <c r="L117" s="9" t="s">
        <v>144</v>
      </c>
      <c r="N117" t="s">
        <v>112</v>
      </c>
      <c r="O117" t="s">
        <v>125</v>
      </c>
      <c r="P117" t="s">
        <v>114</v>
      </c>
      <c r="Q117">
        <v>0</v>
      </c>
      <c r="R117" t="s">
        <v>132</v>
      </c>
      <c r="S117" t="s">
        <v>133</v>
      </c>
      <c r="T117" t="s">
        <v>134</v>
      </c>
      <c r="V117" t="s">
        <v>133</v>
      </c>
      <c r="W117" t="s">
        <v>134</v>
      </c>
      <c r="X117" s="9" t="s">
        <v>440</v>
      </c>
      <c r="Y117" s="9" t="s">
        <v>441</v>
      </c>
      <c r="Z117" s="12">
        <v>44965</v>
      </c>
      <c r="AA117" s="12">
        <v>44967</v>
      </c>
      <c r="AB117" s="9">
        <v>1110</v>
      </c>
      <c r="AC117" s="9">
        <v>4685.92</v>
      </c>
      <c r="AD117" s="9">
        <v>1753.46</v>
      </c>
      <c r="AE117" s="12">
        <v>44970</v>
      </c>
      <c r="AF117" t="s">
        <v>450</v>
      </c>
      <c r="AG117" s="9">
        <v>1110</v>
      </c>
      <c r="AH117" t="s">
        <v>136</v>
      </c>
      <c r="AI117" t="s">
        <v>306</v>
      </c>
      <c r="AJ117" s="11">
        <v>45016</v>
      </c>
      <c r="AK117" s="11">
        <v>45016</v>
      </c>
      <c r="AL117" t="s">
        <v>2846</v>
      </c>
    </row>
    <row r="118" spans="1:38" x14ac:dyDescent="0.25">
      <c r="A118">
        <v>2023</v>
      </c>
      <c r="B118" s="11">
        <v>44927</v>
      </c>
      <c r="C118" s="11">
        <v>45016</v>
      </c>
      <c r="D118" t="s">
        <v>95</v>
      </c>
      <c r="F118" t="s">
        <v>125</v>
      </c>
      <c r="G118" s="9" t="s">
        <v>137</v>
      </c>
      <c r="H118" s="9" t="s">
        <v>138</v>
      </c>
      <c r="I118" s="9" t="s">
        <v>128</v>
      </c>
      <c r="J118" s="9" t="s">
        <v>322</v>
      </c>
      <c r="K118" s="9" t="s">
        <v>323</v>
      </c>
      <c r="L118" s="9" t="s">
        <v>213</v>
      </c>
      <c r="N118" t="s">
        <v>112</v>
      </c>
      <c r="O118" t="s">
        <v>125</v>
      </c>
      <c r="P118" t="s">
        <v>114</v>
      </c>
      <c r="Q118">
        <v>0</v>
      </c>
      <c r="R118" t="s">
        <v>132</v>
      </c>
      <c r="S118" t="s">
        <v>133</v>
      </c>
      <c r="T118" t="s">
        <v>134</v>
      </c>
      <c r="V118" t="s">
        <v>133</v>
      </c>
      <c r="W118" t="s">
        <v>134</v>
      </c>
      <c r="X118" s="9" t="s">
        <v>324</v>
      </c>
      <c r="Y118" s="9" t="s">
        <v>443</v>
      </c>
      <c r="Z118" s="12">
        <v>44973</v>
      </c>
      <c r="AA118" s="12">
        <v>44973</v>
      </c>
      <c r="AB118" s="9">
        <v>1111</v>
      </c>
      <c r="AC118" s="9">
        <v>663.92</v>
      </c>
      <c r="AD118" s="9">
        <v>270.91000000000003</v>
      </c>
      <c r="AE118" s="12">
        <v>44979</v>
      </c>
      <c r="AF118" t="s">
        <v>428</v>
      </c>
      <c r="AG118" s="9">
        <v>1111</v>
      </c>
      <c r="AH118" t="s">
        <v>136</v>
      </c>
      <c r="AI118" t="s">
        <v>306</v>
      </c>
      <c r="AJ118" s="11">
        <v>45016</v>
      </c>
      <c r="AK118" s="11">
        <v>45016</v>
      </c>
      <c r="AL118" t="s">
        <v>2846</v>
      </c>
    </row>
    <row r="119" spans="1:38" x14ac:dyDescent="0.25">
      <c r="A119">
        <v>2023</v>
      </c>
      <c r="B119" s="11">
        <v>44927</v>
      </c>
      <c r="C119" s="11">
        <v>45016</v>
      </c>
      <c r="D119" t="s">
        <v>95</v>
      </c>
      <c r="F119" t="s">
        <v>125</v>
      </c>
      <c r="G119" s="9" t="s">
        <v>137</v>
      </c>
      <c r="H119" s="9" t="s">
        <v>138</v>
      </c>
      <c r="I119" s="9" t="s">
        <v>128</v>
      </c>
      <c r="J119" s="9" t="s">
        <v>139</v>
      </c>
      <c r="K119" s="9" t="s">
        <v>140</v>
      </c>
      <c r="L119" s="9" t="s">
        <v>141</v>
      </c>
      <c r="N119" t="s">
        <v>112</v>
      </c>
      <c r="O119" t="s">
        <v>125</v>
      </c>
      <c r="P119" t="s">
        <v>114</v>
      </c>
      <c r="Q119">
        <v>0</v>
      </c>
      <c r="R119" t="s">
        <v>132</v>
      </c>
      <c r="S119" t="s">
        <v>133</v>
      </c>
      <c r="T119" t="s">
        <v>134</v>
      </c>
      <c r="V119" t="s">
        <v>133</v>
      </c>
      <c r="W119" t="s">
        <v>134</v>
      </c>
      <c r="X119" s="9" t="s">
        <v>369</v>
      </c>
      <c r="Y119" s="9" t="s">
        <v>445</v>
      </c>
      <c r="Z119" s="12">
        <v>44972</v>
      </c>
      <c r="AA119" s="12">
        <v>44972</v>
      </c>
      <c r="AB119" s="9">
        <v>1112</v>
      </c>
      <c r="AC119" s="9">
        <v>663.92</v>
      </c>
      <c r="AD119" s="9">
        <v>222.15</v>
      </c>
      <c r="AE119" s="12">
        <v>44974</v>
      </c>
      <c r="AF119" t="s">
        <v>446</v>
      </c>
      <c r="AG119" s="9">
        <v>1112</v>
      </c>
      <c r="AH119" t="s">
        <v>136</v>
      </c>
      <c r="AI119" t="s">
        <v>306</v>
      </c>
      <c r="AJ119" s="11">
        <v>45016</v>
      </c>
      <c r="AK119" s="11">
        <v>45016</v>
      </c>
      <c r="AL119" t="s">
        <v>2846</v>
      </c>
    </row>
    <row r="120" spans="1:38" x14ac:dyDescent="0.25">
      <c r="A120">
        <v>2023</v>
      </c>
      <c r="B120" s="11">
        <v>44927</v>
      </c>
      <c r="C120" s="11">
        <v>45016</v>
      </c>
      <c r="D120" t="s">
        <v>95</v>
      </c>
      <c r="F120" t="s">
        <v>125</v>
      </c>
      <c r="G120" s="9" t="s">
        <v>137</v>
      </c>
      <c r="H120" s="9" t="s">
        <v>138</v>
      </c>
      <c r="I120" s="9" t="s">
        <v>128</v>
      </c>
      <c r="J120" s="9" t="s">
        <v>154</v>
      </c>
      <c r="K120" s="9" t="s">
        <v>155</v>
      </c>
      <c r="L120" s="9" t="s">
        <v>156</v>
      </c>
      <c r="N120" t="s">
        <v>112</v>
      </c>
      <c r="O120" t="s">
        <v>125</v>
      </c>
      <c r="P120" t="s">
        <v>114</v>
      </c>
      <c r="Q120">
        <v>0</v>
      </c>
      <c r="R120" t="s">
        <v>132</v>
      </c>
      <c r="S120" t="s">
        <v>133</v>
      </c>
      <c r="T120" t="s">
        <v>134</v>
      </c>
      <c r="V120" t="s">
        <v>133</v>
      </c>
      <c r="W120" t="s">
        <v>134</v>
      </c>
      <c r="X120" s="9" t="s">
        <v>424</v>
      </c>
      <c r="Y120" s="9" t="s">
        <v>447</v>
      </c>
      <c r="Z120" s="12">
        <v>44974</v>
      </c>
      <c r="AA120" s="12">
        <v>44974</v>
      </c>
      <c r="AB120" s="9">
        <v>1113</v>
      </c>
      <c r="AC120" s="9">
        <v>663.92</v>
      </c>
      <c r="AD120" s="9">
        <v>221.28</v>
      </c>
      <c r="AE120" s="12">
        <v>44977</v>
      </c>
      <c r="AF120" t="s">
        <v>444</v>
      </c>
      <c r="AG120" s="9">
        <v>1113</v>
      </c>
      <c r="AH120" t="s">
        <v>136</v>
      </c>
      <c r="AI120" t="s">
        <v>306</v>
      </c>
      <c r="AJ120" s="11">
        <v>45016</v>
      </c>
      <c r="AK120" s="11">
        <v>45016</v>
      </c>
      <c r="AL120" t="s">
        <v>2846</v>
      </c>
    </row>
    <row r="121" spans="1:38" x14ac:dyDescent="0.25">
      <c r="A121">
        <v>2023</v>
      </c>
      <c r="B121" s="11">
        <v>44927</v>
      </c>
      <c r="C121" s="11">
        <v>45016</v>
      </c>
      <c r="D121" t="s">
        <v>95</v>
      </c>
      <c r="F121" t="s">
        <v>125</v>
      </c>
      <c r="G121" s="9" t="s">
        <v>165</v>
      </c>
      <c r="H121" s="9" t="s">
        <v>166</v>
      </c>
      <c r="I121" s="9" t="s">
        <v>167</v>
      </c>
      <c r="J121" s="9" t="s">
        <v>168</v>
      </c>
      <c r="K121" s="9" t="s">
        <v>169</v>
      </c>
      <c r="L121" s="9" t="s">
        <v>170</v>
      </c>
      <c r="N121" t="s">
        <v>112</v>
      </c>
      <c r="O121" t="s">
        <v>125</v>
      </c>
      <c r="P121" t="s">
        <v>114</v>
      </c>
      <c r="Q121">
        <v>0</v>
      </c>
      <c r="R121" t="s">
        <v>132</v>
      </c>
      <c r="S121" t="s">
        <v>133</v>
      </c>
      <c r="T121" t="s">
        <v>134</v>
      </c>
      <c r="V121" t="s">
        <v>133</v>
      </c>
      <c r="W121" t="s">
        <v>134</v>
      </c>
      <c r="X121" s="9" t="s">
        <v>171</v>
      </c>
      <c r="Y121" s="9" t="s">
        <v>449</v>
      </c>
      <c r="Z121" s="12">
        <v>44970</v>
      </c>
      <c r="AA121" s="12">
        <v>44970</v>
      </c>
      <c r="AB121" s="9">
        <v>1114</v>
      </c>
      <c r="AC121" s="9">
        <v>663.92</v>
      </c>
      <c r="AD121" s="9">
        <v>17.62</v>
      </c>
      <c r="AE121" s="12">
        <v>44970</v>
      </c>
      <c r="AF121" t="s">
        <v>452</v>
      </c>
      <c r="AG121" s="9">
        <v>1114</v>
      </c>
      <c r="AH121" t="s">
        <v>136</v>
      </c>
      <c r="AI121" t="s">
        <v>306</v>
      </c>
      <c r="AJ121" s="11">
        <v>45016</v>
      </c>
      <c r="AK121" s="11">
        <v>45016</v>
      </c>
      <c r="AL121" t="s">
        <v>2846</v>
      </c>
    </row>
    <row r="122" spans="1:38" x14ac:dyDescent="0.25">
      <c r="A122">
        <v>2023</v>
      </c>
      <c r="B122" s="11">
        <v>44927</v>
      </c>
      <c r="C122" s="11">
        <v>45016</v>
      </c>
      <c r="D122" t="s">
        <v>95</v>
      </c>
      <c r="F122" t="s">
        <v>125</v>
      </c>
      <c r="G122" s="9" t="s">
        <v>165</v>
      </c>
      <c r="H122" s="9" t="s">
        <v>294</v>
      </c>
      <c r="I122" s="9" t="s">
        <v>295</v>
      </c>
      <c r="J122" s="9" t="s">
        <v>296</v>
      </c>
      <c r="K122" s="9" t="s">
        <v>297</v>
      </c>
      <c r="L122" s="9" t="s">
        <v>298</v>
      </c>
      <c r="N122" t="s">
        <v>112</v>
      </c>
      <c r="O122" t="s">
        <v>125</v>
      </c>
      <c r="P122" t="s">
        <v>114</v>
      </c>
      <c r="Q122">
        <v>0</v>
      </c>
      <c r="R122" t="s">
        <v>132</v>
      </c>
      <c r="S122" t="s">
        <v>133</v>
      </c>
      <c r="T122" t="s">
        <v>134</v>
      </c>
      <c r="V122" t="s">
        <v>133</v>
      </c>
      <c r="W122" t="s">
        <v>134</v>
      </c>
      <c r="X122" s="9" t="s">
        <v>410</v>
      </c>
      <c r="Y122" s="9" t="s">
        <v>451</v>
      </c>
      <c r="Z122" s="12">
        <v>44973</v>
      </c>
      <c r="AA122" s="12">
        <v>44974</v>
      </c>
      <c r="AB122" s="9">
        <v>1115</v>
      </c>
      <c r="AC122" s="9">
        <v>2674.92</v>
      </c>
      <c r="AD122" s="9">
        <v>101.91</v>
      </c>
      <c r="AE122" s="12">
        <v>44974</v>
      </c>
      <c r="AF122" t="s">
        <v>454</v>
      </c>
      <c r="AG122" s="9">
        <v>1115</v>
      </c>
      <c r="AH122" t="s">
        <v>136</v>
      </c>
      <c r="AI122" t="s">
        <v>306</v>
      </c>
      <c r="AJ122" s="11">
        <v>45016</v>
      </c>
      <c r="AK122" s="11">
        <v>45016</v>
      </c>
      <c r="AL122" t="s">
        <v>2846</v>
      </c>
    </row>
    <row r="123" spans="1:38" x14ac:dyDescent="0.25">
      <c r="A123">
        <v>2023</v>
      </c>
      <c r="B123" s="11">
        <v>44927</v>
      </c>
      <c r="C123" s="11">
        <v>45016</v>
      </c>
      <c r="D123" t="s">
        <v>95</v>
      </c>
      <c r="F123" t="s">
        <v>125</v>
      </c>
      <c r="G123" s="9" t="s">
        <v>137</v>
      </c>
      <c r="H123" s="9" t="s">
        <v>146</v>
      </c>
      <c r="I123" s="9" t="s">
        <v>128</v>
      </c>
      <c r="J123" s="9" t="s">
        <v>147</v>
      </c>
      <c r="K123" s="9" t="s">
        <v>148</v>
      </c>
      <c r="L123" s="9" t="s">
        <v>149</v>
      </c>
      <c r="N123" t="s">
        <v>112</v>
      </c>
      <c r="O123" t="s">
        <v>125</v>
      </c>
      <c r="P123" t="s">
        <v>114</v>
      </c>
      <c r="Q123">
        <v>0</v>
      </c>
      <c r="R123" t="s">
        <v>132</v>
      </c>
      <c r="S123" t="s">
        <v>133</v>
      </c>
      <c r="T123" t="s">
        <v>134</v>
      </c>
      <c r="V123" t="s">
        <v>133</v>
      </c>
      <c r="W123" t="s">
        <v>134</v>
      </c>
      <c r="X123" s="9" t="s">
        <v>386</v>
      </c>
      <c r="Y123" s="9" t="s">
        <v>418</v>
      </c>
      <c r="Z123" s="12">
        <v>44977</v>
      </c>
      <c r="AA123" s="12">
        <v>44977</v>
      </c>
      <c r="AB123" s="9">
        <v>1116</v>
      </c>
      <c r="AC123" s="9">
        <v>663.92</v>
      </c>
      <c r="AD123" s="9">
        <v>125.67</v>
      </c>
      <c r="AE123" s="12">
        <v>44981</v>
      </c>
      <c r="AF123" t="s">
        <v>448</v>
      </c>
      <c r="AG123" s="9">
        <v>1116</v>
      </c>
      <c r="AH123" t="s">
        <v>136</v>
      </c>
      <c r="AI123" t="s">
        <v>306</v>
      </c>
      <c r="AJ123" s="11">
        <v>45016</v>
      </c>
      <c r="AK123" s="11">
        <v>45016</v>
      </c>
      <c r="AL123" t="s">
        <v>2846</v>
      </c>
    </row>
    <row r="124" spans="1:38" x14ac:dyDescent="0.25">
      <c r="A124">
        <v>2023</v>
      </c>
      <c r="B124" s="11">
        <v>44927</v>
      </c>
      <c r="C124" s="11">
        <v>45016</v>
      </c>
      <c r="D124" t="s">
        <v>95</v>
      </c>
      <c r="F124" t="s">
        <v>125</v>
      </c>
      <c r="G124" s="9" t="s">
        <v>165</v>
      </c>
      <c r="H124" s="9" t="s">
        <v>179</v>
      </c>
      <c r="I124" s="9" t="s">
        <v>160</v>
      </c>
      <c r="J124" s="9" t="s">
        <v>180</v>
      </c>
      <c r="K124" s="9" t="s">
        <v>181</v>
      </c>
      <c r="L124" s="9" t="s">
        <v>148</v>
      </c>
      <c r="N124" t="s">
        <v>112</v>
      </c>
      <c r="O124" t="s">
        <v>125</v>
      </c>
      <c r="P124" t="s">
        <v>114</v>
      </c>
      <c r="Q124">
        <v>0</v>
      </c>
      <c r="R124" t="s">
        <v>132</v>
      </c>
      <c r="S124" t="s">
        <v>133</v>
      </c>
      <c r="T124" t="s">
        <v>134</v>
      </c>
      <c r="V124" t="s">
        <v>133</v>
      </c>
      <c r="W124" t="s">
        <v>134</v>
      </c>
      <c r="X124" s="9" t="s">
        <v>410</v>
      </c>
      <c r="Y124" s="9" t="s">
        <v>451</v>
      </c>
      <c r="Z124" s="12">
        <v>44973</v>
      </c>
      <c r="AA124" s="12">
        <v>44974</v>
      </c>
      <c r="AB124" s="9">
        <v>1117</v>
      </c>
      <c r="AC124" s="9">
        <v>2674.92</v>
      </c>
      <c r="AD124" s="9">
        <v>101.91</v>
      </c>
      <c r="AE124" s="12">
        <v>44977</v>
      </c>
      <c r="AF124" t="s">
        <v>460</v>
      </c>
      <c r="AG124" s="9">
        <v>1117</v>
      </c>
      <c r="AH124" t="s">
        <v>136</v>
      </c>
      <c r="AI124" t="s">
        <v>306</v>
      </c>
      <c r="AJ124" s="11">
        <v>45016</v>
      </c>
      <c r="AK124" s="11">
        <v>45016</v>
      </c>
      <c r="AL124" t="s">
        <v>2846</v>
      </c>
    </row>
    <row r="125" spans="1:38" x14ac:dyDescent="0.25">
      <c r="A125">
        <v>2023</v>
      </c>
      <c r="B125" s="11">
        <v>44927</v>
      </c>
      <c r="C125" s="11">
        <v>45016</v>
      </c>
      <c r="D125" t="s">
        <v>95</v>
      </c>
      <c r="F125" t="s">
        <v>125</v>
      </c>
      <c r="G125" s="9" t="s">
        <v>165</v>
      </c>
      <c r="H125" s="9" t="s">
        <v>294</v>
      </c>
      <c r="I125" s="9" t="s">
        <v>295</v>
      </c>
      <c r="J125" s="9" t="s">
        <v>296</v>
      </c>
      <c r="K125" s="9" t="s">
        <v>297</v>
      </c>
      <c r="L125" s="9" t="s">
        <v>298</v>
      </c>
      <c r="N125" t="s">
        <v>112</v>
      </c>
      <c r="O125" t="s">
        <v>125</v>
      </c>
      <c r="P125" t="s">
        <v>114</v>
      </c>
      <c r="Q125">
        <v>0</v>
      </c>
      <c r="R125" t="s">
        <v>132</v>
      </c>
      <c r="S125" t="s">
        <v>133</v>
      </c>
      <c r="T125" t="s">
        <v>134</v>
      </c>
      <c r="V125" t="s">
        <v>133</v>
      </c>
      <c r="W125" t="s">
        <v>134</v>
      </c>
      <c r="X125" s="9" t="s">
        <v>426</v>
      </c>
      <c r="Y125" s="9" t="s">
        <v>455</v>
      </c>
      <c r="Z125" s="12">
        <v>44977</v>
      </c>
      <c r="AA125" s="12">
        <v>44977</v>
      </c>
      <c r="AB125" s="9">
        <v>1118</v>
      </c>
      <c r="AC125" s="9">
        <v>663.92</v>
      </c>
      <c r="AD125" s="9">
        <v>126.42</v>
      </c>
      <c r="AE125" s="12">
        <v>44978</v>
      </c>
      <c r="AF125" t="s">
        <v>461</v>
      </c>
      <c r="AG125" s="9">
        <v>1118</v>
      </c>
      <c r="AH125" t="s">
        <v>136</v>
      </c>
      <c r="AI125" t="s">
        <v>306</v>
      </c>
      <c r="AJ125" s="11">
        <v>45016</v>
      </c>
      <c r="AK125" s="11">
        <v>45016</v>
      </c>
      <c r="AL125" t="s">
        <v>2846</v>
      </c>
    </row>
    <row r="126" spans="1:38" x14ac:dyDescent="0.25">
      <c r="A126">
        <v>2023</v>
      </c>
      <c r="B126" s="11">
        <v>44927</v>
      </c>
      <c r="C126" s="11">
        <v>45016</v>
      </c>
      <c r="D126" t="s">
        <v>95</v>
      </c>
      <c r="F126" t="s">
        <v>125</v>
      </c>
      <c r="G126" s="9" t="s">
        <v>165</v>
      </c>
      <c r="H126" s="9" t="s">
        <v>179</v>
      </c>
      <c r="I126" s="9" t="s">
        <v>160</v>
      </c>
      <c r="J126" s="9" t="s">
        <v>180</v>
      </c>
      <c r="K126" s="9" t="s">
        <v>181</v>
      </c>
      <c r="L126" s="9" t="s">
        <v>148</v>
      </c>
      <c r="N126" t="s">
        <v>112</v>
      </c>
      <c r="O126" t="s">
        <v>125</v>
      </c>
      <c r="P126" t="s">
        <v>114</v>
      </c>
      <c r="Q126">
        <v>0</v>
      </c>
      <c r="R126" t="s">
        <v>132</v>
      </c>
      <c r="S126" t="s">
        <v>133</v>
      </c>
      <c r="T126" t="s">
        <v>134</v>
      </c>
      <c r="V126" t="s">
        <v>133</v>
      </c>
      <c r="W126" t="s">
        <v>134</v>
      </c>
      <c r="X126" s="9" t="s">
        <v>426</v>
      </c>
      <c r="Y126" s="9" t="s">
        <v>455</v>
      </c>
      <c r="Z126" s="12">
        <v>44977</v>
      </c>
      <c r="AA126" s="12">
        <v>44977</v>
      </c>
      <c r="AB126" s="9">
        <v>1119</v>
      </c>
      <c r="AC126" s="9">
        <v>663.92</v>
      </c>
      <c r="AD126" s="9">
        <v>126.42</v>
      </c>
      <c r="AE126" s="12">
        <v>44978</v>
      </c>
      <c r="AF126" t="s">
        <v>462</v>
      </c>
      <c r="AG126" s="9">
        <v>1119</v>
      </c>
      <c r="AH126" t="s">
        <v>136</v>
      </c>
      <c r="AI126" t="s">
        <v>306</v>
      </c>
      <c r="AJ126" s="11">
        <v>45016</v>
      </c>
      <c r="AK126" s="11">
        <v>45016</v>
      </c>
      <c r="AL126" t="s">
        <v>2846</v>
      </c>
    </row>
    <row r="127" spans="1:38" x14ac:dyDescent="0.25">
      <c r="A127">
        <v>2023</v>
      </c>
      <c r="B127" s="11">
        <v>44927</v>
      </c>
      <c r="C127" s="11">
        <v>45016</v>
      </c>
      <c r="D127" t="s">
        <v>95</v>
      </c>
      <c r="F127" t="s">
        <v>125</v>
      </c>
      <c r="G127" s="9" t="s">
        <v>302</v>
      </c>
      <c r="H127" s="9" t="s">
        <v>186</v>
      </c>
      <c r="I127" s="9" t="s">
        <v>160</v>
      </c>
      <c r="J127" s="9" t="s">
        <v>187</v>
      </c>
      <c r="K127" s="9" t="s">
        <v>188</v>
      </c>
      <c r="L127" s="9" t="s">
        <v>189</v>
      </c>
      <c r="N127" t="s">
        <v>112</v>
      </c>
      <c r="O127" t="s">
        <v>125</v>
      </c>
      <c r="P127" t="s">
        <v>114</v>
      </c>
      <c r="Q127">
        <v>0</v>
      </c>
      <c r="R127" t="s">
        <v>132</v>
      </c>
      <c r="S127" t="s">
        <v>133</v>
      </c>
      <c r="T127" t="s">
        <v>134</v>
      </c>
      <c r="V127" t="s">
        <v>133</v>
      </c>
      <c r="W127" t="s">
        <v>134</v>
      </c>
      <c r="X127" s="9" t="s">
        <v>426</v>
      </c>
      <c r="Y127" s="9" t="s">
        <v>455</v>
      </c>
      <c r="Z127" s="12">
        <v>44977</v>
      </c>
      <c r="AA127" s="12">
        <v>44977</v>
      </c>
      <c r="AB127" s="9">
        <v>1120</v>
      </c>
      <c r="AC127" s="9">
        <v>663.92</v>
      </c>
      <c r="AD127" s="9">
        <v>168.92</v>
      </c>
      <c r="AE127" s="12">
        <v>44984</v>
      </c>
      <c r="AF127" t="s">
        <v>453</v>
      </c>
      <c r="AG127" s="9">
        <v>1120</v>
      </c>
      <c r="AH127" t="s">
        <v>136</v>
      </c>
      <c r="AI127" t="s">
        <v>306</v>
      </c>
      <c r="AJ127" s="11">
        <v>45016</v>
      </c>
      <c r="AK127" s="11">
        <v>45016</v>
      </c>
      <c r="AL127" t="s">
        <v>2846</v>
      </c>
    </row>
    <row r="128" spans="1:38" x14ac:dyDescent="0.25">
      <c r="A128">
        <v>2023</v>
      </c>
      <c r="B128" s="11">
        <v>44927</v>
      </c>
      <c r="C128" s="11">
        <v>45016</v>
      </c>
      <c r="D128" t="s">
        <v>95</v>
      </c>
      <c r="F128" t="s">
        <v>125</v>
      </c>
      <c r="G128" s="9" t="s">
        <v>126</v>
      </c>
      <c r="H128" s="9" t="s">
        <v>176</v>
      </c>
      <c r="I128" s="9" t="s">
        <v>128</v>
      </c>
      <c r="J128" s="9" t="s">
        <v>177</v>
      </c>
      <c r="K128" s="9" t="s">
        <v>178</v>
      </c>
      <c r="L128" s="9" t="s">
        <v>141</v>
      </c>
      <c r="N128" t="s">
        <v>112</v>
      </c>
      <c r="O128" t="s">
        <v>125</v>
      </c>
      <c r="P128" t="s">
        <v>114</v>
      </c>
      <c r="Q128">
        <v>0</v>
      </c>
      <c r="R128" t="s">
        <v>132</v>
      </c>
      <c r="S128" t="s">
        <v>133</v>
      </c>
      <c r="T128" t="s">
        <v>134</v>
      </c>
      <c r="V128" t="s">
        <v>133</v>
      </c>
      <c r="W128" t="s">
        <v>134</v>
      </c>
      <c r="X128" s="9" t="s">
        <v>171</v>
      </c>
      <c r="Y128" s="9" t="s">
        <v>459</v>
      </c>
      <c r="Z128" s="12">
        <v>44975</v>
      </c>
      <c r="AA128" s="12">
        <v>44975</v>
      </c>
      <c r="AB128" s="9">
        <v>1121</v>
      </c>
      <c r="AC128" s="9">
        <v>663.92</v>
      </c>
      <c r="AD128" s="9">
        <v>243.92</v>
      </c>
      <c r="AE128" s="12">
        <v>44977</v>
      </c>
      <c r="AF128" t="s">
        <v>456</v>
      </c>
      <c r="AG128" s="9">
        <v>1121</v>
      </c>
      <c r="AH128" t="s">
        <v>136</v>
      </c>
      <c r="AI128" t="s">
        <v>306</v>
      </c>
      <c r="AJ128" s="11">
        <v>45016</v>
      </c>
      <c r="AK128" s="11">
        <v>45016</v>
      </c>
      <c r="AL128" t="s">
        <v>2846</v>
      </c>
    </row>
    <row r="129" spans="1:38" x14ac:dyDescent="0.25">
      <c r="A129">
        <v>2023</v>
      </c>
      <c r="B129" s="11">
        <v>44927</v>
      </c>
      <c r="C129" s="11">
        <v>45016</v>
      </c>
      <c r="D129" t="s">
        <v>95</v>
      </c>
      <c r="F129" t="s">
        <v>125</v>
      </c>
      <c r="G129" s="9" t="s">
        <v>137</v>
      </c>
      <c r="H129" s="9" t="s">
        <v>172</v>
      </c>
      <c r="I129" s="9" t="s">
        <v>128</v>
      </c>
      <c r="J129" s="9" t="s">
        <v>173</v>
      </c>
      <c r="K129" s="9" t="s">
        <v>174</v>
      </c>
      <c r="L129" s="9" t="s">
        <v>175</v>
      </c>
      <c r="N129" t="s">
        <v>112</v>
      </c>
      <c r="O129" t="s">
        <v>125</v>
      </c>
      <c r="P129" t="s">
        <v>114</v>
      </c>
      <c r="Q129">
        <v>0</v>
      </c>
      <c r="R129" t="s">
        <v>132</v>
      </c>
      <c r="S129" t="s">
        <v>133</v>
      </c>
      <c r="T129" t="s">
        <v>134</v>
      </c>
      <c r="V129" t="s">
        <v>133</v>
      </c>
      <c r="W129" t="s">
        <v>134</v>
      </c>
      <c r="X129" s="9" t="s">
        <v>171</v>
      </c>
      <c r="Y129" s="9" t="s">
        <v>459</v>
      </c>
      <c r="Z129" s="12">
        <v>44975</v>
      </c>
      <c r="AA129" s="12">
        <v>44975</v>
      </c>
      <c r="AB129" s="9">
        <v>1122</v>
      </c>
      <c r="AC129" s="9">
        <v>663.92</v>
      </c>
      <c r="AD129" s="9">
        <v>240.92</v>
      </c>
      <c r="AE129" s="12">
        <v>44977</v>
      </c>
      <c r="AF129" t="s">
        <v>457</v>
      </c>
      <c r="AG129" s="9">
        <v>1122</v>
      </c>
      <c r="AH129" t="s">
        <v>136</v>
      </c>
      <c r="AI129" t="s">
        <v>306</v>
      </c>
      <c r="AJ129" s="11">
        <v>45016</v>
      </c>
      <c r="AK129" s="11">
        <v>45016</v>
      </c>
      <c r="AL129" t="s">
        <v>2846</v>
      </c>
    </row>
    <row r="130" spans="1:38" x14ac:dyDescent="0.25">
      <c r="A130">
        <v>2023</v>
      </c>
      <c r="B130" s="11">
        <v>44927</v>
      </c>
      <c r="C130" s="11">
        <v>45016</v>
      </c>
      <c r="D130" t="s">
        <v>95</v>
      </c>
      <c r="F130" t="s">
        <v>125</v>
      </c>
      <c r="G130" s="9" t="s">
        <v>137</v>
      </c>
      <c r="H130" s="9" t="s">
        <v>172</v>
      </c>
      <c r="I130" s="9" t="s">
        <v>128</v>
      </c>
      <c r="J130" s="9" t="s">
        <v>220</v>
      </c>
      <c r="K130" s="9" t="s">
        <v>221</v>
      </c>
      <c r="L130" s="9" t="s">
        <v>222</v>
      </c>
      <c r="N130" t="s">
        <v>112</v>
      </c>
      <c r="O130" t="s">
        <v>125</v>
      </c>
      <c r="P130" t="s">
        <v>114</v>
      </c>
      <c r="Q130">
        <v>0</v>
      </c>
      <c r="R130" t="s">
        <v>132</v>
      </c>
      <c r="S130" t="s">
        <v>133</v>
      </c>
      <c r="T130" t="s">
        <v>134</v>
      </c>
      <c r="V130" t="s">
        <v>133</v>
      </c>
      <c r="W130" t="s">
        <v>134</v>
      </c>
      <c r="X130" s="9" t="s">
        <v>171</v>
      </c>
      <c r="Y130" s="9" t="s">
        <v>459</v>
      </c>
      <c r="Z130" s="12">
        <v>44975</v>
      </c>
      <c r="AA130" s="12">
        <v>44975</v>
      </c>
      <c r="AB130" s="9">
        <v>1123</v>
      </c>
      <c r="AC130" s="9">
        <v>663.92</v>
      </c>
      <c r="AD130" s="9">
        <v>248.95</v>
      </c>
      <c r="AE130" s="12">
        <v>44977</v>
      </c>
      <c r="AF130" t="s">
        <v>458</v>
      </c>
      <c r="AG130" s="9">
        <v>1123</v>
      </c>
      <c r="AH130" t="s">
        <v>136</v>
      </c>
      <c r="AI130" t="s">
        <v>306</v>
      </c>
      <c r="AJ130" s="11">
        <v>45016</v>
      </c>
      <c r="AK130" s="11">
        <v>45016</v>
      </c>
      <c r="AL130" t="s">
        <v>2846</v>
      </c>
    </row>
    <row r="131" spans="1:38" x14ac:dyDescent="0.25">
      <c r="A131">
        <v>2023</v>
      </c>
      <c r="B131" s="11">
        <v>44927</v>
      </c>
      <c r="C131" s="11">
        <v>45016</v>
      </c>
      <c r="D131" t="s">
        <v>95</v>
      </c>
      <c r="F131" t="s">
        <v>125</v>
      </c>
      <c r="G131" s="9" t="s">
        <v>126</v>
      </c>
      <c r="H131" s="13" t="s">
        <v>205</v>
      </c>
      <c r="I131" s="9" t="s">
        <v>128</v>
      </c>
      <c r="J131" s="9" t="s">
        <v>206</v>
      </c>
      <c r="K131" s="9" t="s">
        <v>207</v>
      </c>
      <c r="L131" s="9" t="s">
        <v>207</v>
      </c>
      <c r="N131" t="s">
        <v>112</v>
      </c>
      <c r="O131" t="s">
        <v>125</v>
      </c>
      <c r="P131" t="s">
        <v>114</v>
      </c>
      <c r="Q131">
        <v>0</v>
      </c>
      <c r="R131" t="s">
        <v>132</v>
      </c>
      <c r="S131" t="s">
        <v>133</v>
      </c>
      <c r="T131" t="s">
        <v>134</v>
      </c>
      <c r="V131" t="s">
        <v>133</v>
      </c>
      <c r="W131" t="s">
        <v>134</v>
      </c>
      <c r="X131" s="9" t="s">
        <v>431</v>
      </c>
      <c r="Y131" s="9" t="s">
        <v>463</v>
      </c>
      <c r="Z131" s="12">
        <v>45006</v>
      </c>
      <c r="AA131" s="12">
        <v>45008</v>
      </c>
      <c r="AB131" s="9">
        <v>1124</v>
      </c>
      <c r="AC131" s="9">
        <v>4685.92</v>
      </c>
      <c r="AD131" s="9">
        <v>1135.8800000000001</v>
      </c>
      <c r="AE131" s="12">
        <v>44981</v>
      </c>
      <c r="AF131" t="s">
        <v>499</v>
      </c>
      <c r="AG131" s="9">
        <v>1124</v>
      </c>
      <c r="AH131" t="s">
        <v>136</v>
      </c>
      <c r="AI131" t="s">
        <v>306</v>
      </c>
      <c r="AJ131" s="11">
        <v>45016</v>
      </c>
      <c r="AK131" s="11">
        <v>45016</v>
      </c>
      <c r="AL131" t="s">
        <v>2846</v>
      </c>
    </row>
    <row r="132" spans="1:38" x14ac:dyDescent="0.25">
      <c r="A132">
        <v>2023</v>
      </c>
      <c r="B132" s="11">
        <v>44927</v>
      </c>
      <c r="C132" s="11">
        <v>45016</v>
      </c>
      <c r="D132" t="s">
        <v>95</v>
      </c>
      <c r="F132" t="s">
        <v>125</v>
      </c>
      <c r="G132" s="9" t="s">
        <v>137</v>
      </c>
      <c r="H132" s="9" t="s">
        <v>150</v>
      </c>
      <c r="I132" s="9" t="s">
        <v>128</v>
      </c>
      <c r="J132" s="9" t="s">
        <v>151</v>
      </c>
      <c r="K132" s="9" t="s">
        <v>152</v>
      </c>
      <c r="L132" s="9" t="s">
        <v>153</v>
      </c>
      <c r="N132" t="s">
        <v>112</v>
      </c>
      <c r="O132" t="s">
        <v>125</v>
      </c>
      <c r="P132" t="s">
        <v>114</v>
      </c>
      <c r="Q132">
        <v>0</v>
      </c>
      <c r="R132" t="s">
        <v>132</v>
      </c>
      <c r="S132" t="s">
        <v>133</v>
      </c>
      <c r="T132" t="s">
        <v>134</v>
      </c>
      <c r="V132" t="s">
        <v>133</v>
      </c>
      <c r="W132" t="s">
        <v>134</v>
      </c>
      <c r="X132" s="9" t="s">
        <v>431</v>
      </c>
      <c r="Y132" s="9" t="s">
        <v>463</v>
      </c>
      <c r="Z132" s="12">
        <v>45006</v>
      </c>
      <c r="AA132" s="12">
        <v>45008</v>
      </c>
      <c r="AB132" s="9">
        <v>1125</v>
      </c>
      <c r="AC132" s="9">
        <v>4685.92</v>
      </c>
      <c r="AD132" s="9">
        <v>1159.4000000000001</v>
      </c>
      <c r="AE132" s="12">
        <v>44981</v>
      </c>
      <c r="AF132" t="s">
        <v>500</v>
      </c>
      <c r="AG132" s="9">
        <v>1125</v>
      </c>
      <c r="AH132" t="s">
        <v>136</v>
      </c>
      <c r="AI132" t="s">
        <v>306</v>
      </c>
      <c r="AJ132" s="11">
        <v>45016</v>
      </c>
      <c r="AK132" s="11">
        <v>45016</v>
      </c>
      <c r="AL132" t="s">
        <v>2846</v>
      </c>
    </row>
    <row r="133" spans="1:38" x14ac:dyDescent="0.25">
      <c r="A133">
        <v>2023</v>
      </c>
      <c r="B133" s="11">
        <v>44927</v>
      </c>
      <c r="C133" s="11">
        <v>45016</v>
      </c>
      <c r="D133" t="s">
        <v>95</v>
      </c>
      <c r="F133" t="s">
        <v>125</v>
      </c>
      <c r="G133" s="9" t="s">
        <v>137</v>
      </c>
      <c r="H133" s="9" t="s">
        <v>150</v>
      </c>
      <c r="I133" s="9" t="s">
        <v>128</v>
      </c>
      <c r="J133" s="9" t="s">
        <v>466</v>
      </c>
      <c r="K133" s="9" t="s">
        <v>143</v>
      </c>
      <c r="L133" s="9" t="s">
        <v>144</v>
      </c>
      <c r="N133" t="s">
        <v>112</v>
      </c>
      <c r="O133" t="s">
        <v>125</v>
      </c>
      <c r="P133" t="s">
        <v>114</v>
      </c>
      <c r="Q133">
        <v>0</v>
      </c>
      <c r="R133" t="s">
        <v>132</v>
      </c>
      <c r="S133" t="s">
        <v>133</v>
      </c>
      <c r="T133" t="s">
        <v>134</v>
      </c>
      <c r="V133" t="s">
        <v>133</v>
      </c>
      <c r="W133" t="s">
        <v>134</v>
      </c>
      <c r="X133" s="9" t="s">
        <v>431</v>
      </c>
      <c r="Y133" s="9" t="s">
        <v>463</v>
      </c>
      <c r="Z133" s="12">
        <v>45006</v>
      </c>
      <c r="AA133" s="12">
        <v>45008</v>
      </c>
      <c r="AB133" s="9">
        <v>1126</v>
      </c>
      <c r="AC133" s="9">
        <v>4685.92</v>
      </c>
      <c r="AD133" s="9">
        <v>1168.4100000000001</v>
      </c>
      <c r="AE133" s="12">
        <v>44981</v>
      </c>
      <c r="AF133" t="s">
        <v>501</v>
      </c>
      <c r="AG133" s="9">
        <v>1126</v>
      </c>
      <c r="AH133" t="s">
        <v>136</v>
      </c>
      <c r="AI133" t="s">
        <v>306</v>
      </c>
      <c r="AJ133" s="11">
        <v>45016</v>
      </c>
      <c r="AK133" s="11">
        <v>45016</v>
      </c>
      <c r="AL133" t="s">
        <v>2846</v>
      </c>
    </row>
    <row r="134" spans="1:38" x14ac:dyDescent="0.25">
      <c r="A134">
        <v>2023</v>
      </c>
      <c r="B134" s="11">
        <v>44927</v>
      </c>
      <c r="C134" s="11">
        <v>45016</v>
      </c>
      <c r="D134" t="s">
        <v>95</v>
      </c>
      <c r="F134" t="s">
        <v>125</v>
      </c>
      <c r="G134" s="9" t="s">
        <v>468</v>
      </c>
      <c r="H134" s="9" t="s">
        <v>469</v>
      </c>
      <c r="I134" s="9" t="s">
        <v>128</v>
      </c>
      <c r="J134" s="9" t="s">
        <v>470</v>
      </c>
      <c r="K134" s="9" t="s">
        <v>471</v>
      </c>
      <c r="L134" s="9" t="s">
        <v>472</v>
      </c>
      <c r="N134" t="s">
        <v>112</v>
      </c>
      <c r="O134" t="s">
        <v>125</v>
      </c>
      <c r="P134" t="s">
        <v>114</v>
      </c>
      <c r="Q134">
        <v>0</v>
      </c>
      <c r="R134" t="s">
        <v>132</v>
      </c>
      <c r="S134" t="s">
        <v>133</v>
      </c>
      <c r="T134" t="s">
        <v>134</v>
      </c>
      <c r="V134" t="s">
        <v>133</v>
      </c>
      <c r="W134" t="s">
        <v>134</v>
      </c>
      <c r="X134" s="9" t="s">
        <v>431</v>
      </c>
      <c r="Y134" s="9" t="s">
        <v>463</v>
      </c>
      <c r="Z134" s="12">
        <v>45006</v>
      </c>
      <c r="AA134" s="12">
        <v>45008</v>
      </c>
      <c r="AB134" s="9">
        <v>1127</v>
      </c>
      <c r="AC134" s="9">
        <v>4685.92</v>
      </c>
      <c r="AD134" s="9">
        <v>305.88</v>
      </c>
      <c r="AE134" s="12">
        <v>44981</v>
      </c>
      <c r="AF134" t="s">
        <v>489</v>
      </c>
      <c r="AG134" s="9">
        <v>1127</v>
      </c>
      <c r="AH134" t="s">
        <v>136</v>
      </c>
      <c r="AI134" t="s">
        <v>306</v>
      </c>
      <c r="AJ134" s="11">
        <v>45016</v>
      </c>
      <c r="AK134" s="11">
        <v>45016</v>
      </c>
      <c r="AL134" t="s">
        <v>2846</v>
      </c>
    </row>
    <row r="135" spans="1:38" x14ac:dyDescent="0.25">
      <c r="A135">
        <v>2023</v>
      </c>
      <c r="B135" s="11">
        <v>44927</v>
      </c>
      <c r="C135" s="11">
        <v>45016</v>
      </c>
      <c r="D135" t="s">
        <v>95</v>
      </c>
      <c r="F135" t="s">
        <v>125</v>
      </c>
      <c r="G135" s="9" t="s">
        <v>474</v>
      </c>
      <c r="H135" s="9" t="s">
        <v>475</v>
      </c>
      <c r="I135" s="9" t="s">
        <v>128</v>
      </c>
      <c r="J135" s="9" t="s">
        <v>476</v>
      </c>
      <c r="K135" s="9" t="s">
        <v>477</v>
      </c>
      <c r="L135" s="9" t="s">
        <v>213</v>
      </c>
      <c r="N135" t="s">
        <v>112</v>
      </c>
      <c r="O135" t="s">
        <v>125</v>
      </c>
      <c r="P135" t="s">
        <v>114</v>
      </c>
      <c r="Q135">
        <v>0</v>
      </c>
      <c r="R135" t="s">
        <v>132</v>
      </c>
      <c r="S135" t="s">
        <v>133</v>
      </c>
      <c r="T135" t="s">
        <v>134</v>
      </c>
      <c r="V135" t="s">
        <v>133</v>
      </c>
      <c r="W135" t="s">
        <v>134</v>
      </c>
      <c r="X135" s="9" t="s">
        <v>431</v>
      </c>
      <c r="Y135" s="9" t="s">
        <v>463</v>
      </c>
      <c r="Z135" s="12">
        <v>45006</v>
      </c>
      <c r="AA135" s="12">
        <v>45008</v>
      </c>
      <c r="AB135" s="9">
        <v>1128</v>
      </c>
      <c r="AC135" s="9">
        <v>4685.92</v>
      </c>
      <c r="AD135" s="9">
        <v>53.87</v>
      </c>
      <c r="AE135" s="12">
        <v>44981</v>
      </c>
      <c r="AF135" t="s">
        <v>490</v>
      </c>
      <c r="AG135" s="9">
        <v>1128</v>
      </c>
      <c r="AH135" t="s">
        <v>136</v>
      </c>
      <c r="AI135" t="s">
        <v>306</v>
      </c>
      <c r="AJ135" s="11">
        <v>45016</v>
      </c>
      <c r="AK135" s="11">
        <v>45016</v>
      </c>
      <c r="AL135" t="s">
        <v>2846</v>
      </c>
    </row>
    <row r="136" spans="1:38" x14ac:dyDescent="0.25">
      <c r="A136">
        <v>2023</v>
      </c>
      <c r="B136" s="11">
        <v>44927</v>
      </c>
      <c r="C136" s="11">
        <v>45016</v>
      </c>
      <c r="D136" t="s">
        <v>95</v>
      </c>
      <c r="F136" t="s">
        <v>125</v>
      </c>
      <c r="G136" s="9" t="s">
        <v>137</v>
      </c>
      <c r="H136" s="9" t="s">
        <v>146</v>
      </c>
      <c r="I136" s="9" t="s">
        <v>128</v>
      </c>
      <c r="J136" s="9" t="s">
        <v>147</v>
      </c>
      <c r="K136" s="9" t="s">
        <v>148</v>
      </c>
      <c r="L136" s="9" t="s">
        <v>149</v>
      </c>
      <c r="N136" t="s">
        <v>112</v>
      </c>
      <c r="O136" t="s">
        <v>125</v>
      </c>
      <c r="P136" t="s">
        <v>114</v>
      </c>
      <c r="Q136">
        <v>0</v>
      </c>
      <c r="R136" t="s">
        <v>132</v>
      </c>
      <c r="S136" t="s">
        <v>133</v>
      </c>
      <c r="T136" t="s">
        <v>134</v>
      </c>
      <c r="V136" t="s">
        <v>133</v>
      </c>
      <c r="W136" t="s">
        <v>134</v>
      </c>
      <c r="X136" s="9" t="s">
        <v>479</v>
      </c>
      <c r="Y136" s="9" t="s">
        <v>480</v>
      </c>
      <c r="Z136" s="12">
        <v>44981</v>
      </c>
      <c r="AA136" s="12">
        <v>44981</v>
      </c>
      <c r="AB136" s="9">
        <v>1129</v>
      </c>
      <c r="AC136" s="9">
        <v>663.92</v>
      </c>
      <c r="AD136" s="9">
        <v>259.81</v>
      </c>
      <c r="AE136" s="12">
        <v>44984</v>
      </c>
      <c r="AF136" t="s">
        <v>491</v>
      </c>
      <c r="AG136" s="9">
        <v>1129</v>
      </c>
      <c r="AH136" t="s">
        <v>136</v>
      </c>
      <c r="AI136" t="s">
        <v>306</v>
      </c>
      <c r="AJ136" s="11">
        <v>45016</v>
      </c>
      <c r="AK136" s="11">
        <v>45016</v>
      </c>
      <c r="AL136" t="s">
        <v>2846</v>
      </c>
    </row>
    <row r="137" spans="1:38" x14ac:dyDescent="0.25">
      <c r="A137">
        <v>2023</v>
      </c>
      <c r="B137" s="11">
        <v>44927</v>
      </c>
      <c r="C137" s="11">
        <v>45016</v>
      </c>
      <c r="D137" t="s">
        <v>95</v>
      </c>
      <c r="F137" t="s">
        <v>125</v>
      </c>
      <c r="G137" s="9" t="s">
        <v>137</v>
      </c>
      <c r="H137" s="9" t="s">
        <v>138</v>
      </c>
      <c r="I137" s="9" t="s">
        <v>128</v>
      </c>
      <c r="J137" s="9" t="s">
        <v>154</v>
      </c>
      <c r="K137" s="9" t="s">
        <v>155</v>
      </c>
      <c r="L137" s="9" t="s">
        <v>156</v>
      </c>
      <c r="N137" t="s">
        <v>112</v>
      </c>
      <c r="O137" t="s">
        <v>125</v>
      </c>
      <c r="P137" t="s">
        <v>114</v>
      </c>
      <c r="Q137">
        <v>0</v>
      </c>
      <c r="R137" t="s">
        <v>132</v>
      </c>
      <c r="S137" t="s">
        <v>133</v>
      </c>
      <c r="T137" t="s">
        <v>134</v>
      </c>
      <c r="V137" t="s">
        <v>133</v>
      </c>
      <c r="W137" t="s">
        <v>134</v>
      </c>
      <c r="X137" s="9" t="s">
        <v>479</v>
      </c>
      <c r="Y137" s="9" t="s">
        <v>480</v>
      </c>
      <c r="Z137" s="12">
        <v>44981</v>
      </c>
      <c r="AA137" s="12">
        <v>44981</v>
      </c>
      <c r="AB137" s="9">
        <v>1130</v>
      </c>
      <c r="AC137" s="9">
        <v>663.92</v>
      </c>
      <c r="AD137" s="9">
        <v>265.89999999999998</v>
      </c>
      <c r="AE137" s="12">
        <v>44985</v>
      </c>
      <c r="AF137" t="s">
        <v>492</v>
      </c>
      <c r="AG137" s="9">
        <v>1130</v>
      </c>
      <c r="AH137" t="s">
        <v>136</v>
      </c>
      <c r="AI137" t="s">
        <v>306</v>
      </c>
      <c r="AJ137" s="11">
        <v>45016</v>
      </c>
      <c r="AK137" s="11">
        <v>45016</v>
      </c>
      <c r="AL137" t="s">
        <v>2846</v>
      </c>
    </row>
    <row r="138" spans="1:38" x14ac:dyDescent="0.25">
      <c r="A138">
        <v>2023</v>
      </c>
      <c r="B138" s="11">
        <v>44927</v>
      </c>
      <c r="C138" s="11">
        <v>45016</v>
      </c>
      <c r="D138" t="s">
        <v>95</v>
      </c>
      <c r="F138" t="s">
        <v>125</v>
      </c>
      <c r="G138" s="9" t="s">
        <v>137</v>
      </c>
      <c r="H138" s="9" t="s">
        <v>138</v>
      </c>
      <c r="I138" s="9" t="s">
        <v>128</v>
      </c>
      <c r="J138" s="9" t="s">
        <v>142</v>
      </c>
      <c r="K138" s="9" t="s">
        <v>143</v>
      </c>
      <c r="L138" s="9" t="s">
        <v>144</v>
      </c>
      <c r="N138" t="s">
        <v>112</v>
      </c>
      <c r="O138" t="s">
        <v>125</v>
      </c>
      <c r="P138" t="s">
        <v>114</v>
      </c>
      <c r="Q138">
        <v>0</v>
      </c>
      <c r="R138" t="s">
        <v>132</v>
      </c>
      <c r="S138" t="s">
        <v>133</v>
      </c>
      <c r="T138" t="s">
        <v>134</v>
      </c>
      <c r="V138" t="s">
        <v>133</v>
      </c>
      <c r="W138" t="s">
        <v>134</v>
      </c>
      <c r="X138" s="9" t="s">
        <v>479</v>
      </c>
      <c r="Y138" s="9" t="s">
        <v>480</v>
      </c>
      <c r="Z138" s="12">
        <v>44981</v>
      </c>
      <c r="AA138" s="12">
        <v>44981</v>
      </c>
      <c r="AB138" s="9">
        <v>1131</v>
      </c>
      <c r="AC138" s="9">
        <v>663.92</v>
      </c>
      <c r="AD138" s="9">
        <v>187.47</v>
      </c>
      <c r="AE138" s="12">
        <v>44986</v>
      </c>
      <c r="AF138" t="s">
        <v>494</v>
      </c>
      <c r="AG138" s="9">
        <v>1131</v>
      </c>
      <c r="AH138" t="s">
        <v>136</v>
      </c>
      <c r="AI138" t="s">
        <v>306</v>
      </c>
      <c r="AJ138" s="11">
        <v>45016</v>
      </c>
      <c r="AK138" s="11">
        <v>45016</v>
      </c>
      <c r="AL138" t="s">
        <v>2846</v>
      </c>
    </row>
    <row r="139" spans="1:38" x14ac:dyDescent="0.25">
      <c r="A139">
        <v>2023</v>
      </c>
      <c r="B139" s="11">
        <v>44927</v>
      </c>
      <c r="C139" s="11">
        <v>45016</v>
      </c>
      <c r="D139" t="s">
        <v>95</v>
      </c>
      <c r="F139" t="s">
        <v>125</v>
      </c>
      <c r="G139" s="9" t="s">
        <v>137</v>
      </c>
      <c r="H139" s="9" t="s">
        <v>138</v>
      </c>
      <c r="I139" s="9" t="s">
        <v>128</v>
      </c>
      <c r="J139" s="9" t="s">
        <v>139</v>
      </c>
      <c r="K139" s="9" t="s">
        <v>140</v>
      </c>
      <c r="L139" s="9" t="s">
        <v>141</v>
      </c>
      <c r="N139" t="s">
        <v>112</v>
      </c>
      <c r="O139" t="s">
        <v>125</v>
      </c>
      <c r="P139" t="s">
        <v>114</v>
      </c>
      <c r="Q139">
        <v>0</v>
      </c>
      <c r="R139" t="s">
        <v>132</v>
      </c>
      <c r="S139" t="s">
        <v>133</v>
      </c>
      <c r="T139" t="s">
        <v>134</v>
      </c>
      <c r="V139" t="s">
        <v>133</v>
      </c>
      <c r="W139" t="s">
        <v>134</v>
      </c>
      <c r="X139" s="9" t="s">
        <v>479</v>
      </c>
      <c r="Y139" s="9" t="s">
        <v>480</v>
      </c>
      <c r="Z139" s="12">
        <v>44981</v>
      </c>
      <c r="AA139" s="12">
        <v>44981</v>
      </c>
      <c r="AB139" s="9">
        <v>1132</v>
      </c>
      <c r="AC139" s="9">
        <v>663.92</v>
      </c>
      <c r="AD139" s="9">
        <v>168.11</v>
      </c>
      <c r="AE139" s="12">
        <v>44986</v>
      </c>
      <c r="AF139" t="s">
        <v>496</v>
      </c>
      <c r="AG139" s="9">
        <v>1132</v>
      </c>
      <c r="AH139" t="s">
        <v>136</v>
      </c>
      <c r="AI139" t="s">
        <v>306</v>
      </c>
      <c r="AJ139" s="11">
        <v>45016</v>
      </c>
      <c r="AK139" s="11">
        <v>45016</v>
      </c>
      <c r="AL139" t="s">
        <v>2846</v>
      </c>
    </row>
    <row r="140" spans="1:38" x14ac:dyDescent="0.25">
      <c r="A140">
        <v>2023</v>
      </c>
      <c r="B140" s="11">
        <v>44927</v>
      </c>
      <c r="C140" s="11">
        <v>45016</v>
      </c>
      <c r="D140" t="s">
        <v>95</v>
      </c>
      <c r="F140" t="s">
        <v>125</v>
      </c>
      <c r="G140" s="9" t="s">
        <v>126</v>
      </c>
      <c r="H140" s="9" t="s">
        <v>127</v>
      </c>
      <c r="I140" s="9" t="s">
        <v>128</v>
      </c>
      <c r="J140" s="9" t="s">
        <v>129</v>
      </c>
      <c r="K140" s="9" t="s">
        <v>130</v>
      </c>
      <c r="L140" s="9" t="s">
        <v>131</v>
      </c>
      <c r="N140" t="s">
        <v>112</v>
      </c>
      <c r="O140" t="s">
        <v>125</v>
      </c>
      <c r="P140" t="s">
        <v>114</v>
      </c>
      <c r="Q140">
        <v>0</v>
      </c>
      <c r="R140" t="s">
        <v>132</v>
      </c>
      <c r="S140" t="s">
        <v>133</v>
      </c>
      <c r="T140" t="s">
        <v>134</v>
      </c>
      <c r="V140" t="s">
        <v>133</v>
      </c>
      <c r="W140" t="s">
        <v>134</v>
      </c>
      <c r="X140" s="9" t="s">
        <v>479</v>
      </c>
      <c r="Y140" s="9" t="s">
        <v>480</v>
      </c>
      <c r="Z140" s="12">
        <v>44981</v>
      </c>
      <c r="AA140" s="12">
        <v>44981</v>
      </c>
      <c r="AB140" s="9">
        <v>1133</v>
      </c>
      <c r="AC140" s="9">
        <v>663.92</v>
      </c>
      <c r="AD140" s="9">
        <v>28.92</v>
      </c>
      <c r="AE140" s="12">
        <v>44986</v>
      </c>
      <c r="AF140" t="s">
        <v>486</v>
      </c>
      <c r="AG140" s="9">
        <v>1133</v>
      </c>
      <c r="AH140" t="s">
        <v>136</v>
      </c>
      <c r="AI140" t="s">
        <v>306</v>
      </c>
      <c r="AJ140" s="11">
        <v>45016</v>
      </c>
      <c r="AK140" s="11">
        <v>45016</v>
      </c>
      <c r="AL140" t="s">
        <v>2846</v>
      </c>
    </row>
    <row r="141" spans="1:38" x14ac:dyDescent="0.25">
      <c r="A141">
        <v>2023</v>
      </c>
      <c r="B141" s="11">
        <v>44927</v>
      </c>
      <c r="C141" s="11">
        <v>45016</v>
      </c>
      <c r="D141" t="s">
        <v>95</v>
      </c>
      <c r="F141" t="s">
        <v>125</v>
      </c>
      <c r="G141" s="9" t="s">
        <v>304</v>
      </c>
      <c r="H141" s="9" t="s">
        <v>305</v>
      </c>
      <c r="I141" s="9" t="s">
        <v>306</v>
      </c>
      <c r="J141" s="9" t="s">
        <v>307</v>
      </c>
      <c r="K141" s="9" t="s">
        <v>189</v>
      </c>
      <c r="L141" s="9" t="s">
        <v>308</v>
      </c>
      <c r="N141" t="s">
        <v>112</v>
      </c>
      <c r="O141" t="s">
        <v>125</v>
      </c>
      <c r="P141" t="s">
        <v>114</v>
      </c>
      <c r="Q141">
        <v>0</v>
      </c>
      <c r="R141" t="s">
        <v>132</v>
      </c>
      <c r="S141" t="s">
        <v>133</v>
      </c>
      <c r="T141" t="s">
        <v>134</v>
      </c>
      <c r="V141" t="s">
        <v>133</v>
      </c>
      <c r="W141" t="s">
        <v>134</v>
      </c>
      <c r="X141" s="9" t="s">
        <v>431</v>
      </c>
      <c r="Y141" s="9" t="s">
        <v>463</v>
      </c>
      <c r="Z141" s="12">
        <v>44979</v>
      </c>
      <c r="AA141" s="12">
        <v>44979</v>
      </c>
      <c r="AB141" s="9">
        <v>1134</v>
      </c>
      <c r="AC141" s="9">
        <v>663.92</v>
      </c>
      <c r="AD141" s="9">
        <v>263.92</v>
      </c>
      <c r="AE141" s="12">
        <v>44981</v>
      </c>
      <c r="AF141" t="s">
        <v>487</v>
      </c>
      <c r="AG141" s="9">
        <v>1134</v>
      </c>
      <c r="AH141" t="s">
        <v>136</v>
      </c>
      <c r="AI141" t="s">
        <v>306</v>
      </c>
      <c r="AJ141" s="11">
        <v>45016</v>
      </c>
      <c r="AK141" s="11">
        <v>45016</v>
      </c>
      <c r="AL141" t="s">
        <v>2846</v>
      </c>
    </row>
    <row r="142" spans="1:38" x14ac:dyDescent="0.25">
      <c r="A142">
        <v>2023</v>
      </c>
      <c r="B142" s="11">
        <v>44927</v>
      </c>
      <c r="C142" s="11">
        <v>45016</v>
      </c>
      <c r="D142" t="s">
        <v>95</v>
      </c>
      <c r="F142" t="s">
        <v>125</v>
      </c>
      <c r="G142" s="9" t="s">
        <v>126</v>
      </c>
      <c r="H142" s="9" t="s">
        <v>127</v>
      </c>
      <c r="I142" s="9" t="s">
        <v>128</v>
      </c>
      <c r="J142" s="9" t="s">
        <v>129</v>
      </c>
      <c r="K142" s="9" t="s">
        <v>130</v>
      </c>
      <c r="L142" s="9" t="s">
        <v>131</v>
      </c>
      <c r="N142" t="s">
        <v>112</v>
      </c>
      <c r="O142" t="s">
        <v>125</v>
      </c>
      <c r="P142" t="s">
        <v>114</v>
      </c>
      <c r="Q142">
        <v>0</v>
      </c>
      <c r="R142" t="s">
        <v>132</v>
      </c>
      <c r="S142" t="s">
        <v>133</v>
      </c>
      <c r="T142" t="s">
        <v>134</v>
      </c>
      <c r="V142" t="s">
        <v>133</v>
      </c>
      <c r="W142" t="s">
        <v>134</v>
      </c>
      <c r="X142" s="9" t="s">
        <v>431</v>
      </c>
      <c r="Y142" s="9" t="s">
        <v>463</v>
      </c>
      <c r="Z142" s="12">
        <v>44979</v>
      </c>
      <c r="AA142" s="12">
        <v>44979</v>
      </c>
      <c r="AB142" s="9">
        <v>1135</v>
      </c>
      <c r="AC142" s="9">
        <v>663.92</v>
      </c>
      <c r="AD142" s="9">
        <v>228.92</v>
      </c>
      <c r="AE142" s="12">
        <v>44984</v>
      </c>
      <c r="AF142" t="s">
        <v>503</v>
      </c>
      <c r="AG142" s="9">
        <v>1135</v>
      </c>
      <c r="AH142" t="s">
        <v>136</v>
      </c>
      <c r="AI142" t="s">
        <v>306</v>
      </c>
      <c r="AJ142" s="11">
        <v>45016</v>
      </c>
      <c r="AK142" s="11">
        <v>45016</v>
      </c>
      <c r="AL142" t="s">
        <v>2846</v>
      </c>
    </row>
    <row r="143" spans="1:38" x14ac:dyDescent="0.25">
      <c r="A143">
        <v>2023</v>
      </c>
      <c r="B143" s="11">
        <v>44927</v>
      </c>
      <c r="C143" s="11">
        <v>45016</v>
      </c>
      <c r="D143" t="s">
        <v>95</v>
      </c>
      <c r="F143" t="s">
        <v>125</v>
      </c>
      <c r="G143" s="9" t="s">
        <v>231</v>
      </c>
      <c r="H143" s="9" t="s">
        <v>232</v>
      </c>
      <c r="I143" s="9" t="s">
        <v>167</v>
      </c>
      <c r="J143" s="9" t="s">
        <v>233</v>
      </c>
      <c r="K143" s="9" t="s">
        <v>234</v>
      </c>
      <c r="L143" s="9" t="s">
        <v>235</v>
      </c>
      <c r="N143" t="s">
        <v>112</v>
      </c>
      <c r="O143" t="s">
        <v>125</v>
      </c>
      <c r="P143" t="s">
        <v>114</v>
      </c>
      <c r="Q143">
        <v>0</v>
      </c>
      <c r="R143" t="s">
        <v>132</v>
      </c>
      <c r="S143" t="s">
        <v>133</v>
      </c>
      <c r="T143" t="s">
        <v>134</v>
      </c>
      <c r="V143" t="s">
        <v>133</v>
      </c>
      <c r="W143" t="s">
        <v>134</v>
      </c>
      <c r="X143" s="9" t="s">
        <v>431</v>
      </c>
      <c r="Y143" s="9" t="s">
        <v>488</v>
      </c>
      <c r="Z143" s="12">
        <v>44978</v>
      </c>
      <c r="AA143" s="12">
        <v>44980</v>
      </c>
      <c r="AB143" s="9">
        <v>1136</v>
      </c>
      <c r="AC143" s="9">
        <v>4685.92</v>
      </c>
      <c r="AD143" s="9">
        <v>1685.92</v>
      </c>
      <c r="AE143" s="12">
        <v>44981</v>
      </c>
      <c r="AF143" t="s">
        <v>504</v>
      </c>
      <c r="AG143" s="9">
        <v>1136</v>
      </c>
      <c r="AH143" t="s">
        <v>136</v>
      </c>
      <c r="AI143" t="s">
        <v>306</v>
      </c>
      <c r="AJ143" s="11">
        <v>45016</v>
      </c>
      <c r="AK143" s="11">
        <v>45016</v>
      </c>
      <c r="AL143" t="s">
        <v>2846</v>
      </c>
    </row>
    <row r="144" spans="1:38" x14ac:dyDescent="0.25">
      <c r="A144">
        <v>2023</v>
      </c>
      <c r="B144" s="11">
        <v>44927</v>
      </c>
      <c r="C144" s="11">
        <v>45016</v>
      </c>
      <c r="D144" t="s">
        <v>95</v>
      </c>
      <c r="F144" t="s">
        <v>125</v>
      </c>
      <c r="G144" s="9" t="s">
        <v>126</v>
      </c>
      <c r="H144" s="9" t="s">
        <v>176</v>
      </c>
      <c r="I144" s="9" t="s">
        <v>128</v>
      </c>
      <c r="J144" s="9" t="s">
        <v>177</v>
      </c>
      <c r="K144" s="9" t="s">
        <v>178</v>
      </c>
      <c r="L144" s="9" t="s">
        <v>141</v>
      </c>
      <c r="N144" t="s">
        <v>112</v>
      </c>
      <c r="O144" t="s">
        <v>125</v>
      </c>
      <c r="P144" t="s">
        <v>114</v>
      </c>
      <c r="Q144">
        <v>0</v>
      </c>
      <c r="R144" t="s">
        <v>132</v>
      </c>
      <c r="S144" t="s">
        <v>133</v>
      </c>
      <c r="T144" t="s">
        <v>134</v>
      </c>
      <c r="V144" t="s">
        <v>133</v>
      </c>
      <c r="W144" t="s">
        <v>134</v>
      </c>
      <c r="X144" s="9" t="s">
        <v>431</v>
      </c>
      <c r="Y144" s="9" t="s">
        <v>463</v>
      </c>
      <c r="Z144" s="12">
        <v>44978</v>
      </c>
      <c r="AA144" s="12">
        <v>44981</v>
      </c>
      <c r="AB144" s="9">
        <v>1137</v>
      </c>
      <c r="AC144" s="9">
        <v>6696.92</v>
      </c>
      <c r="AD144" s="9">
        <v>2551.73</v>
      </c>
      <c r="AE144" s="12">
        <v>44984</v>
      </c>
      <c r="AF144" t="s">
        <v>505</v>
      </c>
      <c r="AG144" s="9">
        <v>1137</v>
      </c>
      <c r="AH144" t="s">
        <v>136</v>
      </c>
      <c r="AI144" t="s">
        <v>306</v>
      </c>
      <c r="AJ144" s="11">
        <v>45016</v>
      </c>
      <c r="AK144" s="11">
        <v>45016</v>
      </c>
      <c r="AL144" t="s">
        <v>2846</v>
      </c>
    </row>
    <row r="145" spans="1:38" x14ac:dyDescent="0.25">
      <c r="A145">
        <v>2023</v>
      </c>
      <c r="B145" s="11">
        <v>44927</v>
      </c>
      <c r="C145" s="11">
        <v>45016</v>
      </c>
      <c r="D145" t="s">
        <v>95</v>
      </c>
      <c r="F145" t="s">
        <v>125</v>
      </c>
      <c r="G145" s="9" t="s">
        <v>137</v>
      </c>
      <c r="H145" s="9" t="s">
        <v>172</v>
      </c>
      <c r="I145" s="9" t="s">
        <v>128</v>
      </c>
      <c r="J145" s="9" t="s">
        <v>220</v>
      </c>
      <c r="K145" s="9" t="s">
        <v>221</v>
      </c>
      <c r="L145" s="9" t="s">
        <v>222</v>
      </c>
      <c r="N145" t="s">
        <v>112</v>
      </c>
      <c r="O145" t="s">
        <v>125</v>
      </c>
      <c r="P145" t="s">
        <v>114</v>
      </c>
      <c r="Q145">
        <v>0</v>
      </c>
      <c r="R145" t="s">
        <v>132</v>
      </c>
      <c r="S145" t="s">
        <v>133</v>
      </c>
      <c r="T145" t="s">
        <v>134</v>
      </c>
      <c r="V145" t="s">
        <v>133</v>
      </c>
      <c r="W145" t="s">
        <v>134</v>
      </c>
      <c r="X145" s="9" t="s">
        <v>431</v>
      </c>
      <c r="Y145" s="9" t="s">
        <v>463</v>
      </c>
      <c r="Z145" s="12">
        <v>44978</v>
      </c>
      <c r="AA145" s="12">
        <v>44979</v>
      </c>
      <c r="AB145" s="9">
        <v>1138</v>
      </c>
      <c r="AC145" s="9">
        <v>2674.92</v>
      </c>
      <c r="AD145" s="9">
        <v>1034.52</v>
      </c>
      <c r="AE145" s="12">
        <v>44984</v>
      </c>
      <c r="AF145" t="s">
        <v>506</v>
      </c>
      <c r="AG145" s="9">
        <v>1138</v>
      </c>
      <c r="AH145" t="s">
        <v>136</v>
      </c>
      <c r="AI145" t="s">
        <v>306</v>
      </c>
      <c r="AJ145" s="11">
        <v>45016</v>
      </c>
      <c r="AK145" s="11">
        <v>45016</v>
      </c>
      <c r="AL145" t="s">
        <v>2846</v>
      </c>
    </row>
    <row r="146" spans="1:38" x14ac:dyDescent="0.25">
      <c r="A146">
        <v>2023</v>
      </c>
      <c r="B146" s="11">
        <v>44927</v>
      </c>
      <c r="C146" s="11">
        <v>45016</v>
      </c>
      <c r="D146" t="s">
        <v>95</v>
      </c>
      <c r="F146" t="s">
        <v>125</v>
      </c>
      <c r="G146" s="9" t="s">
        <v>137</v>
      </c>
      <c r="H146" s="9" t="s">
        <v>172</v>
      </c>
      <c r="I146" s="9" t="s">
        <v>128</v>
      </c>
      <c r="J146" s="9" t="s">
        <v>173</v>
      </c>
      <c r="K146" s="9" t="s">
        <v>174</v>
      </c>
      <c r="L146" s="9" t="s">
        <v>175</v>
      </c>
      <c r="N146" t="s">
        <v>112</v>
      </c>
      <c r="O146" t="s">
        <v>125</v>
      </c>
      <c r="P146" t="s">
        <v>114</v>
      </c>
      <c r="Q146">
        <v>0</v>
      </c>
      <c r="R146" t="s">
        <v>132</v>
      </c>
      <c r="S146" t="s">
        <v>133</v>
      </c>
      <c r="T146" t="s">
        <v>134</v>
      </c>
      <c r="V146" t="s">
        <v>133</v>
      </c>
      <c r="W146" t="s">
        <v>134</v>
      </c>
      <c r="X146" s="9" t="s">
        <v>431</v>
      </c>
      <c r="Y146" s="9" t="s">
        <v>463</v>
      </c>
      <c r="Z146" s="12">
        <v>44978</v>
      </c>
      <c r="AA146" s="12">
        <v>44981</v>
      </c>
      <c r="AB146" s="9">
        <v>1139</v>
      </c>
      <c r="AC146" s="9">
        <v>6696.92</v>
      </c>
      <c r="AD146" s="9">
        <v>2624.53</v>
      </c>
      <c r="AE146" s="12">
        <v>44984</v>
      </c>
      <c r="AF146" t="s">
        <v>507</v>
      </c>
      <c r="AG146" s="9">
        <v>1139</v>
      </c>
      <c r="AH146" t="s">
        <v>136</v>
      </c>
      <c r="AI146" t="s">
        <v>306</v>
      </c>
      <c r="AJ146" s="11">
        <v>45016</v>
      </c>
      <c r="AK146" s="11">
        <v>45016</v>
      </c>
      <c r="AL146" t="s">
        <v>2846</v>
      </c>
    </row>
    <row r="147" spans="1:38" x14ac:dyDescent="0.25">
      <c r="A147">
        <v>2023</v>
      </c>
      <c r="B147" s="11">
        <v>44927</v>
      </c>
      <c r="C147" s="11">
        <v>45016</v>
      </c>
      <c r="D147" t="s">
        <v>95</v>
      </c>
      <c r="F147" t="s">
        <v>125</v>
      </c>
      <c r="G147" s="9" t="s">
        <v>137</v>
      </c>
      <c r="H147" s="9" t="s">
        <v>172</v>
      </c>
      <c r="I147" s="9" t="s">
        <v>128</v>
      </c>
      <c r="J147" s="9" t="s">
        <v>493</v>
      </c>
      <c r="K147" s="9" t="s">
        <v>212</v>
      </c>
      <c r="L147" s="9" t="s">
        <v>213</v>
      </c>
      <c r="N147" t="s">
        <v>112</v>
      </c>
      <c r="O147" t="s">
        <v>125</v>
      </c>
      <c r="P147" t="s">
        <v>114</v>
      </c>
      <c r="Q147">
        <v>0</v>
      </c>
      <c r="R147" t="s">
        <v>132</v>
      </c>
      <c r="S147" t="s">
        <v>133</v>
      </c>
      <c r="T147" t="s">
        <v>134</v>
      </c>
      <c r="V147" t="s">
        <v>133</v>
      </c>
      <c r="W147" t="s">
        <v>134</v>
      </c>
      <c r="X147" s="9" t="s">
        <v>431</v>
      </c>
      <c r="Y147" s="9" t="s">
        <v>463</v>
      </c>
      <c r="Z147" s="12">
        <v>44978</v>
      </c>
      <c r="AA147" s="12">
        <v>44979</v>
      </c>
      <c r="AB147" s="9">
        <v>1140</v>
      </c>
      <c r="AC147" s="9">
        <v>2674.92</v>
      </c>
      <c r="AD147" s="9">
        <v>2580.92</v>
      </c>
      <c r="AE147" s="12">
        <v>44984</v>
      </c>
      <c r="AF147" t="s">
        <v>517</v>
      </c>
      <c r="AG147" s="9">
        <v>1140</v>
      </c>
      <c r="AH147" t="s">
        <v>136</v>
      </c>
      <c r="AI147" t="s">
        <v>306</v>
      </c>
      <c r="AJ147" s="11">
        <v>45016</v>
      </c>
      <c r="AK147" s="11">
        <v>45016</v>
      </c>
      <c r="AL147" t="s">
        <v>2846</v>
      </c>
    </row>
    <row r="148" spans="1:38" x14ac:dyDescent="0.25">
      <c r="A148">
        <v>2023</v>
      </c>
      <c r="B148" s="11">
        <v>44927</v>
      </c>
      <c r="C148" s="11">
        <v>45016</v>
      </c>
      <c r="D148" t="s">
        <v>95</v>
      </c>
      <c r="F148" t="s">
        <v>125</v>
      </c>
      <c r="G148" s="9" t="s">
        <v>137</v>
      </c>
      <c r="H148" s="9" t="s">
        <v>172</v>
      </c>
      <c r="I148" s="9" t="s">
        <v>128</v>
      </c>
      <c r="J148" s="9" t="s">
        <v>495</v>
      </c>
      <c r="K148" s="9" t="s">
        <v>141</v>
      </c>
      <c r="L148" s="9" t="s">
        <v>175</v>
      </c>
      <c r="N148" t="s">
        <v>112</v>
      </c>
      <c r="O148" t="s">
        <v>125</v>
      </c>
      <c r="P148" t="s">
        <v>114</v>
      </c>
      <c r="Q148">
        <v>0</v>
      </c>
      <c r="R148" t="s">
        <v>132</v>
      </c>
      <c r="S148" t="s">
        <v>133</v>
      </c>
      <c r="T148" t="s">
        <v>134</v>
      </c>
      <c r="V148" t="s">
        <v>133</v>
      </c>
      <c r="W148" t="s">
        <v>134</v>
      </c>
      <c r="X148" s="9" t="s">
        <v>431</v>
      </c>
      <c r="Y148" s="9" t="s">
        <v>463</v>
      </c>
      <c r="Z148" s="12">
        <v>44978</v>
      </c>
      <c r="AA148" s="12">
        <v>44979</v>
      </c>
      <c r="AB148" s="9">
        <v>1141</v>
      </c>
      <c r="AC148" s="9">
        <v>2674.92</v>
      </c>
      <c r="AD148" s="9">
        <v>1026.76</v>
      </c>
      <c r="AE148" s="12">
        <v>44984</v>
      </c>
      <c r="AF148" t="s">
        <v>518</v>
      </c>
      <c r="AG148" s="9">
        <v>1141</v>
      </c>
      <c r="AH148" t="s">
        <v>136</v>
      </c>
      <c r="AI148" t="s">
        <v>306</v>
      </c>
      <c r="AJ148" s="11">
        <v>45016</v>
      </c>
      <c r="AK148" s="11">
        <v>45016</v>
      </c>
      <c r="AL148" t="s">
        <v>2846</v>
      </c>
    </row>
    <row r="149" spans="1:38" x14ac:dyDescent="0.25">
      <c r="A149">
        <v>2023</v>
      </c>
      <c r="B149" s="11">
        <v>44927</v>
      </c>
      <c r="C149" s="11">
        <v>45016</v>
      </c>
      <c r="D149" t="s">
        <v>95</v>
      </c>
      <c r="F149" t="s">
        <v>125</v>
      </c>
      <c r="G149" s="9" t="s">
        <v>137</v>
      </c>
      <c r="H149" s="9" t="s">
        <v>138</v>
      </c>
      <c r="I149" s="9" t="s">
        <v>128</v>
      </c>
      <c r="J149" s="9" t="s">
        <v>142</v>
      </c>
      <c r="K149" s="9" t="s">
        <v>143</v>
      </c>
      <c r="L149" s="9" t="s">
        <v>144</v>
      </c>
      <c r="N149" t="s">
        <v>112</v>
      </c>
      <c r="O149" t="s">
        <v>125</v>
      </c>
      <c r="P149" t="s">
        <v>114</v>
      </c>
      <c r="Q149">
        <v>0</v>
      </c>
      <c r="R149" t="s">
        <v>132</v>
      </c>
      <c r="S149" t="s">
        <v>133</v>
      </c>
      <c r="T149" t="s">
        <v>134</v>
      </c>
      <c r="V149" t="s">
        <v>133</v>
      </c>
      <c r="W149" t="s">
        <v>134</v>
      </c>
      <c r="X149" s="9" t="s">
        <v>497</v>
      </c>
      <c r="Y149" s="9" t="s">
        <v>498</v>
      </c>
      <c r="Z149" s="12">
        <v>44977</v>
      </c>
      <c r="AA149" s="12">
        <v>44978</v>
      </c>
      <c r="AB149" s="9">
        <v>1142</v>
      </c>
      <c r="AC149" s="9">
        <v>2674.92</v>
      </c>
      <c r="AD149" s="9">
        <v>927.35</v>
      </c>
      <c r="AE149" s="12">
        <v>44980</v>
      </c>
      <c r="AF149" t="s">
        <v>519</v>
      </c>
      <c r="AG149" s="9">
        <v>1142</v>
      </c>
      <c r="AH149" t="s">
        <v>136</v>
      </c>
      <c r="AI149" t="s">
        <v>306</v>
      </c>
      <c r="AJ149" s="11">
        <v>45016</v>
      </c>
      <c r="AK149" s="11">
        <v>45016</v>
      </c>
      <c r="AL149" t="s">
        <v>2846</v>
      </c>
    </row>
    <row r="150" spans="1:38" x14ac:dyDescent="0.25">
      <c r="A150">
        <v>2023</v>
      </c>
      <c r="B150" s="11">
        <v>44927</v>
      </c>
      <c r="C150" s="11">
        <v>45016</v>
      </c>
      <c r="D150" t="s">
        <v>95</v>
      </c>
      <c r="F150" t="s">
        <v>125</v>
      </c>
      <c r="G150" s="9" t="s">
        <v>137</v>
      </c>
      <c r="H150" s="9" t="s">
        <v>138</v>
      </c>
      <c r="I150" s="9" t="s">
        <v>128</v>
      </c>
      <c r="J150" s="9" t="s">
        <v>154</v>
      </c>
      <c r="K150" s="9" t="s">
        <v>155</v>
      </c>
      <c r="L150" s="9" t="s">
        <v>156</v>
      </c>
      <c r="N150" t="s">
        <v>112</v>
      </c>
      <c r="O150" t="s">
        <v>125</v>
      </c>
      <c r="P150" t="s">
        <v>114</v>
      </c>
      <c r="Q150">
        <v>0</v>
      </c>
      <c r="R150" t="s">
        <v>132</v>
      </c>
      <c r="S150" t="s">
        <v>133</v>
      </c>
      <c r="T150" t="s">
        <v>134</v>
      </c>
      <c r="V150" t="s">
        <v>133</v>
      </c>
      <c r="W150" t="s">
        <v>134</v>
      </c>
      <c r="X150" s="9" t="s">
        <v>497</v>
      </c>
      <c r="Y150" s="9" t="s">
        <v>498</v>
      </c>
      <c r="Z150" s="12">
        <v>44977</v>
      </c>
      <c r="AA150" s="12">
        <v>44978</v>
      </c>
      <c r="AB150" s="9">
        <v>1143</v>
      </c>
      <c r="AC150" s="9">
        <v>2674.92</v>
      </c>
      <c r="AD150" s="9">
        <v>1007.12</v>
      </c>
      <c r="AE150" s="12">
        <v>44979</v>
      </c>
      <c r="AF150" t="s">
        <v>520</v>
      </c>
      <c r="AG150" s="9">
        <v>1143</v>
      </c>
      <c r="AH150" t="s">
        <v>136</v>
      </c>
      <c r="AI150" t="s">
        <v>306</v>
      </c>
      <c r="AJ150" s="11">
        <v>45016</v>
      </c>
      <c r="AK150" s="11">
        <v>45016</v>
      </c>
      <c r="AL150" t="s">
        <v>2846</v>
      </c>
    </row>
    <row r="151" spans="1:38" x14ac:dyDescent="0.25">
      <c r="A151">
        <v>2023</v>
      </c>
      <c r="B151" s="11">
        <v>44927</v>
      </c>
      <c r="C151" s="11">
        <v>45016</v>
      </c>
      <c r="D151" t="s">
        <v>95</v>
      </c>
      <c r="F151" t="s">
        <v>125</v>
      </c>
      <c r="G151" s="9" t="s">
        <v>137</v>
      </c>
      <c r="H151" s="9" t="s">
        <v>138</v>
      </c>
      <c r="I151" s="9" t="s">
        <v>128</v>
      </c>
      <c r="J151" s="9" t="s">
        <v>256</v>
      </c>
      <c r="K151" s="9" t="s">
        <v>162</v>
      </c>
      <c r="L151" s="9" t="s">
        <v>207</v>
      </c>
      <c r="N151" t="s">
        <v>112</v>
      </c>
      <c r="O151" t="s">
        <v>125</v>
      </c>
      <c r="P151" t="s">
        <v>114</v>
      </c>
      <c r="Q151">
        <v>0</v>
      </c>
      <c r="R151" t="s">
        <v>132</v>
      </c>
      <c r="S151" t="s">
        <v>133</v>
      </c>
      <c r="T151" t="s">
        <v>134</v>
      </c>
      <c r="V151" t="s">
        <v>133</v>
      </c>
      <c r="W151" t="s">
        <v>134</v>
      </c>
      <c r="X151" s="9" t="s">
        <v>497</v>
      </c>
      <c r="Y151" s="9" t="s">
        <v>498</v>
      </c>
      <c r="Z151" s="12">
        <v>44977</v>
      </c>
      <c r="AA151" s="12">
        <v>44978</v>
      </c>
      <c r="AB151" s="9">
        <v>1144</v>
      </c>
      <c r="AC151" s="9">
        <v>2674.92</v>
      </c>
      <c r="AD151" s="9">
        <v>966.56</v>
      </c>
      <c r="AE151" s="12">
        <v>44984</v>
      </c>
      <c r="AF151" t="s">
        <v>521</v>
      </c>
      <c r="AG151" s="9">
        <v>1144</v>
      </c>
      <c r="AH151" t="s">
        <v>136</v>
      </c>
      <c r="AI151" t="s">
        <v>306</v>
      </c>
      <c r="AJ151" s="11">
        <v>45016</v>
      </c>
      <c r="AK151" s="11">
        <v>45016</v>
      </c>
      <c r="AL151" t="s">
        <v>2846</v>
      </c>
    </row>
    <row r="152" spans="1:38" x14ac:dyDescent="0.25">
      <c r="A152">
        <v>2023</v>
      </c>
      <c r="B152" s="11">
        <v>44927</v>
      </c>
      <c r="C152" s="11">
        <v>45016</v>
      </c>
      <c r="D152" t="s">
        <v>95</v>
      </c>
      <c r="F152" t="s">
        <v>125</v>
      </c>
      <c r="G152" s="9" t="s">
        <v>126</v>
      </c>
      <c r="H152" s="9" t="s">
        <v>127</v>
      </c>
      <c r="I152" s="9" t="s">
        <v>128</v>
      </c>
      <c r="J152" s="9" t="s">
        <v>129</v>
      </c>
      <c r="K152" s="9" t="s">
        <v>130</v>
      </c>
      <c r="L152" s="9" t="s">
        <v>131</v>
      </c>
      <c r="N152" t="s">
        <v>112</v>
      </c>
      <c r="O152" t="s">
        <v>125</v>
      </c>
      <c r="P152" t="s">
        <v>114</v>
      </c>
      <c r="Q152">
        <v>0</v>
      </c>
      <c r="R152" t="s">
        <v>132</v>
      </c>
      <c r="S152" t="s">
        <v>133</v>
      </c>
      <c r="T152" t="s">
        <v>134</v>
      </c>
      <c r="V152" t="s">
        <v>133</v>
      </c>
      <c r="W152" t="s">
        <v>134</v>
      </c>
      <c r="X152" s="9" t="s">
        <v>431</v>
      </c>
      <c r="Y152" s="9" t="s">
        <v>502</v>
      </c>
      <c r="Z152" s="12">
        <v>44979</v>
      </c>
      <c r="AA152" s="12">
        <v>44979</v>
      </c>
      <c r="AB152" s="9">
        <v>1145</v>
      </c>
      <c r="AC152" s="9">
        <v>663.92</v>
      </c>
      <c r="AD152" s="9">
        <v>288.92</v>
      </c>
      <c r="AE152" s="12">
        <v>44984</v>
      </c>
      <c r="AF152" t="s">
        <v>522</v>
      </c>
      <c r="AG152" s="9">
        <v>1145</v>
      </c>
      <c r="AH152" t="s">
        <v>136</v>
      </c>
      <c r="AI152" t="s">
        <v>306</v>
      </c>
      <c r="AJ152" s="11">
        <v>45016</v>
      </c>
      <c r="AK152" s="11">
        <v>45016</v>
      </c>
      <c r="AL152" t="s">
        <v>2846</v>
      </c>
    </row>
    <row r="153" spans="1:38" x14ac:dyDescent="0.25">
      <c r="A153">
        <v>2023</v>
      </c>
      <c r="B153" s="11">
        <v>44927</v>
      </c>
      <c r="C153" s="11">
        <v>45016</v>
      </c>
      <c r="D153" t="s">
        <v>95</v>
      </c>
      <c r="F153" t="s">
        <v>125</v>
      </c>
      <c r="G153" s="9" t="s">
        <v>137</v>
      </c>
      <c r="H153" s="9" t="s">
        <v>146</v>
      </c>
      <c r="I153" s="9" t="s">
        <v>128</v>
      </c>
      <c r="J153" s="9" t="s">
        <v>147</v>
      </c>
      <c r="K153" s="9" t="s">
        <v>148</v>
      </c>
      <c r="L153" s="9" t="s">
        <v>149</v>
      </c>
      <c r="N153" t="s">
        <v>112</v>
      </c>
      <c r="O153" t="s">
        <v>125</v>
      </c>
      <c r="P153" t="s">
        <v>114</v>
      </c>
      <c r="Q153">
        <v>0</v>
      </c>
      <c r="R153" t="s">
        <v>132</v>
      </c>
      <c r="S153" t="s">
        <v>133</v>
      </c>
      <c r="T153" t="s">
        <v>134</v>
      </c>
      <c r="V153" t="s">
        <v>133</v>
      </c>
      <c r="W153" t="s">
        <v>134</v>
      </c>
      <c r="X153" s="9" t="s">
        <v>431</v>
      </c>
      <c r="Y153" s="9" t="s">
        <v>502</v>
      </c>
      <c r="Z153" s="12">
        <v>44979</v>
      </c>
      <c r="AA153" s="12">
        <v>44979</v>
      </c>
      <c r="AB153" s="9">
        <v>1146</v>
      </c>
      <c r="AC153" s="9">
        <v>663.92</v>
      </c>
      <c r="AD153" s="9">
        <v>420</v>
      </c>
      <c r="AE153" s="12">
        <v>44981</v>
      </c>
      <c r="AF153" t="s">
        <v>481</v>
      </c>
      <c r="AG153" s="9">
        <v>1146</v>
      </c>
      <c r="AH153" t="s">
        <v>136</v>
      </c>
      <c r="AI153" t="s">
        <v>306</v>
      </c>
      <c r="AJ153" s="11">
        <v>45016</v>
      </c>
      <c r="AK153" s="11">
        <v>45016</v>
      </c>
      <c r="AL153" t="s">
        <v>2846</v>
      </c>
    </row>
    <row r="154" spans="1:38" x14ac:dyDescent="0.25">
      <c r="A154">
        <v>2023</v>
      </c>
      <c r="B154" s="11">
        <v>44927</v>
      </c>
      <c r="C154" s="11">
        <v>45016</v>
      </c>
      <c r="D154" t="s">
        <v>95</v>
      </c>
      <c r="F154" t="s">
        <v>125</v>
      </c>
      <c r="G154" s="9" t="s">
        <v>137</v>
      </c>
      <c r="H154" s="9" t="s">
        <v>138</v>
      </c>
      <c r="I154" s="9" t="s">
        <v>128</v>
      </c>
      <c r="J154" s="9" t="s">
        <v>154</v>
      </c>
      <c r="K154" s="9" t="s">
        <v>155</v>
      </c>
      <c r="L154" s="9" t="s">
        <v>156</v>
      </c>
      <c r="N154" t="s">
        <v>112</v>
      </c>
      <c r="O154" t="s">
        <v>125</v>
      </c>
      <c r="P154" t="s">
        <v>114</v>
      </c>
      <c r="Q154">
        <v>0</v>
      </c>
      <c r="R154" t="s">
        <v>132</v>
      </c>
      <c r="S154" t="s">
        <v>133</v>
      </c>
      <c r="T154" t="s">
        <v>134</v>
      </c>
      <c r="V154" t="s">
        <v>133</v>
      </c>
      <c r="W154" t="s">
        <v>134</v>
      </c>
      <c r="X154" s="9" t="s">
        <v>431</v>
      </c>
      <c r="Y154" s="9" t="s">
        <v>502</v>
      </c>
      <c r="Z154" s="12">
        <v>44979</v>
      </c>
      <c r="AA154" s="12">
        <v>44979</v>
      </c>
      <c r="AB154" s="9">
        <v>1147</v>
      </c>
      <c r="AC154" s="9">
        <v>663.92</v>
      </c>
      <c r="AD154" s="9">
        <v>263.92</v>
      </c>
      <c r="AE154" s="12">
        <v>44984</v>
      </c>
      <c r="AF154" t="s">
        <v>482</v>
      </c>
      <c r="AG154" s="9">
        <v>1147</v>
      </c>
      <c r="AH154" t="s">
        <v>136</v>
      </c>
      <c r="AI154" t="s">
        <v>306</v>
      </c>
      <c r="AJ154" s="11">
        <v>45016</v>
      </c>
      <c r="AK154" s="11">
        <v>45016</v>
      </c>
      <c r="AL154" t="s">
        <v>2846</v>
      </c>
    </row>
    <row r="155" spans="1:38" x14ac:dyDescent="0.25">
      <c r="A155">
        <v>2023</v>
      </c>
      <c r="B155" s="11">
        <v>44927</v>
      </c>
      <c r="C155" s="11">
        <v>45016</v>
      </c>
      <c r="D155" t="s">
        <v>95</v>
      </c>
      <c r="F155" t="s">
        <v>125</v>
      </c>
      <c r="G155" s="9" t="s">
        <v>137</v>
      </c>
      <c r="H155" s="9" t="s">
        <v>138</v>
      </c>
      <c r="I155" s="9" t="s">
        <v>128</v>
      </c>
      <c r="J155" s="9" t="s">
        <v>142</v>
      </c>
      <c r="K155" s="9" t="s">
        <v>143</v>
      </c>
      <c r="L155" s="9" t="s">
        <v>144</v>
      </c>
      <c r="N155" t="s">
        <v>112</v>
      </c>
      <c r="O155" t="s">
        <v>125</v>
      </c>
      <c r="P155" t="s">
        <v>114</v>
      </c>
      <c r="Q155">
        <v>0</v>
      </c>
      <c r="R155" t="s">
        <v>132</v>
      </c>
      <c r="S155" t="s">
        <v>133</v>
      </c>
      <c r="T155" t="s">
        <v>134</v>
      </c>
      <c r="V155" t="s">
        <v>133</v>
      </c>
      <c r="W155" t="s">
        <v>134</v>
      </c>
      <c r="X155" s="9" t="s">
        <v>431</v>
      </c>
      <c r="Y155" s="9" t="s">
        <v>502</v>
      </c>
      <c r="Z155" s="12">
        <v>44979</v>
      </c>
      <c r="AA155" s="12">
        <v>44979</v>
      </c>
      <c r="AB155" s="9">
        <v>1148</v>
      </c>
      <c r="AC155" s="9">
        <v>663.92</v>
      </c>
      <c r="AD155" s="9">
        <v>243.92</v>
      </c>
      <c r="AE155" s="12">
        <v>44981</v>
      </c>
      <c r="AF155" t="s">
        <v>483</v>
      </c>
      <c r="AG155" s="9">
        <v>1148</v>
      </c>
      <c r="AH155" t="s">
        <v>136</v>
      </c>
      <c r="AI155" t="s">
        <v>306</v>
      </c>
      <c r="AJ155" s="11">
        <v>45016</v>
      </c>
      <c r="AK155" s="11">
        <v>45016</v>
      </c>
      <c r="AL155" t="s">
        <v>2846</v>
      </c>
    </row>
    <row r="156" spans="1:38" x14ac:dyDescent="0.25">
      <c r="A156">
        <v>2023</v>
      </c>
      <c r="B156" s="11">
        <v>44927</v>
      </c>
      <c r="C156" s="11">
        <v>45016</v>
      </c>
      <c r="D156" t="s">
        <v>95</v>
      </c>
      <c r="F156" t="s">
        <v>125</v>
      </c>
      <c r="G156" s="9" t="s">
        <v>137</v>
      </c>
      <c r="H156" s="9" t="s">
        <v>138</v>
      </c>
      <c r="I156" s="9" t="s">
        <v>128</v>
      </c>
      <c r="J156" s="9" t="s">
        <v>256</v>
      </c>
      <c r="K156" s="9" t="s">
        <v>162</v>
      </c>
      <c r="L156" s="9" t="s">
        <v>207</v>
      </c>
      <c r="N156" t="s">
        <v>112</v>
      </c>
      <c r="O156" t="s">
        <v>125</v>
      </c>
      <c r="P156" t="s">
        <v>114</v>
      </c>
      <c r="Q156">
        <v>0</v>
      </c>
      <c r="R156" t="s">
        <v>132</v>
      </c>
      <c r="S156" t="s">
        <v>133</v>
      </c>
      <c r="T156" t="s">
        <v>134</v>
      </c>
      <c r="V156" t="s">
        <v>133</v>
      </c>
      <c r="W156" t="s">
        <v>134</v>
      </c>
      <c r="X156" s="9" t="s">
        <v>431</v>
      </c>
      <c r="Y156" s="9" t="s">
        <v>502</v>
      </c>
      <c r="Z156" s="12">
        <v>44979</v>
      </c>
      <c r="AA156" s="12">
        <v>44979</v>
      </c>
      <c r="AB156" s="9">
        <v>1149</v>
      </c>
      <c r="AC156" s="9">
        <v>663.92</v>
      </c>
      <c r="AD156" s="9">
        <v>663.92</v>
      </c>
      <c r="AE156" s="12">
        <v>44984</v>
      </c>
      <c r="AF156" t="s">
        <v>484</v>
      </c>
      <c r="AG156" s="9">
        <v>1149</v>
      </c>
      <c r="AH156" t="s">
        <v>136</v>
      </c>
      <c r="AI156" t="s">
        <v>306</v>
      </c>
      <c r="AJ156" s="11">
        <v>45016</v>
      </c>
      <c r="AK156" s="11">
        <v>45016</v>
      </c>
      <c r="AL156" t="s">
        <v>2846</v>
      </c>
    </row>
    <row r="157" spans="1:38" x14ac:dyDescent="0.25">
      <c r="A157">
        <v>2023</v>
      </c>
      <c r="B157" s="11">
        <v>44927</v>
      </c>
      <c r="C157" s="11">
        <v>45016</v>
      </c>
      <c r="D157" t="s">
        <v>95</v>
      </c>
      <c r="F157" t="s">
        <v>125</v>
      </c>
      <c r="G157" s="9" t="s">
        <v>137</v>
      </c>
      <c r="H157" s="9" t="s">
        <v>146</v>
      </c>
      <c r="I157" s="9" t="s">
        <v>128</v>
      </c>
      <c r="J157" s="9" t="s">
        <v>147</v>
      </c>
      <c r="K157" s="9" t="s">
        <v>148</v>
      </c>
      <c r="L157" s="9" t="s">
        <v>149</v>
      </c>
      <c r="N157" t="s">
        <v>112</v>
      </c>
      <c r="O157" t="s">
        <v>125</v>
      </c>
      <c r="P157" t="s">
        <v>114</v>
      </c>
      <c r="Q157">
        <v>0</v>
      </c>
      <c r="R157" t="s">
        <v>132</v>
      </c>
      <c r="S157" t="s">
        <v>133</v>
      </c>
      <c r="T157" t="s">
        <v>134</v>
      </c>
      <c r="V157" t="s">
        <v>133</v>
      </c>
      <c r="W157" t="s">
        <v>134</v>
      </c>
      <c r="X157" s="9" t="s">
        <v>508</v>
      </c>
      <c r="Y157" s="9" t="s">
        <v>509</v>
      </c>
      <c r="Z157" s="12">
        <v>44985</v>
      </c>
      <c r="AA157" s="12">
        <v>44985</v>
      </c>
      <c r="AB157" s="9">
        <v>1150</v>
      </c>
      <c r="AC157" s="9">
        <v>663.92</v>
      </c>
      <c r="AD157" s="9">
        <v>255.41</v>
      </c>
      <c r="AE157" s="12">
        <v>44986</v>
      </c>
      <c r="AF157" t="s">
        <v>485</v>
      </c>
      <c r="AG157" s="9">
        <v>1150</v>
      </c>
      <c r="AH157" t="s">
        <v>136</v>
      </c>
      <c r="AI157" t="s">
        <v>306</v>
      </c>
      <c r="AJ157" s="11">
        <v>45016</v>
      </c>
      <c r="AK157" s="11">
        <v>45016</v>
      </c>
      <c r="AL157" t="s">
        <v>2846</v>
      </c>
    </row>
    <row r="158" spans="1:38" x14ac:dyDescent="0.25">
      <c r="A158">
        <v>2023</v>
      </c>
      <c r="B158" s="11">
        <v>44927</v>
      </c>
      <c r="C158" s="11">
        <v>45016</v>
      </c>
      <c r="D158" t="s">
        <v>95</v>
      </c>
      <c r="F158" t="s">
        <v>125</v>
      </c>
      <c r="G158" s="9" t="s">
        <v>137</v>
      </c>
      <c r="H158" s="9" t="s">
        <v>138</v>
      </c>
      <c r="I158" s="9" t="s">
        <v>128</v>
      </c>
      <c r="J158" s="9" t="s">
        <v>154</v>
      </c>
      <c r="K158" s="9" t="s">
        <v>155</v>
      </c>
      <c r="L158" s="9" t="s">
        <v>156</v>
      </c>
      <c r="N158" t="s">
        <v>112</v>
      </c>
      <c r="O158" t="s">
        <v>125</v>
      </c>
      <c r="P158" t="s">
        <v>114</v>
      </c>
      <c r="Q158">
        <v>0</v>
      </c>
      <c r="R158" t="s">
        <v>132</v>
      </c>
      <c r="S158" t="s">
        <v>133</v>
      </c>
      <c r="T158" t="s">
        <v>134</v>
      </c>
      <c r="V158" t="s">
        <v>133</v>
      </c>
      <c r="W158" t="s">
        <v>134</v>
      </c>
      <c r="X158" s="9" t="s">
        <v>508</v>
      </c>
      <c r="Y158" s="9" t="s">
        <v>509</v>
      </c>
      <c r="Z158" s="12">
        <v>44985</v>
      </c>
      <c r="AA158" s="12">
        <v>44985</v>
      </c>
      <c r="AB158" s="9">
        <v>1151</v>
      </c>
      <c r="AC158" s="9">
        <v>663.92</v>
      </c>
      <c r="AD158" s="9">
        <v>186.61</v>
      </c>
      <c r="AE158" s="12">
        <v>44986</v>
      </c>
      <c r="AF158" t="s">
        <v>632</v>
      </c>
      <c r="AG158" s="9">
        <v>1151</v>
      </c>
      <c r="AH158" t="s">
        <v>136</v>
      </c>
      <c r="AI158" t="s">
        <v>306</v>
      </c>
      <c r="AJ158" s="11">
        <v>45016</v>
      </c>
      <c r="AK158" s="11">
        <v>45016</v>
      </c>
      <c r="AL158" t="s">
        <v>2846</v>
      </c>
    </row>
    <row r="159" spans="1:38" x14ac:dyDescent="0.25">
      <c r="A159">
        <v>2023</v>
      </c>
      <c r="B159" s="11">
        <v>44927</v>
      </c>
      <c r="C159" s="11">
        <v>45016</v>
      </c>
      <c r="D159" t="s">
        <v>95</v>
      </c>
      <c r="F159" t="s">
        <v>125</v>
      </c>
      <c r="G159" s="9" t="s">
        <v>137</v>
      </c>
      <c r="H159" s="9" t="s">
        <v>138</v>
      </c>
      <c r="I159" s="9" t="s">
        <v>128</v>
      </c>
      <c r="J159" s="9" t="s">
        <v>256</v>
      </c>
      <c r="K159" s="9" t="s">
        <v>162</v>
      </c>
      <c r="L159" s="9" t="s">
        <v>207</v>
      </c>
      <c r="N159" t="s">
        <v>112</v>
      </c>
      <c r="O159" t="s">
        <v>125</v>
      </c>
      <c r="P159" t="s">
        <v>114</v>
      </c>
      <c r="Q159">
        <v>0</v>
      </c>
      <c r="R159" t="s">
        <v>132</v>
      </c>
      <c r="S159" t="s">
        <v>133</v>
      </c>
      <c r="T159" t="s">
        <v>134</v>
      </c>
      <c r="V159" t="s">
        <v>133</v>
      </c>
      <c r="W159" t="s">
        <v>134</v>
      </c>
      <c r="X159" s="9" t="s">
        <v>508</v>
      </c>
      <c r="Y159" s="9" t="s">
        <v>509</v>
      </c>
      <c r="Z159" s="12">
        <v>44985</v>
      </c>
      <c r="AA159" s="12">
        <v>44985</v>
      </c>
      <c r="AB159" s="9">
        <v>1152</v>
      </c>
      <c r="AC159" s="9">
        <v>663.92</v>
      </c>
      <c r="AD159" s="9">
        <v>113.08</v>
      </c>
      <c r="AE159" s="12">
        <v>44988</v>
      </c>
      <c r="AF159" t="s">
        <v>633</v>
      </c>
      <c r="AG159" s="9">
        <v>1152</v>
      </c>
      <c r="AH159" t="s">
        <v>136</v>
      </c>
      <c r="AI159" t="s">
        <v>306</v>
      </c>
      <c r="AJ159" s="11">
        <v>45016</v>
      </c>
      <c r="AK159" s="11">
        <v>45016</v>
      </c>
      <c r="AL159" t="s">
        <v>2846</v>
      </c>
    </row>
    <row r="160" spans="1:38" x14ac:dyDescent="0.25">
      <c r="A160">
        <v>2023</v>
      </c>
      <c r="B160" s="11">
        <v>44927</v>
      </c>
      <c r="C160" s="11">
        <v>45016</v>
      </c>
      <c r="D160" t="s">
        <v>95</v>
      </c>
      <c r="F160" t="s">
        <v>125</v>
      </c>
      <c r="G160" s="9" t="s">
        <v>231</v>
      </c>
      <c r="H160" s="9" t="s">
        <v>232</v>
      </c>
      <c r="I160" s="9" t="s">
        <v>167</v>
      </c>
      <c r="J160" s="9" t="s">
        <v>233</v>
      </c>
      <c r="K160" s="9" t="s">
        <v>234</v>
      </c>
      <c r="L160" s="9" t="s">
        <v>235</v>
      </c>
      <c r="N160" t="s">
        <v>112</v>
      </c>
      <c r="O160" t="s">
        <v>125</v>
      </c>
      <c r="P160" t="s">
        <v>114</v>
      </c>
      <c r="Q160">
        <v>0</v>
      </c>
      <c r="R160" t="s">
        <v>132</v>
      </c>
      <c r="S160" t="s">
        <v>133</v>
      </c>
      <c r="T160" t="s">
        <v>134</v>
      </c>
      <c r="V160" t="s">
        <v>133</v>
      </c>
      <c r="W160" t="s">
        <v>134</v>
      </c>
      <c r="X160" s="9" t="s">
        <v>513</v>
      </c>
      <c r="Y160" s="9" t="s">
        <v>509</v>
      </c>
      <c r="Z160" s="12">
        <v>44985</v>
      </c>
      <c r="AA160" s="12">
        <v>44985</v>
      </c>
      <c r="AB160" s="9">
        <v>1153</v>
      </c>
      <c r="AC160" s="9">
        <v>663.92</v>
      </c>
      <c r="AD160" s="9">
        <v>143.81</v>
      </c>
      <c r="AE160" s="12">
        <v>44986</v>
      </c>
      <c r="AF160" t="s">
        <v>634</v>
      </c>
      <c r="AG160" s="9">
        <v>1153</v>
      </c>
      <c r="AH160" t="s">
        <v>136</v>
      </c>
      <c r="AI160" t="s">
        <v>306</v>
      </c>
      <c r="AJ160" s="11">
        <v>45016</v>
      </c>
      <c r="AK160" s="11">
        <v>45016</v>
      </c>
      <c r="AL160" t="s">
        <v>2846</v>
      </c>
    </row>
    <row r="161" spans="1:38" x14ac:dyDescent="0.25">
      <c r="A161">
        <v>2023</v>
      </c>
      <c r="B161" s="11">
        <v>44927</v>
      </c>
      <c r="C161" s="11">
        <v>45016</v>
      </c>
      <c r="D161" t="s">
        <v>95</v>
      </c>
      <c r="F161" t="s">
        <v>125</v>
      </c>
      <c r="G161" s="9" t="s">
        <v>126</v>
      </c>
      <c r="H161" s="9" t="s">
        <v>127</v>
      </c>
      <c r="I161" s="9" t="s">
        <v>128</v>
      </c>
      <c r="J161" s="9" t="s">
        <v>129</v>
      </c>
      <c r="K161" s="9" t="s">
        <v>130</v>
      </c>
      <c r="L161" s="9" t="s">
        <v>131</v>
      </c>
      <c r="N161" t="s">
        <v>112</v>
      </c>
      <c r="O161" t="s">
        <v>125</v>
      </c>
      <c r="P161" t="s">
        <v>114</v>
      </c>
      <c r="Q161">
        <v>0</v>
      </c>
      <c r="R161" t="s">
        <v>132</v>
      </c>
      <c r="S161" t="s">
        <v>133</v>
      </c>
      <c r="T161" t="s">
        <v>134</v>
      </c>
      <c r="V161" t="s">
        <v>133</v>
      </c>
      <c r="W161" t="s">
        <v>134</v>
      </c>
      <c r="X161" s="9" t="s">
        <v>515</v>
      </c>
      <c r="Y161" s="9" t="s">
        <v>516</v>
      </c>
      <c r="Z161" s="12">
        <v>44980</v>
      </c>
      <c r="AA161" s="12">
        <v>44980</v>
      </c>
      <c r="AB161" s="9">
        <v>1154</v>
      </c>
      <c r="AC161" s="9">
        <v>663.92</v>
      </c>
      <c r="AD161" s="9">
        <v>223.91</v>
      </c>
      <c r="AE161" s="12">
        <v>44985</v>
      </c>
      <c r="AF161" t="s">
        <v>635</v>
      </c>
      <c r="AG161" s="9">
        <v>1154</v>
      </c>
      <c r="AH161" t="s">
        <v>136</v>
      </c>
      <c r="AI161" t="s">
        <v>306</v>
      </c>
      <c r="AJ161" s="11">
        <v>45016</v>
      </c>
      <c r="AK161" s="11">
        <v>45016</v>
      </c>
      <c r="AL161" t="s">
        <v>2846</v>
      </c>
    </row>
    <row r="162" spans="1:38" x14ac:dyDescent="0.25">
      <c r="A162">
        <v>2023</v>
      </c>
      <c r="B162" s="11">
        <v>44927</v>
      </c>
      <c r="C162" s="11">
        <v>45016</v>
      </c>
      <c r="D162" t="s">
        <v>95</v>
      </c>
      <c r="F162" t="s">
        <v>125</v>
      </c>
      <c r="G162" s="9" t="s">
        <v>137</v>
      </c>
      <c r="H162" s="9" t="s">
        <v>138</v>
      </c>
      <c r="I162" s="9" t="s">
        <v>128</v>
      </c>
      <c r="J162" s="9" t="s">
        <v>139</v>
      </c>
      <c r="K162" s="9" t="s">
        <v>140</v>
      </c>
      <c r="L162" s="9" t="s">
        <v>141</v>
      </c>
      <c r="N162" t="s">
        <v>112</v>
      </c>
      <c r="O162" t="s">
        <v>125</v>
      </c>
      <c r="P162" t="s">
        <v>114</v>
      </c>
      <c r="Q162">
        <v>0</v>
      </c>
      <c r="R162" t="s">
        <v>132</v>
      </c>
      <c r="S162" t="s">
        <v>133</v>
      </c>
      <c r="T162" t="s">
        <v>134</v>
      </c>
      <c r="V162" t="s">
        <v>133</v>
      </c>
      <c r="W162" t="s">
        <v>134</v>
      </c>
      <c r="X162" s="9" t="s">
        <v>515</v>
      </c>
      <c r="Y162" s="9" t="s">
        <v>516</v>
      </c>
      <c r="Z162" s="12">
        <v>44980</v>
      </c>
      <c r="AA162" s="12">
        <v>44980</v>
      </c>
      <c r="AB162" s="9">
        <v>1155</v>
      </c>
      <c r="AC162" s="9">
        <v>663.92</v>
      </c>
      <c r="AD162" s="9">
        <v>88.92</v>
      </c>
      <c r="AE162" s="12">
        <v>44986</v>
      </c>
      <c r="AF162" t="s">
        <v>636</v>
      </c>
      <c r="AG162" s="9">
        <v>1155</v>
      </c>
      <c r="AH162" t="s">
        <v>136</v>
      </c>
      <c r="AI162" t="s">
        <v>306</v>
      </c>
      <c r="AJ162" s="11">
        <v>45016</v>
      </c>
      <c r="AK162" s="11">
        <v>45016</v>
      </c>
      <c r="AL162" t="s">
        <v>2846</v>
      </c>
    </row>
    <row r="163" spans="1:38" x14ac:dyDescent="0.25">
      <c r="A163">
        <v>2023</v>
      </c>
      <c r="B163" s="11">
        <v>44927</v>
      </c>
      <c r="C163" s="11">
        <v>45016</v>
      </c>
      <c r="D163" t="s">
        <v>95</v>
      </c>
      <c r="F163" t="s">
        <v>125</v>
      </c>
      <c r="G163" s="9" t="s">
        <v>137</v>
      </c>
      <c r="H163" s="9" t="s">
        <v>146</v>
      </c>
      <c r="I163" s="9" t="s">
        <v>128</v>
      </c>
      <c r="J163" s="9" t="s">
        <v>147</v>
      </c>
      <c r="K163" s="9" t="s">
        <v>148</v>
      </c>
      <c r="L163" s="9" t="s">
        <v>149</v>
      </c>
      <c r="N163" t="s">
        <v>112</v>
      </c>
      <c r="O163" t="s">
        <v>125</v>
      </c>
      <c r="P163" t="s">
        <v>114</v>
      </c>
      <c r="Q163">
        <v>0</v>
      </c>
      <c r="R163" t="s">
        <v>132</v>
      </c>
      <c r="S163" t="s">
        <v>133</v>
      </c>
      <c r="T163" t="s">
        <v>134</v>
      </c>
      <c r="V163" t="s">
        <v>133</v>
      </c>
      <c r="W163" t="s">
        <v>134</v>
      </c>
      <c r="X163" s="9" t="s">
        <v>431</v>
      </c>
      <c r="Y163" s="9" t="s">
        <v>463</v>
      </c>
      <c r="Z163" s="12">
        <v>44980</v>
      </c>
      <c r="AA163" s="12">
        <v>44980</v>
      </c>
      <c r="AB163" s="9">
        <v>1156</v>
      </c>
      <c r="AC163" s="9">
        <v>663.92</v>
      </c>
      <c r="AD163" s="9">
        <v>213.91</v>
      </c>
      <c r="AE163" s="12">
        <v>44981</v>
      </c>
      <c r="AF163" t="s">
        <v>640</v>
      </c>
      <c r="AG163" s="9">
        <v>1156</v>
      </c>
      <c r="AH163" t="s">
        <v>136</v>
      </c>
      <c r="AI163" t="s">
        <v>306</v>
      </c>
      <c r="AJ163" s="11">
        <v>45016</v>
      </c>
      <c r="AK163" s="11">
        <v>45016</v>
      </c>
      <c r="AL163" t="s">
        <v>2846</v>
      </c>
    </row>
    <row r="164" spans="1:38" x14ac:dyDescent="0.25">
      <c r="A164">
        <v>2023</v>
      </c>
      <c r="B164" s="11">
        <v>44927</v>
      </c>
      <c r="C164" s="11">
        <v>45016</v>
      </c>
      <c r="D164" t="s">
        <v>95</v>
      </c>
      <c r="F164" t="s">
        <v>125</v>
      </c>
      <c r="G164" s="9" t="s">
        <v>137</v>
      </c>
      <c r="H164" s="9" t="s">
        <v>138</v>
      </c>
      <c r="I164" s="9" t="s">
        <v>128</v>
      </c>
      <c r="J164" s="9" t="s">
        <v>142</v>
      </c>
      <c r="K164" s="9" t="s">
        <v>143</v>
      </c>
      <c r="L164" s="9" t="s">
        <v>144</v>
      </c>
      <c r="N164" t="s">
        <v>112</v>
      </c>
      <c r="O164" t="s">
        <v>125</v>
      </c>
      <c r="P164" t="s">
        <v>114</v>
      </c>
      <c r="Q164">
        <v>0</v>
      </c>
      <c r="R164" t="s">
        <v>132</v>
      </c>
      <c r="S164" t="s">
        <v>133</v>
      </c>
      <c r="T164" t="s">
        <v>134</v>
      </c>
      <c r="V164" t="s">
        <v>133</v>
      </c>
      <c r="W164" t="s">
        <v>134</v>
      </c>
      <c r="X164" s="9" t="s">
        <v>431</v>
      </c>
      <c r="Y164" s="9" t="s">
        <v>463</v>
      </c>
      <c r="Z164" s="12">
        <v>44980</v>
      </c>
      <c r="AA164" s="12">
        <v>44980</v>
      </c>
      <c r="AB164" s="9">
        <v>1157</v>
      </c>
      <c r="AC164" s="9">
        <v>663.92</v>
      </c>
      <c r="AD164" s="9">
        <v>263.92</v>
      </c>
      <c r="AE164" s="12">
        <v>44984</v>
      </c>
      <c r="AF164" t="s">
        <v>524</v>
      </c>
      <c r="AG164" s="9">
        <v>1157</v>
      </c>
      <c r="AH164" t="s">
        <v>136</v>
      </c>
      <c r="AI164" t="s">
        <v>306</v>
      </c>
      <c r="AJ164" s="11">
        <v>45016</v>
      </c>
      <c r="AK164" s="11">
        <v>45016</v>
      </c>
      <c r="AL164" t="s">
        <v>2846</v>
      </c>
    </row>
    <row r="165" spans="1:38" x14ac:dyDescent="0.25">
      <c r="A165">
        <v>2023</v>
      </c>
      <c r="B165" s="11">
        <v>44927</v>
      </c>
      <c r="C165" s="11">
        <v>45016</v>
      </c>
      <c r="D165" t="s">
        <v>95</v>
      </c>
      <c r="F165" t="s">
        <v>125</v>
      </c>
      <c r="G165" s="9" t="s">
        <v>137</v>
      </c>
      <c r="H165" s="9" t="s">
        <v>138</v>
      </c>
      <c r="I165" s="9" t="s">
        <v>128</v>
      </c>
      <c r="J165" s="9" t="s">
        <v>154</v>
      </c>
      <c r="K165" s="9" t="s">
        <v>155</v>
      </c>
      <c r="L165" s="9" t="s">
        <v>156</v>
      </c>
      <c r="N165" t="s">
        <v>112</v>
      </c>
      <c r="O165" t="s">
        <v>125</v>
      </c>
      <c r="P165" t="s">
        <v>114</v>
      </c>
      <c r="Q165">
        <v>0</v>
      </c>
      <c r="R165" t="s">
        <v>132</v>
      </c>
      <c r="S165" t="s">
        <v>133</v>
      </c>
      <c r="T165" t="s">
        <v>134</v>
      </c>
      <c r="V165" t="s">
        <v>133</v>
      </c>
      <c r="W165" t="s">
        <v>134</v>
      </c>
      <c r="X165" s="9" t="s">
        <v>431</v>
      </c>
      <c r="Y165" s="9" t="s">
        <v>463</v>
      </c>
      <c r="Z165" s="12">
        <v>44980</v>
      </c>
      <c r="AA165" s="12">
        <v>44980</v>
      </c>
      <c r="AB165" s="9">
        <v>1158</v>
      </c>
      <c r="AC165" s="9">
        <v>663.92</v>
      </c>
      <c r="AD165" s="9">
        <v>263.92</v>
      </c>
      <c r="AE165" s="12">
        <v>44985</v>
      </c>
      <c r="AF165" t="s">
        <v>525</v>
      </c>
      <c r="AG165" s="9">
        <v>1158</v>
      </c>
      <c r="AH165" t="s">
        <v>136</v>
      </c>
      <c r="AI165" t="s">
        <v>306</v>
      </c>
      <c r="AJ165" s="11">
        <v>45016</v>
      </c>
      <c r="AK165" s="11">
        <v>45016</v>
      </c>
      <c r="AL165" t="s">
        <v>2846</v>
      </c>
    </row>
    <row r="166" spans="1:38" x14ac:dyDescent="0.25">
      <c r="A166">
        <v>2023</v>
      </c>
      <c r="B166" s="11">
        <v>44927</v>
      </c>
      <c r="C166" s="11">
        <v>45016</v>
      </c>
      <c r="D166" t="s">
        <v>95</v>
      </c>
      <c r="F166" t="s">
        <v>125</v>
      </c>
      <c r="G166" s="9" t="s">
        <v>304</v>
      </c>
      <c r="H166" s="9" t="s">
        <v>305</v>
      </c>
      <c r="I166" s="9" t="s">
        <v>306</v>
      </c>
      <c r="J166" s="9" t="s">
        <v>307</v>
      </c>
      <c r="K166" s="9" t="s">
        <v>189</v>
      </c>
      <c r="L166" s="9" t="s">
        <v>308</v>
      </c>
      <c r="N166" t="s">
        <v>112</v>
      </c>
      <c r="O166" t="s">
        <v>125</v>
      </c>
      <c r="P166" t="s">
        <v>114</v>
      </c>
      <c r="Q166">
        <v>0</v>
      </c>
      <c r="R166" t="s">
        <v>132</v>
      </c>
      <c r="S166" t="s">
        <v>133</v>
      </c>
      <c r="T166" t="s">
        <v>134</v>
      </c>
      <c r="V166" t="s">
        <v>133</v>
      </c>
      <c r="W166" t="s">
        <v>134</v>
      </c>
      <c r="X166" s="9" t="s">
        <v>431</v>
      </c>
      <c r="Y166" s="9" t="s">
        <v>463</v>
      </c>
      <c r="Z166" s="12">
        <v>44980</v>
      </c>
      <c r="AA166" s="12">
        <v>44980</v>
      </c>
      <c r="AB166" s="9">
        <v>1159</v>
      </c>
      <c r="AC166" s="9">
        <v>663.92</v>
      </c>
      <c r="AD166" s="9">
        <v>243.92</v>
      </c>
      <c r="AE166" s="12">
        <v>44981</v>
      </c>
      <c r="AF166" t="s">
        <v>510</v>
      </c>
      <c r="AG166" s="9">
        <v>1159</v>
      </c>
      <c r="AH166" t="s">
        <v>136</v>
      </c>
      <c r="AI166" t="s">
        <v>306</v>
      </c>
      <c r="AJ166" s="11">
        <v>45016</v>
      </c>
      <c r="AK166" s="11">
        <v>45016</v>
      </c>
      <c r="AL166" t="s">
        <v>2846</v>
      </c>
    </row>
    <row r="167" spans="1:38" x14ac:dyDescent="0.25">
      <c r="A167">
        <v>2023</v>
      </c>
      <c r="B167" s="11">
        <v>44927</v>
      </c>
      <c r="C167" s="11">
        <v>45016</v>
      </c>
      <c r="D167" t="s">
        <v>95</v>
      </c>
      <c r="F167" t="s">
        <v>125</v>
      </c>
      <c r="G167" s="9" t="s">
        <v>137</v>
      </c>
      <c r="H167" s="9" t="s">
        <v>146</v>
      </c>
      <c r="I167" s="9" t="s">
        <v>128</v>
      </c>
      <c r="J167" s="9" t="s">
        <v>139</v>
      </c>
      <c r="K167" s="9" t="s">
        <v>140</v>
      </c>
      <c r="L167" s="9" t="s">
        <v>141</v>
      </c>
      <c r="N167" t="s">
        <v>112</v>
      </c>
      <c r="O167" t="s">
        <v>125</v>
      </c>
      <c r="P167" t="s">
        <v>114</v>
      </c>
      <c r="Q167">
        <v>0</v>
      </c>
      <c r="R167" t="s">
        <v>132</v>
      </c>
      <c r="S167" t="s">
        <v>133</v>
      </c>
      <c r="T167" t="s">
        <v>134</v>
      </c>
      <c r="V167" t="s">
        <v>133</v>
      </c>
      <c r="W167" t="s">
        <v>134</v>
      </c>
      <c r="X167" s="9" t="s">
        <v>369</v>
      </c>
      <c r="Y167" s="9" t="s">
        <v>523</v>
      </c>
      <c r="Z167" s="12">
        <v>44984</v>
      </c>
      <c r="AA167" s="12">
        <v>44986</v>
      </c>
      <c r="AB167" s="9">
        <v>1160</v>
      </c>
      <c r="AC167" s="9">
        <v>4685.92</v>
      </c>
      <c r="AD167" s="9">
        <v>1740.45</v>
      </c>
      <c r="AE167" s="12">
        <v>44988</v>
      </c>
      <c r="AF167" t="s">
        <v>511</v>
      </c>
      <c r="AG167" s="9">
        <v>1160</v>
      </c>
      <c r="AH167" t="s">
        <v>136</v>
      </c>
      <c r="AI167" t="s">
        <v>306</v>
      </c>
      <c r="AJ167" s="11">
        <v>45016</v>
      </c>
      <c r="AK167" s="11">
        <v>45016</v>
      </c>
      <c r="AL167" t="s">
        <v>2846</v>
      </c>
    </row>
    <row r="168" spans="1:38" x14ac:dyDescent="0.25">
      <c r="A168">
        <v>2023</v>
      </c>
      <c r="B168" s="11">
        <v>44927</v>
      </c>
      <c r="C168" s="11">
        <v>45016</v>
      </c>
      <c r="D168" t="s">
        <v>95</v>
      </c>
      <c r="F168" t="s">
        <v>125</v>
      </c>
      <c r="G168" s="9" t="s">
        <v>126</v>
      </c>
      <c r="H168" s="9" t="s">
        <v>127</v>
      </c>
      <c r="I168" s="9" t="s">
        <v>128</v>
      </c>
      <c r="J168" s="9" t="s">
        <v>129</v>
      </c>
      <c r="K168" s="9" t="s">
        <v>130</v>
      </c>
      <c r="L168" s="9" t="s">
        <v>131</v>
      </c>
      <c r="N168" t="s">
        <v>112</v>
      </c>
      <c r="O168" t="s">
        <v>125</v>
      </c>
      <c r="P168" t="s">
        <v>114</v>
      </c>
      <c r="Q168">
        <v>0</v>
      </c>
      <c r="R168" t="s">
        <v>132</v>
      </c>
      <c r="S168" t="s">
        <v>133</v>
      </c>
      <c r="T168" t="s">
        <v>134</v>
      </c>
      <c r="V168" t="s">
        <v>133</v>
      </c>
      <c r="W168" t="s">
        <v>134</v>
      </c>
      <c r="X168" s="9" t="s">
        <v>369</v>
      </c>
      <c r="Y168" s="9" t="s">
        <v>523</v>
      </c>
      <c r="Z168" s="12">
        <v>44984</v>
      </c>
      <c r="AA168" s="12">
        <v>44986</v>
      </c>
      <c r="AB168" s="9">
        <v>1161</v>
      </c>
      <c r="AC168" s="9">
        <v>4685.92</v>
      </c>
      <c r="AD168" s="9">
        <v>1794.92</v>
      </c>
      <c r="AE168" s="12">
        <v>44991</v>
      </c>
      <c r="AF168" t="s">
        <v>512</v>
      </c>
      <c r="AG168" s="9">
        <v>1161</v>
      </c>
      <c r="AH168" t="s">
        <v>136</v>
      </c>
      <c r="AI168" t="s">
        <v>306</v>
      </c>
      <c r="AJ168" s="11">
        <v>45016</v>
      </c>
      <c r="AK168" s="11">
        <v>45016</v>
      </c>
      <c r="AL168" t="s">
        <v>2846</v>
      </c>
    </row>
    <row r="169" spans="1:38" x14ac:dyDescent="0.25">
      <c r="A169">
        <v>2023</v>
      </c>
      <c r="B169" s="11">
        <v>44927</v>
      </c>
      <c r="C169" s="11">
        <v>45016</v>
      </c>
      <c r="D169" t="s">
        <v>95</v>
      </c>
      <c r="F169" t="s">
        <v>125</v>
      </c>
      <c r="G169" s="9" t="s">
        <v>165</v>
      </c>
      <c r="H169" s="9" t="s">
        <v>179</v>
      </c>
      <c r="I169" s="9" t="s">
        <v>160</v>
      </c>
      <c r="J169" s="9" t="s">
        <v>180</v>
      </c>
      <c r="K169" s="9" t="s">
        <v>181</v>
      </c>
      <c r="L169" s="9" t="s">
        <v>148</v>
      </c>
      <c r="N169" t="s">
        <v>112</v>
      </c>
      <c r="O169" t="s">
        <v>125</v>
      </c>
      <c r="P169" t="s">
        <v>114</v>
      </c>
      <c r="Q169">
        <v>0</v>
      </c>
      <c r="R169" t="s">
        <v>132</v>
      </c>
      <c r="S169" t="s">
        <v>133</v>
      </c>
      <c r="T169" t="s">
        <v>134</v>
      </c>
      <c r="V169" t="s">
        <v>133</v>
      </c>
      <c r="W169" t="s">
        <v>134</v>
      </c>
      <c r="X169" s="9" t="s">
        <v>526</v>
      </c>
      <c r="Y169" s="9" t="s">
        <v>527</v>
      </c>
      <c r="Z169" s="12">
        <v>44986</v>
      </c>
      <c r="AA169" s="12">
        <v>44990</v>
      </c>
      <c r="AB169" s="9">
        <v>1162</v>
      </c>
      <c r="AC169" s="9">
        <v>32292</v>
      </c>
      <c r="AD169" s="14">
        <v>13058.75</v>
      </c>
      <c r="AE169" s="12">
        <v>44992</v>
      </c>
      <c r="AF169" t="s">
        <v>514</v>
      </c>
      <c r="AG169" s="9">
        <v>1162</v>
      </c>
      <c r="AH169" t="s">
        <v>136</v>
      </c>
      <c r="AI169" t="s">
        <v>306</v>
      </c>
      <c r="AJ169" s="11">
        <v>45016</v>
      </c>
      <c r="AK169" s="11">
        <v>45016</v>
      </c>
      <c r="AL169" t="s">
        <v>2846</v>
      </c>
    </row>
    <row r="170" spans="1:38" x14ac:dyDescent="0.25">
      <c r="A170">
        <v>2023</v>
      </c>
      <c r="B170" s="11">
        <v>44927</v>
      </c>
      <c r="C170" s="11">
        <v>45016</v>
      </c>
      <c r="D170" t="s">
        <v>95</v>
      </c>
      <c r="F170" t="s">
        <v>125</v>
      </c>
      <c r="G170" s="9" t="s">
        <v>158</v>
      </c>
      <c r="H170" s="9" t="s">
        <v>159</v>
      </c>
      <c r="I170" s="9" t="s">
        <v>160</v>
      </c>
      <c r="J170" s="9" t="s">
        <v>161</v>
      </c>
      <c r="K170" s="9" t="s">
        <v>162</v>
      </c>
      <c r="L170" s="9" t="s">
        <v>163</v>
      </c>
      <c r="N170" t="s">
        <v>112</v>
      </c>
      <c r="O170" t="s">
        <v>125</v>
      </c>
      <c r="P170" t="s">
        <v>114</v>
      </c>
      <c r="Q170">
        <v>0</v>
      </c>
      <c r="R170" t="s">
        <v>132</v>
      </c>
      <c r="S170" t="s">
        <v>133</v>
      </c>
      <c r="T170" t="s">
        <v>134</v>
      </c>
      <c r="V170" t="s">
        <v>133</v>
      </c>
      <c r="W170" t="s">
        <v>134</v>
      </c>
      <c r="X170" s="9" t="s">
        <v>526</v>
      </c>
      <c r="Y170" s="9" t="s">
        <v>527</v>
      </c>
      <c r="Z170" s="12">
        <v>44986</v>
      </c>
      <c r="AA170" s="12">
        <v>44990</v>
      </c>
      <c r="AB170" s="9">
        <v>1163</v>
      </c>
      <c r="AC170" s="9">
        <v>32292</v>
      </c>
      <c r="AD170" s="14">
        <v>13539.4</v>
      </c>
      <c r="AE170" s="12">
        <v>44993</v>
      </c>
      <c r="AF170" t="s">
        <v>685</v>
      </c>
      <c r="AG170" s="9">
        <v>1163</v>
      </c>
      <c r="AH170" t="s">
        <v>136</v>
      </c>
      <c r="AI170" t="s">
        <v>306</v>
      </c>
      <c r="AJ170" s="11">
        <v>45016</v>
      </c>
      <c r="AK170" s="11">
        <v>45016</v>
      </c>
      <c r="AL170" t="s">
        <v>2846</v>
      </c>
    </row>
    <row r="171" spans="1:38" x14ac:dyDescent="0.25">
      <c r="A171">
        <v>2023</v>
      </c>
      <c r="B171" s="11">
        <v>44927</v>
      </c>
      <c r="C171" s="11">
        <v>45016</v>
      </c>
      <c r="D171" t="s">
        <v>95</v>
      </c>
      <c r="F171" t="s">
        <v>125</v>
      </c>
      <c r="G171" s="9" t="s">
        <v>165</v>
      </c>
      <c r="H171" s="9" t="s">
        <v>166</v>
      </c>
      <c r="I171" s="9" t="s">
        <v>167</v>
      </c>
      <c r="J171" s="9" t="s">
        <v>168</v>
      </c>
      <c r="K171" s="9" t="s">
        <v>169</v>
      </c>
      <c r="L171" s="9" t="s">
        <v>170</v>
      </c>
      <c r="N171" t="s">
        <v>112</v>
      </c>
      <c r="O171" t="s">
        <v>125</v>
      </c>
      <c r="P171" t="s">
        <v>114</v>
      </c>
      <c r="Q171">
        <v>0</v>
      </c>
      <c r="R171" t="s">
        <v>132</v>
      </c>
      <c r="S171" t="s">
        <v>133</v>
      </c>
      <c r="T171" t="s">
        <v>134</v>
      </c>
      <c r="V171" t="s">
        <v>133</v>
      </c>
      <c r="W171" t="s">
        <v>134</v>
      </c>
      <c r="X171" s="9" t="s">
        <v>324</v>
      </c>
      <c r="Y171" s="9" t="s">
        <v>530</v>
      </c>
      <c r="Z171" s="12">
        <v>44987</v>
      </c>
      <c r="AA171" s="12">
        <v>44988</v>
      </c>
      <c r="AB171" s="9">
        <v>1164</v>
      </c>
      <c r="AC171" s="9">
        <v>2674.92</v>
      </c>
      <c r="AD171" s="9">
        <v>548.63</v>
      </c>
      <c r="AE171" s="12">
        <v>44988</v>
      </c>
      <c r="AF171" t="s">
        <v>695</v>
      </c>
      <c r="AG171" s="9">
        <v>1164</v>
      </c>
      <c r="AH171" t="s">
        <v>136</v>
      </c>
      <c r="AI171" t="s">
        <v>306</v>
      </c>
      <c r="AJ171" s="11">
        <v>45016</v>
      </c>
      <c r="AK171" s="11">
        <v>45016</v>
      </c>
      <c r="AL171" t="s">
        <v>2846</v>
      </c>
    </row>
    <row r="172" spans="1:38" x14ac:dyDescent="0.25">
      <c r="A172">
        <v>2023</v>
      </c>
      <c r="B172" s="11">
        <v>44927</v>
      </c>
      <c r="C172" s="11">
        <v>45016</v>
      </c>
      <c r="D172" t="s">
        <v>95</v>
      </c>
      <c r="F172" t="s">
        <v>125</v>
      </c>
      <c r="G172" s="9" t="s">
        <v>126</v>
      </c>
      <c r="H172" s="9" t="s">
        <v>532</v>
      </c>
      <c r="I172" s="9" t="s">
        <v>128</v>
      </c>
      <c r="J172" s="9" t="s">
        <v>533</v>
      </c>
      <c r="K172" s="9" t="s">
        <v>534</v>
      </c>
      <c r="L172" s="9" t="s">
        <v>535</v>
      </c>
      <c r="N172" t="s">
        <v>112</v>
      </c>
      <c r="O172" t="s">
        <v>125</v>
      </c>
      <c r="P172" t="s">
        <v>114</v>
      </c>
      <c r="Q172">
        <v>0</v>
      </c>
      <c r="R172" t="s">
        <v>132</v>
      </c>
      <c r="S172" t="s">
        <v>133</v>
      </c>
      <c r="T172" t="s">
        <v>134</v>
      </c>
      <c r="V172" t="s">
        <v>133</v>
      </c>
      <c r="W172" t="s">
        <v>134</v>
      </c>
      <c r="X172" s="9" t="s">
        <v>536</v>
      </c>
      <c r="Y172" s="9" t="s">
        <v>537</v>
      </c>
      <c r="Z172" s="12">
        <v>44992</v>
      </c>
      <c r="AA172" s="12">
        <v>44994</v>
      </c>
      <c r="AB172" s="9">
        <v>1165</v>
      </c>
      <c r="AC172" s="9">
        <v>4685.92</v>
      </c>
      <c r="AD172" s="9">
        <v>1310.5999999999999</v>
      </c>
      <c r="AE172" s="12">
        <v>44994</v>
      </c>
      <c r="AF172" t="s">
        <v>696</v>
      </c>
      <c r="AG172" s="9">
        <v>1165</v>
      </c>
      <c r="AH172" t="s">
        <v>136</v>
      </c>
      <c r="AI172" t="s">
        <v>306</v>
      </c>
      <c r="AJ172" s="11">
        <v>45016</v>
      </c>
      <c r="AK172" s="11">
        <v>45016</v>
      </c>
      <c r="AL172" t="s">
        <v>2846</v>
      </c>
    </row>
    <row r="173" spans="1:38" x14ac:dyDescent="0.25">
      <c r="A173">
        <v>2023</v>
      </c>
      <c r="B173" s="11">
        <v>44927</v>
      </c>
      <c r="C173" s="11">
        <v>45016</v>
      </c>
      <c r="D173" t="s">
        <v>95</v>
      </c>
      <c r="F173" t="s">
        <v>125</v>
      </c>
      <c r="G173" s="9" t="s">
        <v>137</v>
      </c>
      <c r="H173" s="9" t="s">
        <v>539</v>
      </c>
      <c r="I173" s="9" t="s">
        <v>128</v>
      </c>
      <c r="J173" s="15" t="s">
        <v>540</v>
      </c>
      <c r="K173" s="15" t="s">
        <v>541</v>
      </c>
      <c r="L173" s="15" t="s">
        <v>542</v>
      </c>
      <c r="N173" t="s">
        <v>112</v>
      </c>
      <c r="O173" t="s">
        <v>125</v>
      </c>
      <c r="P173" t="s">
        <v>114</v>
      </c>
      <c r="Q173">
        <v>0</v>
      </c>
      <c r="R173" t="s">
        <v>132</v>
      </c>
      <c r="S173" t="s">
        <v>133</v>
      </c>
      <c r="T173" t="s">
        <v>134</v>
      </c>
      <c r="V173" t="s">
        <v>133</v>
      </c>
      <c r="W173" t="s">
        <v>134</v>
      </c>
      <c r="X173" s="9" t="s">
        <v>536</v>
      </c>
      <c r="Y173" s="9" t="s">
        <v>537</v>
      </c>
      <c r="Z173" s="12">
        <v>44992</v>
      </c>
      <c r="AA173" s="12">
        <v>44994</v>
      </c>
      <c r="AB173" s="9">
        <v>1166</v>
      </c>
      <c r="AC173" s="9">
        <v>4685.92</v>
      </c>
      <c r="AD173" s="9">
        <v>4685.92</v>
      </c>
      <c r="AE173" s="9" t="s">
        <v>975</v>
      </c>
      <c r="AF173" t="s">
        <v>528</v>
      </c>
      <c r="AG173" s="9">
        <v>1166</v>
      </c>
      <c r="AH173" t="s">
        <v>136</v>
      </c>
      <c r="AI173" t="s">
        <v>306</v>
      </c>
      <c r="AJ173" s="11">
        <v>45016</v>
      </c>
      <c r="AK173" s="11">
        <v>45016</v>
      </c>
      <c r="AL173" t="s">
        <v>2846</v>
      </c>
    </row>
    <row r="174" spans="1:38" x14ac:dyDescent="0.25">
      <c r="A174">
        <v>2023</v>
      </c>
      <c r="B174" s="11">
        <v>44927</v>
      </c>
      <c r="C174" s="11">
        <v>45016</v>
      </c>
      <c r="D174" t="s">
        <v>95</v>
      </c>
      <c r="F174" t="s">
        <v>125</v>
      </c>
      <c r="G174" s="9" t="s">
        <v>137</v>
      </c>
      <c r="H174" s="9" t="s">
        <v>146</v>
      </c>
      <c r="I174" s="9" t="s">
        <v>128</v>
      </c>
      <c r="J174" s="9" t="s">
        <v>139</v>
      </c>
      <c r="K174" s="9" t="s">
        <v>140</v>
      </c>
      <c r="L174" s="9" t="s">
        <v>141</v>
      </c>
      <c r="N174" t="s">
        <v>112</v>
      </c>
      <c r="O174" t="s">
        <v>125</v>
      </c>
      <c r="P174" t="s">
        <v>114</v>
      </c>
      <c r="Q174">
        <v>0</v>
      </c>
      <c r="R174" t="s">
        <v>132</v>
      </c>
      <c r="S174" t="s">
        <v>133</v>
      </c>
      <c r="T174" t="s">
        <v>134</v>
      </c>
      <c r="V174" t="s">
        <v>133</v>
      </c>
      <c r="W174" t="s">
        <v>134</v>
      </c>
      <c r="X174" s="9" t="s">
        <v>544</v>
      </c>
      <c r="Y174" s="9" t="s">
        <v>545</v>
      </c>
      <c r="Z174" s="12">
        <v>44998</v>
      </c>
      <c r="AA174" s="12">
        <v>45003</v>
      </c>
      <c r="AB174" s="9">
        <v>1167</v>
      </c>
      <c r="AC174" s="9">
        <v>10718.92</v>
      </c>
      <c r="AD174" s="9">
        <v>4193.7299999999996</v>
      </c>
      <c r="AE174" s="12">
        <v>45006</v>
      </c>
      <c r="AF174" t="s">
        <v>529</v>
      </c>
      <c r="AG174" s="9">
        <v>1167</v>
      </c>
      <c r="AH174" t="s">
        <v>136</v>
      </c>
      <c r="AI174" t="s">
        <v>306</v>
      </c>
      <c r="AJ174" s="11">
        <v>45016</v>
      </c>
      <c r="AK174" s="11">
        <v>45016</v>
      </c>
      <c r="AL174" t="s">
        <v>2846</v>
      </c>
    </row>
    <row r="175" spans="1:38" x14ac:dyDescent="0.25">
      <c r="A175">
        <v>2023</v>
      </c>
      <c r="B175" s="11">
        <v>44927</v>
      </c>
      <c r="C175" s="11">
        <v>45016</v>
      </c>
      <c r="D175" t="s">
        <v>95</v>
      </c>
      <c r="F175" t="s">
        <v>125</v>
      </c>
      <c r="G175" s="9" t="s">
        <v>468</v>
      </c>
      <c r="H175" s="9" t="s">
        <v>469</v>
      </c>
      <c r="I175" s="9" t="s">
        <v>128</v>
      </c>
      <c r="J175" s="9" t="s">
        <v>470</v>
      </c>
      <c r="K175" s="9" t="s">
        <v>471</v>
      </c>
      <c r="L175" s="9" t="s">
        <v>472</v>
      </c>
      <c r="N175" t="s">
        <v>112</v>
      </c>
      <c r="O175" t="s">
        <v>125</v>
      </c>
      <c r="P175" t="s">
        <v>114</v>
      </c>
      <c r="Q175">
        <v>0</v>
      </c>
      <c r="R175" t="s">
        <v>132</v>
      </c>
      <c r="S175" t="s">
        <v>133</v>
      </c>
      <c r="T175" t="s">
        <v>134</v>
      </c>
      <c r="V175" t="s">
        <v>133</v>
      </c>
      <c r="W175" t="s">
        <v>134</v>
      </c>
      <c r="X175" s="9" t="s">
        <v>171</v>
      </c>
      <c r="Y175" s="9" t="s">
        <v>547</v>
      </c>
      <c r="Z175" s="12">
        <v>44998</v>
      </c>
      <c r="AA175" s="12">
        <v>44998</v>
      </c>
      <c r="AB175" s="9">
        <v>1168</v>
      </c>
      <c r="AC175" s="16">
        <v>663.92</v>
      </c>
      <c r="AD175" s="16">
        <v>213.42</v>
      </c>
      <c r="AE175" s="12">
        <v>45006</v>
      </c>
      <c r="AF175" t="s">
        <v>531</v>
      </c>
      <c r="AG175" s="9">
        <v>1168</v>
      </c>
      <c r="AH175" t="s">
        <v>136</v>
      </c>
      <c r="AI175" t="s">
        <v>306</v>
      </c>
      <c r="AJ175" s="11">
        <v>45016</v>
      </c>
      <c r="AK175" s="11">
        <v>45016</v>
      </c>
      <c r="AL175" t="s">
        <v>2846</v>
      </c>
    </row>
    <row r="176" spans="1:38" x14ac:dyDescent="0.25">
      <c r="A176">
        <v>2023</v>
      </c>
      <c r="B176" s="11">
        <v>44927</v>
      </c>
      <c r="C176" s="11">
        <v>45016</v>
      </c>
      <c r="D176" t="s">
        <v>95</v>
      </c>
      <c r="F176" t="s">
        <v>125</v>
      </c>
      <c r="G176" s="9" t="s">
        <v>468</v>
      </c>
      <c r="H176" s="9" t="s">
        <v>469</v>
      </c>
      <c r="I176" s="9" t="s">
        <v>128</v>
      </c>
      <c r="J176" s="9" t="s">
        <v>470</v>
      </c>
      <c r="K176" s="9" t="s">
        <v>471</v>
      </c>
      <c r="L176" s="9" t="s">
        <v>472</v>
      </c>
      <c r="N176" t="s">
        <v>112</v>
      </c>
      <c r="O176" t="s">
        <v>125</v>
      </c>
      <c r="P176" t="s">
        <v>114</v>
      </c>
      <c r="Q176">
        <v>0</v>
      </c>
      <c r="R176" t="s">
        <v>132</v>
      </c>
      <c r="S176" t="s">
        <v>133</v>
      </c>
      <c r="T176" t="s">
        <v>134</v>
      </c>
      <c r="V176" t="s">
        <v>133</v>
      </c>
      <c r="W176" t="s">
        <v>134</v>
      </c>
      <c r="X176" s="9" t="s">
        <v>171</v>
      </c>
      <c r="Y176" s="9" t="s">
        <v>547</v>
      </c>
      <c r="Z176" s="12">
        <v>44999</v>
      </c>
      <c r="AA176" s="12">
        <v>44999</v>
      </c>
      <c r="AB176" s="9">
        <v>1169</v>
      </c>
      <c r="AC176" s="9">
        <v>663.92</v>
      </c>
      <c r="AD176" s="9">
        <v>663.92</v>
      </c>
      <c r="AE176" s="12">
        <v>45000</v>
      </c>
      <c r="AF176" t="s">
        <v>644</v>
      </c>
      <c r="AG176" s="9">
        <v>1169</v>
      </c>
      <c r="AH176" t="s">
        <v>136</v>
      </c>
      <c r="AI176" t="s">
        <v>306</v>
      </c>
      <c r="AJ176" s="11">
        <v>45016</v>
      </c>
      <c r="AK176" s="11">
        <v>45016</v>
      </c>
      <c r="AL176" t="s">
        <v>2846</v>
      </c>
    </row>
    <row r="177" spans="1:38" x14ac:dyDescent="0.25">
      <c r="A177">
        <v>2023</v>
      </c>
      <c r="B177" s="11">
        <v>44927</v>
      </c>
      <c r="C177" s="11">
        <v>45016</v>
      </c>
      <c r="D177" t="s">
        <v>95</v>
      </c>
      <c r="F177" t="s">
        <v>125</v>
      </c>
      <c r="G177" s="9" t="s">
        <v>468</v>
      </c>
      <c r="H177" s="9" t="s">
        <v>469</v>
      </c>
      <c r="I177" s="9" t="s">
        <v>128</v>
      </c>
      <c r="J177" s="9" t="s">
        <v>470</v>
      </c>
      <c r="K177" s="9" t="s">
        <v>471</v>
      </c>
      <c r="L177" s="9" t="s">
        <v>472</v>
      </c>
      <c r="N177" t="s">
        <v>112</v>
      </c>
      <c r="O177" t="s">
        <v>125</v>
      </c>
      <c r="P177" t="s">
        <v>114</v>
      </c>
      <c r="Q177">
        <v>0</v>
      </c>
      <c r="R177" t="s">
        <v>132</v>
      </c>
      <c r="S177" t="s">
        <v>133</v>
      </c>
      <c r="T177" t="s">
        <v>134</v>
      </c>
      <c r="V177" t="s">
        <v>133</v>
      </c>
      <c r="W177" t="s">
        <v>134</v>
      </c>
      <c r="X177" s="9" t="s">
        <v>171</v>
      </c>
      <c r="Y177" s="9" t="s">
        <v>547</v>
      </c>
      <c r="Z177" s="12">
        <v>45000</v>
      </c>
      <c r="AA177" s="12">
        <v>45000</v>
      </c>
      <c r="AB177" s="9">
        <v>1170</v>
      </c>
      <c r="AC177" s="9">
        <v>663.92</v>
      </c>
      <c r="AD177" s="9">
        <v>206.92</v>
      </c>
      <c r="AE177" s="12">
        <v>45007</v>
      </c>
      <c r="AF177" t="s">
        <v>648</v>
      </c>
      <c r="AG177" s="9">
        <v>1170</v>
      </c>
      <c r="AH177" t="s">
        <v>136</v>
      </c>
      <c r="AI177" t="s">
        <v>306</v>
      </c>
      <c r="AJ177" s="11">
        <v>45016</v>
      </c>
      <c r="AK177" s="11">
        <v>45016</v>
      </c>
      <c r="AL177" t="s">
        <v>2846</v>
      </c>
    </row>
    <row r="178" spans="1:38" x14ac:dyDescent="0.25">
      <c r="A178">
        <v>2023</v>
      </c>
      <c r="B178" s="11">
        <v>44927</v>
      </c>
      <c r="C178" s="11">
        <v>45016</v>
      </c>
      <c r="D178" t="s">
        <v>95</v>
      </c>
      <c r="F178" t="s">
        <v>125</v>
      </c>
      <c r="G178" s="9" t="s">
        <v>468</v>
      </c>
      <c r="H178" s="9" t="s">
        <v>469</v>
      </c>
      <c r="I178" s="9" t="s">
        <v>128</v>
      </c>
      <c r="J178" s="9" t="s">
        <v>470</v>
      </c>
      <c r="K178" s="9" t="s">
        <v>471</v>
      </c>
      <c r="L178" s="9" t="s">
        <v>472</v>
      </c>
      <c r="N178" t="s">
        <v>112</v>
      </c>
      <c r="O178" t="s">
        <v>125</v>
      </c>
      <c r="P178" t="s">
        <v>114</v>
      </c>
      <c r="Q178">
        <v>0</v>
      </c>
      <c r="R178" t="s">
        <v>132</v>
      </c>
      <c r="S178" t="s">
        <v>133</v>
      </c>
      <c r="T178" t="s">
        <v>134</v>
      </c>
      <c r="V178" t="s">
        <v>133</v>
      </c>
      <c r="W178" t="s">
        <v>134</v>
      </c>
      <c r="X178" s="9" t="s">
        <v>171</v>
      </c>
      <c r="Y178" s="9" t="s">
        <v>547</v>
      </c>
      <c r="Z178" s="12">
        <v>45001</v>
      </c>
      <c r="AA178" s="12">
        <v>45001</v>
      </c>
      <c r="AB178" s="9">
        <v>1171</v>
      </c>
      <c r="AC178" s="9">
        <v>663.92</v>
      </c>
      <c r="AD178" s="9">
        <v>403.5</v>
      </c>
      <c r="AE178" s="12">
        <v>45007</v>
      </c>
      <c r="AF178" t="s">
        <v>641</v>
      </c>
      <c r="AG178" s="9">
        <v>1171</v>
      </c>
      <c r="AH178" t="s">
        <v>136</v>
      </c>
      <c r="AI178" t="s">
        <v>306</v>
      </c>
      <c r="AJ178" s="11">
        <v>45016</v>
      </c>
      <c r="AK178" s="11">
        <v>45016</v>
      </c>
      <c r="AL178" t="s">
        <v>2846</v>
      </c>
    </row>
    <row r="179" spans="1:38" x14ac:dyDescent="0.25">
      <c r="A179">
        <v>2023</v>
      </c>
      <c r="B179" s="11">
        <v>44927</v>
      </c>
      <c r="C179" s="11">
        <v>45016</v>
      </c>
      <c r="D179" t="s">
        <v>95</v>
      </c>
      <c r="F179" t="s">
        <v>125</v>
      </c>
      <c r="G179" s="9" t="s">
        <v>468</v>
      </c>
      <c r="H179" s="9" t="s">
        <v>469</v>
      </c>
      <c r="I179" s="9" t="s">
        <v>128</v>
      </c>
      <c r="J179" s="9" t="s">
        <v>470</v>
      </c>
      <c r="K179" s="9" t="s">
        <v>471</v>
      </c>
      <c r="L179" s="9" t="s">
        <v>472</v>
      </c>
      <c r="N179" t="s">
        <v>112</v>
      </c>
      <c r="O179" t="s">
        <v>125</v>
      </c>
      <c r="P179" t="s">
        <v>114</v>
      </c>
      <c r="Q179">
        <v>0</v>
      </c>
      <c r="R179" t="s">
        <v>132</v>
      </c>
      <c r="S179" t="s">
        <v>133</v>
      </c>
      <c r="T179" t="s">
        <v>134</v>
      </c>
      <c r="V179" t="s">
        <v>133</v>
      </c>
      <c r="W179" t="s">
        <v>134</v>
      </c>
      <c r="X179" s="9" t="s">
        <v>171</v>
      </c>
      <c r="Y179" s="9" t="s">
        <v>547</v>
      </c>
      <c r="Z179" s="12">
        <v>45002</v>
      </c>
      <c r="AA179" s="12">
        <v>45002</v>
      </c>
      <c r="AB179" s="9">
        <v>1172</v>
      </c>
      <c r="AC179" s="9">
        <v>663.92</v>
      </c>
      <c r="AD179" s="9">
        <v>166.02</v>
      </c>
      <c r="AE179" s="12">
        <v>45008</v>
      </c>
      <c r="AF179" t="s">
        <v>670</v>
      </c>
      <c r="AG179" s="9">
        <v>1172</v>
      </c>
      <c r="AH179" t="s">
        <v>136</v>
      </c>
      <c r="AI179" t="s">
        <v>306</v>
      </c>
      <c r="AJ179" s="11">
        <v>45016</v>
      </c>
      <c r="AK179" s="11">
        <v>45016</v>
      </c>
      <c r="AL179" t="s">
        <v>2846</v>
      </c>
    </row>
    <row r="180" spans="1:38" x14ac:dyDescent="0.25">
      <c r="A180">
        <v>2023</v>
      </c>
      <c r="B180" s="11">
        <v>44927</v>
      </c>
      <c r="C180" s="11">
        <v>45016</v>
      </c>
      <c r="D180" t="s">
        <v>95</v>
      </c>
      <c r="F180" t="s">
        <v>125</v>
      </c>
      <c r="G180" s="9" t="s">
        <v>165</v>
      </c>
      <c r="H180" s="9" t="s">
        <v>166</v>
      </c>
      <c r="I180" s="9" t="s">
        <v>167</v>
      </c>
      <c r="J180" s="9" t="s">
        <v>168</v>
      </c>
      <c r="K180" s="9" t="s">
        <v>169</v>
      </c>
      <c r="L180" s="9" t="s">
        <v>170</v>
      </c>
      <c r="N180" t="s">
        <v>112</v>
      </c>
      <c r="O180" t="s">
        <v>125</v>
      </c>
      <c r="P180" t="s">
        <v>114</v>
      </c>
      <c r="Q180">
        <v>0</v>
      </c>
      <c r="R180" t="s">
        <v>132</v>
      </c>
      <c r="S180" t="s">
        <v>133</v>
      </c>
      <c r="T180" t="s">
        <v>134</v>
      </c>
      <c r="V180" t="s">
        <v>133</v>
      </c>
      <c r="W180" t="s">
        <v>134</v>
      </c>
      <c r="X180" s="9" t="s">
        <v>553</v>
      </c>
      <c r="Y180" s="9" t="s">
        <v>554</v>
      </c>
      <c r="Z180" s="12">
        <v>44999</v>
      </c>
      <c r="AA180" s="12">
        <v>45002</v>
      </c>
      <c r="AB180" s="9">
        <v>1173</v>
      </c>
      <c r="AC180" s="9">
        <v>6696.92</v>
      </c>
      <c r="AD180" s="9">
        <v>1901.7</v>
      </c>
      <c r="AE180" s="12">
        <v>45002</v>
      </c>
      <c r="AF180" t="s">
        <v>538</v>
      </c>
      <c r="AG180" s="9">
        <v>1173</v>
      </c>
      <c r="AH180" t="s">
        <v>136</v>
      </c>
      <c r="AI180" t="s">
        <v>306</v>
      </c>
      <c r="AJ180" s="11">
        <v>45016</v>
      </c>
      <c r="AK180" s="11">
        <v>45016</v>
      </c>
      <c r="AL180" t="s">
        <v>2846</v>
      </c>
    </row>
    <row r="181" spans="1:38" x14ac:dyDescent="0.25">
      <c r="A181">
        <v>2023</v>
      </c>
      <c r="B181" s="11">
        <v>44927</v>
      </c>
      <c r="C181" s="11">
        <v>45016</v>
      </c>
      <c r="D181" t="s">
        <v>95</v>
      </c>
      <c r="F181" t="s">
        <v>125</v>
      </c>
      <c r="G181" s="9" t="s">
        <v>276</v>
      </c>
      <c r="H181" s="9" t="s">
        <v>277</v>
      </c>
      <c r="I181" s="9" t="s">
        <v>160</v>
      </c>
      <c r="J181" s="9" t="s">
        <v>278</v>
      </c>
      <c r="K181" s="9" t="s">
        <v>279</v>
      </c>
      <c r="L181" s="9" t="s">
        <v>280</v>
      </c>
      <c r="N181" t="s">
        <v>112</v>
      </c>
      <c r="O181" t="s">
        <v>125</v>
      </c>
      <c r="P181" t="s">
        <v>114</v>
      </c>
      <c r="Q181">
        <v>0</v>
      </c>
      <c r="R181" t="s">
        <v>132</v>
      </c>
      <c r="S181" t="s">
        <v>133</v>
      </c>
      <c r="T181" t="s">
        <v>134</v>
      </c>
      <c r="V181" t="s">
        <v>133</v>
      </c>
      <c r="W181" t="s">
        <v>134</v>
      </c>
      <c r="X181" s="9" t="s">
        <v>553</v>
      </c>
      <c r="Y181" s="9" t="s">
        <v>554</v>
      </c>
      <c r="Z181" s="12">
        <v>44999</v>
      </c>
      <c r="AA181" s="12">
        <v>45002</v>
      </c>
      <c r="AB181" s="9">
        <v>1174</v>
      </c>
      <c r="AC181" s="9">
        <v>6696.92</v>
      </c>
      <c r="AD181" s="9">
        <v>2506.09</v>
      </c>
      <c r="AE181" s="12">
        <v>45006</v>
      </c>
      <c r="AF181" t="s">
        <v>543</v>
      </c>
      <c r="AG181" s="9">
        <v>1174</v>
      </c>
      <c r="AH181" t="s">
        <v>136</v>
      </c>
      <c r="AI181" t="s">
        <v>306</v>
      </c>
      <c r="AJ181" s="11">
        <v>45016</v>
      </c>
      <c r="AK181" s="11">
        <v>45016</v>
      </c>
      <c r="AL181" t="s">
        <v>2846</v>
      </c>
    </row>
    <row r="182" spans="1:38" x14ac:dyDescent="0.25">
      <c r="A182">
        <v>2023</v>
      </c>
      <c r="B182" s="11">
        <v>44927</v>
      </c>
      <c r="C182" s="11">
        <v>45016</v>
      </c>
      <c r="D182" t="s">
        <v>95</v>
      </c>
      <c r="F182" t="s">
        <v>125</v>
      </c>
      <c r="G182" s="9" t="s">
        <v>434</v>
      </c>
      <c r="H182" s="9" t="s">
        <v>435</v>
      </c>
      <c r="I182" s="9" t="s">
        <v>160</v>
      </c>
      <c r="J182" s="9" t="s">
        <v>436</v>
      </c>
      <c r="K182" s="9" t="s">
        <v>437</v>
      </c>
      <c r="L182" s="9" t="s">
        <v>438</v>
      </c>
      <c r="N182" t="s">
        <v>112</v>
      </c>
      <c r="O182" t="s">
        <v>125</v>
      </c>
      <c r="P182" t="s">
        <v>114</v>
      </c>
      <c r="Q182">
        <v>0</v>
      </c>
      <c r="R182" t="s">
        <v>132</v>
      </c>
      <c r="S182" t="s">
        <v>133</v>
      </c>
      <c r="T182" t="s">
        <v>134</v>
      </c>
      <c r="V182" t="s">
        <v>133</v>
      </c>
      <c r="W182" t="s">
        <v>134</v>
      </c>
      <c r="X182" s="9" t="s">
        <v>553</v>
      </c>
      <c r="Y182" s="9" t="s">
        <v>554</v>
      </c>
      <c r="Z182" s="12">
        <v>44999</v>
      </c>
      <c r="AA182" s="12">
        <v>45002</v>
      </c>
      <c r="AB182" s="9">
        <v>1175</v>
      </c>
      <c r="AC182" s="9">
        <v>6696.92</v>
      </c>
      <c r="AD182" s="9">
        <v>2305.92</v>
      </c>
      <c r="AE182" s="12">
        <v>45007</v>
      </c>
      <c r="AF182" t="s">
        <v>651</v>
      </c>
      <c r="AG182" s="9">
        <v>1175</v>
      </c>
      <c r="AH182" t="s">
        <v>136</v>
      </c>
      <c r="AI182" t="s">
        <v>306</v>
      </c>
      <c r="AJ182" s="11">
        <v>45016</v>
      </c>
      <c r="AK182" s="11">
        <v>45016</v>
      </c>
      <c r="AL182" t="s">
        <v>2846</v>
      </c>
    </row>
    <row r="183" spans="1:38" x14ac:dyDescent="0.25">
      <c r="A183">
        <v>2023</v>
      </c>
      <c r="B183" s="11">
        <v>44927</v>
      </c>
      <c r="C183" s="11">
        <v>45016</v>
      </c>
      <c r="D183" t="s">
        <v>95</v>
      </c>
      <c r="F183" t="s">
        <v>125</v>
      </c>
      <c r="G183" s="9" t="s">
        <v>137</v>
      </c>
      <c r="H183" s="9" t="s">
        <v>146</v>
      </c>
      <c r="I183" s="9" t="s">
        <v>128</v>
      </c>
      <c r="J183" s="9" t="s">
        <v>147</v>
      </c>
      <c r="K183" s="9" t="s">
        <v>148</v>
      </c>
      <c r="L183" s="9" t="s">
        <v>149</v>
      </c>
      <c r="N183" t="s">
        <v>112</v>
      </c>
      <c r="O183" t="s">
        <v>125</v>
      </c>
      <c r="P183" t="s">
        <v>114</v>
      </c>
      <c r="Q183">
        <v>0</v>
      </c>
      <c r="R183" t="s">
        <v>132</v>
      </c>
      <c r="S183" t="s">
        <v>133</v>
      </c>
      <c r="T183" t="s">
        <v>134</v>
      </c>
      <c r="V183" t="s">
        <v>133</v>
      </c>
      <c r="W183" t="s">
        <v>134</v>
      </c>
      <c r="X183" s="9" t="s">
        <v>558</v>
      </c>
      <c r="Y183" s="9" t="s">
        <v>559</v>
      </c>
      <c r="Z183" s="12">
        <v>44999</v>
      </c>
      <c r="AA183" s="12">
        <v>45001</v>
      </c>
      <c r="AB183" s="9">
        <v>1176</v>
      </c>
      <c r="AC183" s="9">
        <v>4685.92</v>
      </c>
      <c r="AD183" s="9">
        <v>1683.82</v>
      </c>
      <c r="AE183" s="12">
        <v>45005</v>
      </c>
      <c r="AF183" t="s">
        <v>654</v>
      </c>
      <c r="AG183" s="9">
        <v>1176</v>
      </c>
      <c r="AH183" t="s">
        <v>136</v>
      </c>
      <c r="AI183" t="s">
        <v>306</v>
      </c>
      <c r="AJ183" s="11">
        <v>45016</v>
      </c>
      <c r="AK183" s="11">
        <v>45016</v>
      </c>
      <c r="AL183" t="s">
        <v>2846</v>
      </c>
    </row>
    <row r="184" spans="1:38" x14ac:dyDescent="0.25">
      <c r="A184">
        <v>2023</v>
      </c>
      <c r="B184" s="11">
        <v>44927</v>
      </c>
      <c r="C184" s="11">
        <v>45016</v>
      </c>
      <c r="D184" t="s">
        <v>95</v>
      </c>
      <c r="F184" t="s">
        <v>125</v>
      </c>
      <c r="G184" s="15" t="s">
        <v>126</v>
      </c>
      <c r="H184" s="15" t="s">
        <v>532</v>
      </c>
      <c r="I184" s="15" t="s">
        <v>128</v>
      </c>
      <c r="J184" s="15" t="s">
        <v>533</v>
      </c>
      <c r="K184" s="15" t="s">
        <v>534</v>
      </c>
      <c r="L184" s="15" t="s">
        <v>535</v>
      </c>
      <c r="N184" t="s">
        <v>112</v>
      </c>
      <c r="O184" t="s">
        <v>125</v>
      </c>
      <c r="P184" t="s">
        <v>114</v>
      </c>
      <c r="Q184">
        <v>0</v>
      </c>
      <c r="R184" t="s">
        <v>132</v>
      </c>
      <c r="S184" t="s">
        <v>133</v>
      </c>
      <c r="T184" t="s">
        <v>134</v>
      </c>
      <c r="V184" t="s">
        <v>133</v>
      </c>
      <c r="W184" t="s">
        <v>134</v>
      </c>
      <c r="X184" s="15" t="s">
        <v>171</v>
      </c>
      <c r="Y184" s="15" t="s">
        <v>561</v>
      </c>
      <c r="Z184" s="17">
        <v>44999</v>
      </c>
      <c r="AA184" s="17">
        <v>45002</v>
      </c>
      <c r="AB184" s="15">
        <v>1177</v>
      </c>
      <c r="AC184" s="15">
        <v>4685.92</v>
      </c>
      <c r="AD184" s="15">
        <v>1874.37</v>
      </c>
      <c r="AE184" s="17">
        <v>45003</v>
      </c>
      <c r="AF184" t="s">
        <v>657</v>
      </c>
      <c r="AG184" s="15">
        <v>1177</v>
      </c>
      <c r="AH184" t="s">
        <v>136</v>
      </c>
      <c r="AI184" t="s">
        <v>306</v>
      </c>
      <c r="AJ184" s="11">
        <v>45016</v>
      </c>
      <c r="AK184" s="11">
        <v>45016</v>
      </c>
      <c r="AL184" t="s">
        <v>2846</v>
      </c>
    </row>
    <row r="185" spans="1:38" x14ac:dyDescent="0.25">
      <c r="A185">
        <v>2023</v>
      </c>
      <c r="B185" s="11">
        <v>44927</v>
      </c>
      <c r="C185" s="11">
        <v>45016</v>
      </c>
      <c r="D185" t="s">
        <v>95</v>
      </c>
      <c r="F185" t="s">
        <v>125</v>
      </c>
      <c r="G185" s="9" t="s">
        <v>137</v>
      </c>
      <c r="H185" s="9" t="s">
        <v>539</v>
      </c>
      <c r="I185" s="9" t="s">
        <v>128</v>
      </c>
      <c r="J185" s="15" t="s">
        <v>540</v>
      </c>
      <c r="K185" s="15" t="s">
        <v>541</v>
      </c>
      <c r="L185" s="15" t="s">
        <v>542</v>
      </c>
      <c r="N185" t="s">
        <v>112</v>
      </c>
      <c r="O185" t="s">
        <v>125</v>
      </c>
      <c r="P185" t="s">
        <v>114</v>
      </c>
      <c r="Q185">
        <v>0</v>
      </c>
      <c r="R185" t="s">
        <v>132</v>
      </c>
      <c r="S185" t="s">
        <v>133</v>
      </c>
      <c r="T185" t="s">
        <v>134</v>
      </c>
      <c r="V185" t="s">
        <v>133</v>
      </c>
      <c r="W185" t="s">
        <v>134</v>
      </c>
      <c r="X185" s="9" t="s">
        <v>171</v>
      </c>
      <c r="Y185" s="9" t="s">
        <v>561</v>
      </c>
      <c r="Z185" s="12">
        <v>44999</v>
      </c>
      <c r="AA185" s="12">
        <v>45002</v>
      </c>
      <c r="AB185" s="9">
        <v>1178</v>
      </c>
      <c r="AC185" s="9">
        <v>4685.92</v>
      </c>
      <c r="AD185" s="9">
        <v>2811.55</v>
      </c>
      <c r="AE185" s="12">
        <v>45003</v>
      </c>
      <c r="AF185" t="s">
        <v>672</v>
      </c>
      <c r="AG185" s="9">
        <v>1178</v>
      </c>
      <c r="AH185" t="s">
        <v>136</v>
      </c>
      <c r="AI185" t="s">
        <v>306</v>
      </c>
      <c r="AJ185" s="11">
        <v>45016</v>
      </c>
      <c r="AK185" s="11">
        <v>45016</v>
      </c>
      <c r="AL185" t="s">
        <v>2846</v>
      </c>
    </row>
    <row r="186" spans="1:38" x14ac:dyDescent="0.25">
      <c r="A186">
        <v>2023</v>
      </c>
      <c r="B186" s="11">
        <v>44927</v>
      </c>
      <c r="C186" s="11">
        <v>45016</v>
      </c>
      <c r="D186" t="s">
        <v>95</v>
      </c>
      <c r="F186" t="s">
        <v>125</v>
      </c>
      <c r="G186" s="9" t="s">
        <v>137</v>
      </c>
      <c r="H186" s="9" t="s">
        <v>539</v>
      </c>
      <c r="I186" s="9" t="s">
        <v>128</v>
      </c>
      <c r="J186" s="9" t="s">
        <v>317</v>
      </c>
      <c r="K186" s="9" t="s">
        <v>318</v>
      </c>
      <c r="L186" s="9" t="s">
        <v>319</v>
      </c>
      <c r="N186" t="s">
        <v>112</v>
      </c>
      <c r="O186" t="s">
        <v>125</v>
      </c>
      <c r="P186" t="s">
        <v>114</v>
      </c>
      <c r="Q186">
        <v>0</v>
      </c>
      <c r="R186" t="s">
        <v>132</v>
      </c>
      <c r="S186" t="s">
        <v>133</v>
      </c>
      <c r="T186" t="s">
        <v>134</v>
      </c>
      <c r="V186" t="s">
        <v>133</v>
      </c>
      <c r="W186" t="s">
        <v>134</v>
      </c>
      <c r="X186" s="9" t="s">
        <v>171</v>
      </c>
      <c r="Y186" s="9" t="s">
        <v>561</v>
      </c>
      <c r="Z186" s="12">
        <v>44999</v>
      </c>
      <c r="AA186" s="12">
        <v>45002</v>
      </c>
      <c r="AB186" s="9">
        <v>1179</v>
      </c>
      <c r="AC186" s="9">
        <v>4685.92</v>
      </c>
      <c r="AD186" s="9">
        <v>1635.91</v>
      </c>
      <c r="AE186" s="12">
        <v>45003</v>
      </c>
      <c r="AF186" t="s">
        <v>660</v>
      </c>
      <c r="AG186" s="9">
        <v>1179</v>
      </c>
      <c r="AH186" t="s">
        <v>136</v>
      </c>
      <c r="AI186" t="s">
        <v>306</v>
      </c>
      <c r="AJ186" s="11">
        <v>45016</v>
      </c>
      <c r="AK186" s="11">
        <v>45016</v>
      </c>
      <c r="AL186" t="s">
        <v>2846</v>
      </c>
    </row>
    <row r="187" spans="1:38" x14ac:dyDescent="0.25">
      <c r="A187">
        <v>2023</v>
      </c>
      <c r="B187" s="11">
        <v>44927</v>
      </c>
      <c r="C187" s="11">
        <v>45016</v>
      </c>
      <c r="D187" t="s">
        <v>95</v>
      </c>
      <c r="F187" t="s">
        <v>125</v>
      </c>
      <c r="G187" s="9" t="s">
        <v>126</v>
      </c>
      <c r="H187" s="9" t="s">
        <v>176</v>
      </c>
      <c r="I187" s="9" t="s">
        <v>128</v>
      </c>
      <c r="J187" s="9" t="s">
        <v>177</v>
      </c>
      <c r="K187" s="9" t="s">
        <v>178</v>
      </c>
      <c r="L187" s="9" t="s">
        <v>141</v>
      </c>
      <c r="N187" t="s">
        <v>112</v>
      </c>
      <c r="O187" t="s">
        <v>125</v>
      </c>
      <c r="P187" t="s">
        <v>114</v>
      </c>
      <c r="Q187">
        <v>0</v>
      </c>
      <c r="R187" t="s">
        <v>132</v>
      </c>
      <c r="S187" t="s">
        <v>133</v>
      </c>
      <c r="T187" t="s">
        <v>134</v>
      </c>
      <c r="V187" t="s">
        <v>133</v>
      </c>
      <c r="W187" t="s">
        <v>134</v>
      </c>
      <c r="X187" s="9" t="s">
        <v>171</v>
      </c>
      <c r="Y187" s="9" t="s">
        <v>561</v>
      </c>
      <c r="Z187" s="12">
        <v>45001</v>
      </c>
      <c r="AA187" s="12">
        <v>45001</v>
      </c>
      <c r="AB187" s="9">
        <v>1180</v>
      </c>
      <c r="AC187" s="9">
        <v>663.92</v>
      </c>
      <c r="AD187" s="9">
        <v>0</v>
      </c>
      <c r="AE187" s="9"/>
      <c r="AF187" t="s">
        <v>663</v>
      </c>
      <c r="AG187" s="9">
        <v>1180</v>
      </c>
      <c r="AH187" t="s">
        <v>136</v>
      </c>
      <c r="AI187" t="s">
        <v>306</v>
      </c>
      <c r="AJ187" s="11">
        <v>45016</v>
      </c>
      <c r="AK187" s="11">
        <v>45016</v>
      </c>
      <c r="AL187" t="s">
        <v>2846</v>
      </c>
    </row>
    <row r="188" spans="1:38" x14ac:dyDescent="0.25">
      <c r="A188">
        <v>2023</v>
      </c>
      <c r="B188" s="11">
        <v>44927</v>
      </c>
      <c r="C188" s="11">
        <v>45016</v>
      </c>
      <c r="D188" t="s">
        <v>95</v>
      </c>
      <c r="F188" t="s">
        <v>125</v>
      </c>
      <c r="G188" s="9" t="s">
        <v>137</v>
      </c>
      <c r="H188" s="9" t="s">
        <v>172</v>
      </c>
      <c r="I188" s="9" t="s">
        <v>128</v>
      </c>
      <c r="J188" s="9" t="s">
        <v>173</v>
      </c>
      <c r="K188" s="9" t="s">
        <v>174</v>
      </c>
      <c r="L188" s="9" t="s">
        <v>175</v>
      </c>
      <c r="N188" t="s">
        <v>112</v>
      </c>
      <c r="O188" t="s">
        <v>125</v>
      </c>
      <c r="P188" t="s">
        <v>114</v>
      </c>
      <c r="Q188">
        <v>0</v>
      </c>
      <c r="R188" t="s">
        <v>132</v>
      </c>
      <c r="S188" t="s">
        <v>133</v>
      </c>
      <c r="T188" t="s">
        <v>134</v>
      </c>
      <c r="V188" t="s">
        <v>133</v>
      </c>
      <c r="W188" t="s">
        <v>134</v>
      </c>
      <c r="X188" s="9" t="s">
        <v>171</v>
      </c>
      <c r="Y188" s="9" t="s">
        <v>561</v>
      </c>
      <c r="Z188" s="12">
        <v>45001</v>
      </c>
      <c r="AA188" s="12">
        <v>45001</v>
      </c>
      <c r="AB188" s="9">
        <v>1181</v>
      </c>
      <c r="AC188" s="9">
        <v>663.92</v>
      </c>
      <c r="AD188" s="9">
        <v>228.92</v>
      </c>
      <c r="AE188" s="12">
        <v>45002</v>
      </c>
      <c r="AF188" t="s">
        <v>665</v>
      </c>
      <c r="AG188" s="9">
        <v>1181</v>
      </c>
      <c r="AH188" t="s">
        <v>136</v>
      </c>
      <c r="AI188" t="s">
        <v>306</v>
      </c>
      <c r="AJ188" s="11">
        <v>45016</v>
      </c>
      <c r="AK188" s="11">
        <v>45016</v>
      </c>
      <c r="AL188" t="s">
        <v>2846</v>
      </c>
    </row>
    <row r="189" spans="1:38" x14ac:dyDescent="0.25">
      <c r="A189">
        <v>2023</v>
      </c>
      <c r="B189" s="11">
        <v>44927</v>
      </c>
      <c r="C189" s="11">
        <v>45016</v>
      </c>
      <c r="D189" t="s">
        <v>95</v>
      </c>
      <c r="F189" t="s">
        <v>125</v>
      </c>
      <c r="G189" s="15" t="s">
        <v>126</v>
      </c>
      <c r="H189" s="15" t="s">
        <v>567</v>
      </c>
      <c r="I189" s="15" t="s">
        <v>128</v>
      </c>
      <c r="J189" s="9" t="s">
        <v>568</v>
      </c>
      <c r="K189" s="9" t="s">
        <v>569</v>
      </c>
      <c r="L189" s="9" t="s">
        <v>570</v>
      </c>
      <c r="N189" t="s">
        <v>112</v>
      </c>
      <c r="O189" t="s">
        <v>125</v>
      </c>
      <c r="P189" t="s">
        <v>114</v>
      </c>
      <c r="Q189">
        <v>0</v>
      </c>
      <c r="R189" t="s">
        <v>132</v>
      </c>
      <c r="S189" t="s">
        <v>133</v>
      </c>
      <c r="T189" t="s">
        <v>134</v>
      </c>
      <c r="V189" t="s">
        <v>133</v>
      </c>
      <c r="W189" t="s">
        <v>134</v>
      </c>
      <c r="X189" s="9" t="s">
        <v>171</v>
      </c>
      <c r="Y189" s="9" t="s">
        <v>561</v>
      </c>
      <c r="Z189" s="12">
        <v>45001</v>
      </c>
      <c r="AA189" s="12">
        <v>45001</v>
      </c>
      <c r="AB189" s="9">
        <v>1182</v>
      </c>
      <c r="AC189" s="9">
        <v>663.92</v>
      </c>
      <c r="AD189" s="9">
        <v>79.25</v>
      </c>
      <c r="AE189" s="12">
        <v>45002</v>
      </c>
      <c r="AF189" t="s">
        <v>680</v>
      </c>
      <c r="AG189" s="9">
        <v>1182</v>
      </c>
      <c r="AH189" t="s">
        <v>136</v>
      </c>
      <c r="AI189" t="s">
        <v>306</v>
      </c>
      <c r="AJ189" s="11">
        <v>45016</v>
      </c>
      <c r="AK189" s="11">
        <v>45016</v>
      </c>
      <c r="AL189" t="s">
        <v>2846</v>
      </c>
    </row>
    <row r="190" spans="1:38" x14ac:dyDescent="0.25">
      <c r="A190">
        <v>2023</v>
      </c>
      <c r="B190" s="11">
        <v>44927</v>
      </c>
      <c r="C190" s="11">
        <v>45016</v>
      </c>
      <c r="D190" t="s">
        <v>95</v>
      </c>
      <c r="F190" t="s">
        <v>125</v>
      </c>
      <c r="G190" s="9" t="s">
        <v>137</v>
      </c>
      <c r="H190" s="9" t="s">
        <v>572</v>
      </c>
      <c r="I190" s="9" t="s">
        <v>128</v>
      </c>
      <c r="J190" s="9" t="s">
        <v>573</v>
      </c>
      <c r="K190" s="9" t="s">
        <v>574</v>
      </c>
      <c r="L190" s="9" t="s">
        <v>575</v>
      </c>
      <c r="N190" t="s">
        <v>112</v>
      </c>
      <c r="O190" t="s">
        <v>125</v>
      </c>
      <c r="P190" t="s">
        <v>114</v>
      </c>
      <c r="Q190">
        <v>0</v>
      </c>
      <c r="R190" t="s">
        <v>132</v>
      </c>
      <c r="S190" t="s">
        <v>133</v>
      </c>
      <c r="T190" t="s">
        <v>134</v>
      </c>
      <c r="V190" t="s">
        <v>133</v>
      </c>
      <c r="W190" t="s">
        <v>134</v>
      </c>
      <c r="X190" s="9" t="s">
        <v>171</v>
      </c>
      <c r="Y190" s="9" t="s">
        <v>561</v>
      </c>
      <c r="Z190" s="12">
        <v>45001</v>
      </c>
      <c r="AA190" s="12">
        <v>45001</v>
      </c>
      <c r="AB190" s="9">
        <v>1183</v>
      </c>
      <c r="AC190" s="9">
        <v>663.92</v>
      </c>
      <c r="AD190" s="9">
        <v>79.25</v>
      </c>
      <c r="AE190" s="12">
        <v>45002</v>
      </c>
      <c r="AF190" t="s">
        <v>688</v>
      </c>
      <c r="AG190" s="9">
        <v>1183</v>
      </c>
      <c r="AH190" t="s">
        <v>136</v>
      </c>
      <c r="AI190" t="s">
        <v>306</v>
      </c>
      <c r="AJ190" s="11">
        <v>45016</v>
      </c>
      <c r="AK190" s="11">
        <v>45016</v>
      </c>
      <c r="AL190" t="s">
        <v>2846</v>
      </c>
    </row>
    <row r="191" spans="1:38" x14ac:dyDescent="0.25">
      <c r="A191">
        <v>2023</v>
      </c>
      <c r="B191" s="11">
        <v>44927</v>
      </c>
      <c r="C191" s="11">
        <v>45016</v>
      </c>
      <c r="D191" t="s">
        <v>95</v>
      </c>
      <c r="F191" t="s">
        <v>125</v>
      </c>
      <c r="G191" s="9" t="s">
        <v>137</v>
      </c>
      <c r="H191" s="9" t="s">
        <v>572</v>
      </c>
      <c r="I191" s="9" t="s">
        <v>128</v>
      </c>
      <c r="J191" s="9" t="s">
        <v>577</v>
      </c>
      <c r="K191" s="9" t="s">
        <v>569</v>
      </c>
      <c r="L191" s="9" t="s">
        <v>578</v>
      </c>
      <c r="N191" t="s">
        <v>112</v>
      </c>
      <c r="O191" t="s">
        <v>125</v>
      </c>
      <c r="P191" t="s">
        <v>114</v>
      </c>
      <c r="Q191">
        <v>0</v>
      </c>
      <c r="R191" t="s">
        <v>132</v>
      </c>
      <c r="S191" t="s">
        <v>133</v>
      </c>
      <c r="T191" t="s">
        <v>134</v>
      </c>
      <c r="V191" t="s">
        <v>133</v>
      </c>
      <c r="W191" t="s">
        <v>134</v>
      </c>
      <c r="X191" s="9" t="s">
        <v>171</v>
      </c>
      <c r="Y191" s="9" t="s">
        <v>561</v>
      </c>
      <c r="Z191" s="12">
        <v>45001</v>
      </c>
      <c r="AA191" s="12">
        <v>45001</v>
      </c>
      <c r="AB191" s="9">
        <v>1184</v>
      </c>
      <c r="AC191" s="9">
        <v>663.92</v>
      </c>
      <c r="AD191" s="9">
        <v>663.92</v>
      </c>
      <c r="AE191" s="12">
        <v>45002</v>
      </c>
      <c r="AF191" t="s">
        <v>693</v>
      </c>
      <c r="AG191" s="9">
        <v>1184</v>
      </c>
      <c r="AH191" t="s">
        <v>136</v>
      </c>
      <c r="AI191" t="s">
        <v>306</v>
      </c>
      <c r="AJ191" s="11">
        <v>45016</v>
      </c>
      <c r="AK191" s="11">
        <v>45016</v>
      </c>
      <c r="AL191" t="s">
        <v>2846</v>
      </c>
    </row>
    <row r="192" spans="1:38" x14ac:dyDescent="0.25">
      <c r="A192">
        <v>2023</v>
      </c>
      <c r="B192" s="11">
        <v>44927</v>
      </c>
      <c r="C192" s="11">
        <v>45016</v>
      </c>
      <c r="D192" t="s">
        <v>95</v>
      </c>
      <c r="F192" t="s">
        <v>125</v>
      </c>
      <c r="G192" s="9" t="s">
        <v>165</v>
      </c>
      <c r="H192" s="9" t="s">
        <v>294</v>
      </c>
      <c r="I192" s="9" t="s">
        <v>295</v>
      </c>
      <c r="J192" s="9" t="s">
        <v>296</v>
      </c>
      <c r="K192" s="9" t="s">
        <v>297</v>
      </c>
      <c r="L192" s="9" t="s">
        <v>298</v>
      </c>
      <c r="N192" t="s">
        <v>112</v>
      </c>
      <c r="O192" t="s">
        <v>125</v>
      </c>
      <c r="P192" t="s">
        <v>114</v>
      </c>
      <c r="Q192">
        <v>0</v>
      </c>
      <c r="R192" t="s">
        <v>132</v>
      </c>
      <c r="S192" t="s">
        <v>133</v>
      </c>
      <c r="T192" t="s">
        <v>134</v>
      </c>
      <c r="V192" t="s">
        <v>133</v>
      </c>
      <c r="W192" t="s">
        <v>134</v>
      </c>
      <c r="X192" s="9" t="s">
        <v>580</v>
      </c>
      <c r="Y192" s="9" t="s">
        <v>581</v>
      </c>
      <c r="Z192" s="12">
        <v>45002</v>
      </c>
      <c r="AA192" s="12">
        <v>45005</v>
      </c>
      <c r="AB192" s="9">
        <v>1185</v>
      </c>
      <c r="AC192" s="14">
        <v>26661.96</v>
      </c>
      <c r="AD192" s="14">
        <v>6798.06</v>
      </c>
      <c r="AE192" s="12">
        <v>45008</v>
      </c>
      <c r="AF192" t="s">
        <v>709</v>
      </c>
      <c r="AG192" s="9">
        <v>1185</v>
      </c>
      <c r="AH192" t="s">
        <v>136</v>
      </c>
      <c r="AI192" t="s">
        <v>306</v>
      </c>
      <c r="AJ192" s="11">
        <v>45016</v>
      </c>
      <c r="AK192" s="11">
        <v>45016</v>
      </c>
      <c r="AL192" t="s">
        <v>2846</v>
      </c>
    </row>
    <row r="193" spans="1:38" x14ac:dyDescent="0.25">
      <c r="A193">
        <v>2023</v>
      </c>
      <c r="B193" s="11">
        <v>44927</v>
      </c>
      <c r="C193" s="11">
        <v>45016</v>
      </c>
      <c r="D193" t="s">
        <v>95</v>
      </c>
      <c r="F193" t="s">
        <v>125</v>
      </c>
      <c r="G193" s="9" t="s">
        <v>137</v>
      </c>
      <c r="H193" s="9" t="s">
        <v>146</v>
      </c>
      <c r="I193" s="9" t="s">
        <v>128</v>
      </c>
      <c r="J193" s="9" t="s">
        <v>139</v>
      </c>
      <c r="K193" s="9" t="s">
        <v>140</v>
      </c>
      <c r="L193" s="9" t="s">
        <v>141</v>
      </c>
      <c r="N193" t="s">
        <v>112</v>
      </c>
      <c r="O193" t="s">
        <v>125</v>
      </c>
      <c r="P193" t="s">
        <v>114</v>
      </c>
      <c r="Q193">
        <v>0</v>
      </c>
      <c r="R193" t="s">
        <v>132</v>
      </c>
      <c r="S193" t="s">
        <v>133</v>
      </c>
      <c r="T193" t="s">
        <v>134</v>
      </c>
      <c r="V193" t="s">
        <v>133</v>
      </c>
      <c r="W193" t="s">
        <v>134</v>
      </c>
      <c r="X193" s="9" t="s">
        <v>372</v>
      </c>
      <c r="Y193" s="9" t="s">
        <v>583</v>
      </c>
      <c r="Z193" s="12">
        <v>45006</v>
      </c>
      <c r="AA193" s="12">
        <v>45007</v>
      </c>
      <c r="AB193" s="9">
        <v>1186</v>
      </c>
      <c r="AC193" s="9">
        <v>2674.92</v>
      </c>
      <c r="AD193" s="9">
        <v>998.61</v>
      </c>
      <c r="AE193" s="12">
        <v>45012</v>
      </c>
      <c r="AF193" t="s">
        <v>675</v>
      </c>
      <c r="AG193" s="9">
        <v>1186</v>
      </c>
      <c r="AH193" t="s">
        <v>136</v>
      </c>
      <c r="AI193" t="s">
        <v>306</v>
      </c>
      <c r="AJ193" s="11">
        <v>45016</v>
      </c>
      <c r="AK193" s="11">
        <v>45016</v>
      </c>
      <c r="AL193" t="s">
        <v>2846</v>
      </c>
    </row>
    <row r="194" spans="1:38" x14ac:dyDescent="0.25">
      <c r="A194">
        <v>2023</v>
      </c>
      <c r="B194" s="11">
        <v>44927</v>
      </c>
      <c r="C194" s="11">
        <v>45016</v>
      </c>
      <c r="D194" t="s">
        <v>95</v>
      </c>
      <c r="F194" t="s">
        <v>125</v>
      </c>
      <c r="G194" s="9" t="s">
        <v>137</v>
      </c>
      <c r="H194" s="9" t="s">
        <v>138</v>
      </c>
      <c r="I194" s="9" t="s">
        <v>128</v>
      </c>
      <c r="J194" s="9" t="s">
        <v>154</v>
      </c>
      <c r="K194" s="9" t="s">
        <v>155</v>
      </c>
      <c r="L194" s="9" t="s">
        <v>156</v>
      </c>
      <c r="N194" t="s">
        <v>112</v>
      </c>
      <c r="O194" t="s">
        <v>125</v>
      </c>
      <c r="P194" t="s">
        <v>114</v>
      </c>
      <c r="Q194">
        <v>0</v>
      </c>
      <c r="R194" t="s">
        <v>132</v>
      </c>
      <c r="S194" t="s">
        <v>133</v>
      </c>
      <c r="T194" t="s">
        <v>134</v>
      </c>
      <c r="V194" t="s">
        <v>133</v>
      </c>
      <c r="W194" t="s">
        <v>134</v>
      </c>
      <c r="X194" s="9" t="s">
        <v>585</v>
      </c>
      <c r="Y194" s="9" t="s">
        <v>586</v>
      </c>
      <c r="Z194" s="12">
        <v>45009</v>
      </c>
      <c r="AA194" s="12">
        <v>45011</v>
      </c>
      <c r="AB194" s="9">
        <v>1187</v>
      </c>
      <c r="AC194" s="14">
        <v>4685.92</v>
      </c>
      <c r="AD194" s="14">
        <v>1872.55</v>
      </c>
      <c r="AE194" s="12">
        <v>45015</v>
      </c>
      <c r="AF194" t="s">
        <v>546</v>
      </c>
      <c r="AG194" s="9">
        <v>1187</v>
      </c>
      <c r="AH194" t="s">
        <v>136</v>
      </c>
      <c r="AI194" t="s">
        <v>306</v>
      </c>
      <c r="AJ194" s="11">
        <v>45016</v>
      </c>
      <c r="AK194" s="11">
        <v>45016</v>
      </c>
      <c r="AL194" t="s">
        <v>2846</v>
      </c>
    </row>
    <row r="195" spans="1:38" x14ac:dyDescent="0.25">
      <c r="A195">
        <v>2023</v>
      </c>
      <c r="B195" s="11">
        <v>44927</v>
      </c>
      <c r="C195" s="11">
        <v>45016</v>
      </c>
      <c r="D195" t="s">
        <v>95</v>
      </c>
      <c r="F195" t="s">
        <v>125</v>
      </c>
      <c r="G195" s="9" t="s">
        <v>137</v>
      </c>
      <c r="H195" s="9" t="s">
        <v>146</v>
      </c>
      <c r="I195" s="9" t="s">
        <v>128</v>
      </c>
      <c r="J195" s="9" t="s">
        <v>147</v>
      </c>
      <c r="K195" s="9" t="s">
        <v>148</v>
      </c>
      <c r="L195" s="9" t="s">
        <v>149</v>
      </c>
      <c r="N195" t="s">
        <v>112</v>
      </c>
      <c r="O195" t="s">
        <v>125</v>
      </c>
      <c r="P195" t="s">
        <v>114</v>
      </c>
      <c r="Q195">
        <v>0</v>
      </c>
      <c r="R195" t="s">
        <v>132</v>
      </c>
      <c r="S195" t="s">
        <v>133</v>
      </c>
      <c r="T195" t="s">
        <v>134</v>
      </c>
      <c r="V195" t="s">
        <v>133</v>
      </c>
      <c r="W195" t="s">
        <v>134</v>
      </c>
      <c r="X195" s="9" t="s">
        <v>585</v>
      </c>
      <c r="Y195" s="9" t="s">
        <v>586</v>
      </c>
      <c r="Z195" s="12">
        <v>45009</v>
      </c>
      <c r="AA195" s="12">
        <v>45011</v>
      </c>
      <c r="AB195" s="9">
        <v>1188</v>
      </c>
      <c r="AC195" s="14">
        <v>4685.92</v>
      </c>
      <c r="AD195" s="14">
        <v>1766.78</v>
      </c>
      <c r="AE195" s="12">
        <v>45015</v>
      </c>
      <c r="AF195" t="s">
        <v>548</v>
      </c>
      <c r="AG195" s="9">
        <v>1188</v>
      </c>
      <c r="AH195" t="s">
        <v>136</v>
      </c>
      <c r="AI195" t="s">
        <v>306</v>
      </c>
      <c r="AJ195" s="11">
        <v>45016</v>
      </c>
      <c r="AK195" s="11">
        <v>45016</v>
      </c>
      <c r="AL195" t="s">
        <v>2846</v>
      </c>
    </row>
    <row r="196" spans="1:38" x14ac:dyDescent="0.25">
      <c r="A196">
        <v>2023</v>
      </c>
      <c r="B196" s="11">
        <v>44927</v>
      </c>
      <c r="C196" s="11">
        <v>45016</v>
      </c>
      <c r="D196" t="s">
        <v>95</v>
      </c>
      <c r="F196" t="s">
        <v>125</v>
      </c>
      <c r="G196" s="9" t="s">
        <v>137</v>
      </c>
      <c r="H196" s="9" t="s">
        <v>146</v>
      </c>
      <c r="I196" s="9" t="s">
        <v>128</v>
      </c>
      <c r="J196" s="9" t="s">
        <v>589</v>
      </c>
      <c r="K196" s="9" t="s">
        <v>590</v>
      </c>
      <c r="L196" s="9" t="s">
        <v>189</v>
      </c>
      <c r="N196" t="s">
        <v>112</v>
      </c>
      <c r="O196" t="s">
        <v>125</v>
      </c>
      <c r="P196" t="s">
        <v>114</v>
      </c>
      <c r="Q196">
        <v>0</v>
      </c>
      <c r="R196" t="s">
        <v>132</v>
      </c>
      <c r="S196" t="s">
        <v>133</v>
      </c>
      <c r="T196" t="s">
        <v>134</v>
      </c>
      <c r="V196" t="s">
        <v>133</v>
      </c>
      <c r="W196" t="s">
        <v>134</v>
      </c>
      <c r="X196" s="9" t="s">
        <v>585</v>
      </c>
      <c r="Y196" s="9" t="s">
        <v>586</v>
      </c>
      <c r="Z196" s="12">
        <v>45009</v>
      </c>
      <c r="AA196" s="12">
        <v>45011</v>
      </c>
      <c r="AB196" s="9">
        <v>1189</v>
      </c>
      <c r="AC196" s="14">
        <v>4685.92</v>
      </c>
      <c r="AD196" s="14">
        <v>1867.3</v>
      </c>
      <c r="AE196" s="12">
        <v>45012</v>
      </c>
      <c r="AF196" t="s">
        <v>667</v>
      </c>
      <c r="AG196" s="9">
        <v>1189</v>
      </c>
      <c r="AH196" t="s">
        <v>136</v>
      </c>
      <c r="AI196" t="s">
        <v>306</v>
      </c>
      <c r="AJ196" s="11">
        <v>45016</v>
      </c>
      <c r="AK196" s="11">
        <v>45016</v>
      </c>
      <c r="AL196" t="s">
        <v>2846</v>
      </c>
    </row>
    <row r="197" spans="1:38" x14ac:dyDescent="0.25">
      <c r="A197">
        <v>2023</v>
      </c>
      <c r="B197" s="11">
        <v>44927</v>
      </c>
      <c r="C197" s="11">
        <v>45016</v>
      </c>
      <c r="D197" t="s">
        <v>95</v>
      </c>
      <c r="F197" t="s">
        <v>125</v>
      </c>
      <c r="G197" s="9" t="s">
        <v>137</v>
      </c>
      <c r="H197" s="9" t="s">
        <v>146</v>
      </c>
      <c r="I197" s="9" t="s">
        <v>128</v>
      </c>
      <c r="J197" s="9" t="s">
        <v>139</v>
      </c>
      <c r="K197" s="9" t="s">
        <v>140</v>
      </c>
      <c r="L197" s="9" t="s">
        <v>141</v>
      </c>
      <c r="N197" t="s">
        <v>112</v>
      </c>
      <c r="O197" t="s">
        <v>125</v>
      </c>
      <c r="P197" t="s">
        <v>114</v>
      </c>
      <c r="Q197">
        <v>0</v>
      </c>
      <c r="R197" t="s">
        <v>132</v>
      </c>
      <c r="S197" t="s">
        <v>133</v>
      </c>
      <c r="T197" t="s">
        <v>134</v>
      </c>
      <c r="V197" t="s">
        <v>133</v>
      </c>
      <c r="W197" t="s">
        <v>134</v>
      </c>
      <c r="X197" s="9" t="s">
        <v>585</v>
      </c>
      <c r="Y197" s="9" t="s">
        <v>586</v>
      </c>
      <c r="Z197" s="12">
        <v>45009</v>
      </c>
      <c r="AA197" s="12">
        <v>45011</v>
      </c>
      <c r="AB197" s="9">
        <v>1190</v>
      </c>
      <c r="AC197" s="14">
        <v>4685.92</v>
      </c>
      <c r="AD197" s="14">
        <v>1779.91</v>
      </c>
      <c r="AE197" s="12">
        <v>45014</v>
      </c>
      <c r="AF197" t="s">
        <v>668</v>
      </c>
      <c r="AG197" s="9">
        <v>1190</v>
      </c>
      <c r="AH197" t="s">
        <v>136</v>
      </c>
      <c r="AI197" t="s">
        <v>306</v>
      </c>
      <c r="AJ197" s="11">
        <v>45016</v>
      </c>
      <c r="AK197" s="11">
        <v>45016</v>
      </c>
      <c r="AL197" t="s">
        <v>2846</v>
      </c>
    </row>
    <row r="198" spans="1:38" x14ac:dyDescent="0.25">
      <c r="A198">
        <v>2023</v>
      </c>
      <c r="B198" s="11">
        <v>44927</v>
      </c>
      <c r="C198" s="11">
        <v>45016</v>
      </c>
      <c r="D198" t="s">
        <v>95</v>
      </c>
      <c r="F198" t="s">
        <v>125</v>
      </c>
      <c r="G198" s="9" t="s">
        <v>126</v>
      </c>
      <c r="H198" s="9" t="s">
        <v>127</v>
      </c>
      <c r="I198" s="9" t="s">
        <v>128</v>
      </c>
      <c r="J198" s="9" t="s">
        <v>129</v>
      </c>
      <c r="K198" s="9" t="s">
        <v>130</v>
      </c>
      <c r="L198" s="9" t="s">
        <v>131</v>
      </c>
      <c r="N198" t="s">
        <v>112</v>
      </c>
      <c r="O198" t="s">
        <v>125</v>
      </c>
      <c r="P198" t="s">
        <v>114</v>
      </c>
      <c r="Q198">
        <v>0</v>
      </c>
      <c r="R198" t="s">
        <v>132</v>
      </c>
      <c r="S198" t="s">
        <v>133</v>
      </c>
      <c r="T198" t="s">
        <v>134</v>
      </c>
      <c r="V198" t="s">
        <v>133</v>
      </c>
      <c r="W198" t="s">
        <v>134</v>
      </c>
      <c r="X198" s="9" t="s">
        <v>585</v>
      </c>
      <c r="Y198" s="9" t="s">
        <v>586</v>
      </c>
      <c r="Z198" s="12">
        <v>45009</v>
      </c>
      <c r="AA198" s="12">
        <v>45011</v>
      </c>
      <c r="AB198" s="9">
        <v>1191</v>
      </c>
      <c r="AC198" s="14">
        <v>4685.92</v>
      </c>
      <c r="AD198" s="14">
        <v>1735.87</v>
      </c>
      <c r="AE198" s="12">
        <v>45013</v>
      </c>
      <c r="AF198" t="s">
        <v>677</v>
      </c>
      <c r="AG198" s="9">
        <v>1191</v>
      </c>
      <c r="AH198" t="s">
        <v>136</v>
      </c>
      <c r="AI198" t="s">
        <v>306</v>
      </c>
      <c r="AJ198" s="11">
        <v>45016</v>
      </c>
      <c r="AK198" s="11">
        <v>45016</v>
      </c>
      <c r="AL198" t="s">
        <v>2846</v>
      </c>
    </row>
    <row r="199" spans="1:38" x14ac:dyDescent="0.25">
      <c r="A199">
        <v>2023</v>
      </c>
      <c r="B199" s="11">
        <v>44927</v>
      </c>
      <c r="C199" s="11">
        <v>45016</v>
      </c>
      <c r="D199" t="s">
        <v>95</v>
      </c>
      <c r="F199" t="s">
        <v>125</v>
      </c>
      <c r="G199" s="9" t="s">
        <v>231</v>
      </c>
      <c r="H199" s="9" t="s">
        <v>232</v>
      </c>
      <c r="I199" s="9" t="s">
        <v>167</v>
      </c>
      <c r="J199" s="9" t="s">
        <v>233</v>
      </c>
      <c r="K199" s="9" t="s">
        <v>234</v>
      </c>
      <c r="L199" s="9" t="s">
        <v>235</v>
      </c>
      <c r="N199" t="s">
        <v>112</v>
      </c>
      <c r="O199" t="s">
        <v>125</v>
      </c>
      <c r="P199" t="s">
        <v>114</v>
      </c>
      <c r="Q199">
        <v>0</v>
      </c>
      <c r="R199" t="s">
        <v>132</v>
      </c>
      <c r="S199" t="s">
        <v>133</v>
      </c>
      <c r="T199" t="s">
        <v>134</v>
      </c>
      <c r="V199" t="s">
        <v>133</v>
      </c>
      <c r="W199" t="s">
        <v>134</v>
      </c>
      <c r="X199" s="9" t="s">
        <v>585</v>
      </c>
      <c r="Y199" s="9" t="s">
        <v>586</v>
      </c>
      <c r="Z199" s="12">
        <v>45009</v>
      </c>
      <c r="AA199" s="12">
        <v>45011</v>
      </c>
      <c r="AB199" s="9">
        <v>1192</v>
      </c>
      <c r="AC199" s="14">
        <v>4685.92</v>
      </c>
      <c r="AD199" s="14">
        <v>1867.55</v>
      </c>
      <c r="AE199" s="12">
        <v>45012</v>
      </c>
      <c r="AF199" t="s">
        <v>692</v>
      </c>
      <c r="AG199" s="9">
        <v>1192</v>
      </c>
      <c r="AH199" t="s">
        <v>136</v>
      </c>
      <c r="AI199" t="s">
        <v>306</v>
      </c>
      <c r="AJ199" s="11">
        <v>45016</v>
      </c>
      <c r="AK199" s="11">
        <v>45016</v>
      </c>
      <c r="AL199" t="s">
        <v>2846</v>
      </c>
    </row>
    <row r="200" spans="1:38" x14ac:dyDescent="0.25">
      <c r="A200">
        <v>2023</v>
      </c>
      <c r="B200" s="11">
        <v>44927</v>
      </c>
      <c r="C200" s="11">
        <v>45016</v>
      </c>
      <c r="D200" t="s">
        <v>95</v>
      </c>
      <c r="F200" t="s">
        <v>125</v>
      </c>
      <c r="G200" s="9" t="s">
        <v>165</v>
      </c>
      <c r="H200" s="9" t="s">
        <v>166</v>
      </c>
      <c r="I200" s="9" t="s">
        <v>167</v>
      </c>
      <c r="J200" s="9" t="s">
        <v>168</v>
      </c>
      <c r="K200" s="9" t="s">
        <v>169</v>
      </c>
      <c r="L200" s="9" t="s">
        <v>170</v>
      </c>
      <c r="N200" t="s">
        <v>112</v>
      </c>
      <c r="O200" t="s">
        <v>125</v>
      </c>
      <c r="P200" t="s">
        <v>114</v>
      </c>
      <c r="Q200">
        <v>0</v>
      </c>
      <c r="R200" t="s">
        <v>132</v>
      </c>
      <c r="S200" t="s">
        <v>133</v>
      </c>
      <c r="T200" t="s">
        <v>134</v>
      </c>
      <c r="V200" t="s">
        <v>133</v>
      </c>
      <c r="W200" t="s">
        <v>134</v>
      </c>
      <c r="X200" s="9" t="s">
        <v>585</v>
      </c>
      <c r="Y200" s="9" t="s">
        <v>586</v>
      </c>
      <c r="Z200" s="12">
        <v>45008</v>
      </c>
      <c r="AA200" s="12">
        <v>45011</v>
      </c>
      <c r="AB200" s="9">
        <v>1193</v>
      </c>
      <c r="AC200" s="14">
        <v>6696.92</v>
      </c>
      <c r="AD200" s="14">
        <v>1235.05</v>
      </c>
      <c r="AE200" s="12">
        <v>45012</v>
      </c>
      <c r="AF200" t="s">
        <v>549</v>
      </c>
      <c r="AG200" s="9">
        <v>1193</v>
      </c>
      <c r="AH200" t="s">
        <v>136</v>
      </c>
      <c r="AI200" t="s">
        <v>306</v>
      </c>
      <c r="AJ200" s="11">
        <v>45016</v>
      </c>
      <c r="AK200" s="11">
        <v>45016</v>
      </c>
      <c r="AL200" t="s">
        <v>2846</v>
      </c>
    </row>
    <row r="201" spans="1:38" x14ac:dyDescent="0.25">
      <c r="A201">
        <v>2023</v>
      </c>
      <c r="B201" s="11">
        <v>44927</v>
      </c>
      <c r="C201" s="11">
        <v>45016</v>
      </c>
      <c r="D201" t="s">
        <v>95</v>
      </c>
      <c r="F201" t="s">
        <v>125</v>
      </c>
      <c r="G201" s="9" t="s">
        <v>304</v>
      </c>
      <c r="H201" s="9" t="s">
        <v>305</v>
      </c>
      <c r="I201" s="9" t="s">
        <v>306</v>
      </c>
      <c r="J201" s="9" t="s">
        <v>307</v>
      </c>
      <c r="K201" s="9" t="s">
        <v>189</v>
      </c>
      <c r="L201" s="9" t="s">
        <v>308</v>
      </c>
      <c r="N201" t="s">
        <v>112</v>
      </c>
      <c r="O201" t="s">
        <v>125</v>
      </c>
      <c r="P201" t="s">
        <v>114</v>
      </c>
      <c r="Q201">
        <v>0</v>
      </c>
      <c r="R201" t="s">
        <v>132</v>
      </c>
      <c r="S201" t="s">
        <v>133</v>
      </c>
      <c r="T201" t="s">
        <v>134</v>
      </c>
      <c r="V201" t="s">
        <v>133</v>
      </c>
      <c r="W201" t="s">
        <v>134</v>
      </c>
      <c r="X201" s="9" t="s">
        <v>585</v>
      </c>
      <c r="Y201" s="9" t="s">
        <v>586</v>
      </c>
      <c r="Z201" s="12">
        <v>45009</v>
      </c>
      <c r="AA201" s="12">
        <v>45011</v>
      </c>
      <c r="AB201" s="9">
        <v>1194</v>
      </c>
      <c r="AC201" s="14">
        <v>4685.92</v>
      </c>
      <c r="AD201" s="14">
        <v>1821.45</v>
      </c>
      <c r="AE201" s="12">
        <v>45014</v>
      </c>
      <c r="AF201" t="s">
        <v>555</v>
      </c>
      <c r="AG201" s="9">
        <v>1194</v>
      </c>
      <c r="AH201" t="s">
        <v>136</v>
      </c>
      <c r="AI201" t="s">
        <v>306</v>
      </c>
      <c r="AJ201" s="11">
        <v>45016</v>
      </c>
      <c r="AK201" s="11">
        <v>45016</v>
      </c>
      <c r="AL201" t="s">
        <v>2846</v>
      </c>
    </row>
    <row r="202" spans="1:38" x14ac:dyDescent="0.25">
      <c r="A202">
        <v>2023</v>
      </c>
      <c r="B202" s="11">
        <v>44927</v>
      </c>
      <c r="C202" s="11">
        <v>45016</v>
      </c>
      <c r="D202" t="s">
        <v>95</v>
      </c>
      <c r="F202" t="s">
        <v>125</v>
      </c>
      <c r="G202" s="9" t="s">
        <v>434</v>
      </c>
      <c r="H202" s="9" t="s">
        <v>435</v>
      </c>
      <c r="I202" s="9" t="s">
        <v>160</v>
      </c>
      <c r="J202" s="9" t="s">
        <v>436</v>
      </c>
      <c r="K202" s="9" t="s">
        <v>437</v>
      </c>
      <c r="L202" s="9" t="s">
        <v>438</v>
      </c>
      <c r="N202" t="s">
        <v>112</v>
      </c>
      <c r="O202" t="s">
        <v>125</v>
      </c>
      <c r="P202" t="s">
        <v>114</v>
      </c>
      <c r="Q202">
        <v>0</v>
      </c>
      <c r="R202" t="s">
        <v>132</v>
      </c>
      <c r="S202" t="s">
        <v>133</v>
      </c>
      <c r="T202" t="s">
        <v>134</v>
      </c>
      <c r="V202" t="s">
        <v>133</v>
      </c>
      <c r="W202" t="s">
        <v>134</v>
      </c>
      <c r="X202" s="9" t="s">
        <v>585</v>
      </c>
      <c r="Y202" s="9" t="s">
        <v>586</v>
      </c>
      <c r="Z202" s="12">
        <v>45010</v>
      </c>
      <c r="AA202" s="12">
        <v>45011</v>
      </c>
      <c r="AB202" s="9">
        <v>1195</v>
      </c>
      <c r="AC202" s="14">
        <v>4685.92</v>
      </c>
      <c r="AD202" s="14">
        <v>1472.87</v>
      </c>
      <c r="AE202" s="12">
        <v>45015</v>
      </c>
      <c r="AF202" t="s">
        <v>556</v>
      </c>
      <c r="AG202" s="9">
        <v>1195</v>
      </c>
      <c r="AH202" t="s">
        <v>136</v>
      </c>
      <c r="AI202" t="s">
        <v>306</v>
      </c>
      <c r="AJ202" s="11">
        <v>45016</v>
      </c>
      <c r="AK202" s="11">
        <v>45016</v>
      </c>
      <c r="AL202" t="s">
        <v>2846</v>
      </c>
    </row>
    <row r="203" spans="1:38" x14ac:dyDescent="0.25">
      <c r="A203">
        <v>2023</v>
      </c>
      <c r="B203" s="11">
        <v>44927</v>
      </c>
      <c r="C203" s="11">
        <v>45016</v>
      </c>
      <c r="D203" t="s">
        <v>95</v>
      </c>
      <c r="F203" t="s">
        <v>125</v>
      </c>
      <c r="G203" s="9" t="s">
        <v>276</v>
      </c>
      <c r="H203" s="9" t="s">
        <v>277</v>
      </c>
      <c r="I203" s="9" t="s">
        <v>160</v>
      </c>
      <c r="J203" s="9" t="s">
        <v>278</v>
      </c>
      <c r="K203" s="9" t="s">
        <v>279</v>
      </c>
      <c r="L203" s="9" t="s">
        <v>280</v>
      </c>
      <c r="N203" t="s">
        <v>112</v>
      </c>
      <c r="O203" t="s">
        <v>125</v>
      </c>
      <c r="P203" t="s">
        <v>114</v>
      </c>
      <c r="Q203">
        <v>0</v>
      </c>
      <c r="R203" t="s">
        <v>132</v>
      </c>
      <c r="S203" t="s">
        <v>133</v>
      </c>
      <c r="T203" t="s">
        <v>134</v>
      </c>
      <c r="V203" t="s">
        <v>133</v>
      </c>
      <c r="W203" t="s">
        <v>134</v>
      </c>
      <c r="X203" s="9" t="s">
        <v>585</v>
      </c>
      <c r="Y203" s="9" t="s">
        <v>586</v>
      </c>
      <c r="Z203" s="12">
        <v>45011</v>
      </c>
      <c r="AA203" s="12">
        <v>45011</v>
      </c>
      <c r="AB203" s="9">
        <v>1196</v>
      </c>
      <c r="AC203" s="9">
        <v>4685.92</v>
      </c>
      <c r="AD203" s="14">
        <v>1772.94</v>
      </c>
      <c r="AE203" s="12">
        <v>45012</v>
      </c>
      <c r="AF203" t="s">
        <v>557</v>
      </c>
      <c r="AG203" s="9">
        <v>1196</v>
      </c>
      <c r="AH203" t="s">
        <v>136</v>
      </c>
      <c r="AI203" t="s">
        <v>306</v>
      </c>
      <c r="AJ203" s="11">
        <v>45016</v>
      </c>
      <c r="AK203" s="11">
        <v>45016</v>
      </c>
      <c r="AL203" t="s">
        <v>2846</v>
      </c>
    </row>
    <row r="204" spans="1:38" x14ac:dyDescent="0.25">
      <c r="A204">
        <v>2023</v>
      </c>
      <c r="B204" s="11">
        <v>44927</v>
      </c>
      <c r="C204" s="11">
        <v>45016</v>
      </c>
      <c r="D204" t="s">
        <v>95</v>
      </c>
      <c r="F204" t="s">
        <v>125</v>
      </c>
      <c r="G204" s="9" t="s">
        <v>158</v>
      </c>
      <c r="H204" s="9" t="s">
        <v>159</v>
      </c>
      <c r="I204" s="9" t="s">
        <v>160</v>
      </c>
      <c r="J204" s="9" t="s">
        <v>161</v>
      </c>
      <c r="K204" s="9" t="s">
        <v>162</v>
      </c>
      <c r="L204" s="9" t="s">
        <v>163</v>
      </c>
      <c r="N204" t="s">
        <v>112</v>
      </c>
      <c r="O204" t="s">
        <v>125</v>
      </c>
      <c r="P204" t="s">
        <v>114</v>
      </c>
      <c r="Q204">
        <v>0</v>
      </c>
      <c r="R204" t="s">
        <v>132</v>
      </c>
      <c r="S204" t="s">
        <v>133</v>
      </c>
      <c r="T204" t="s">
        <v>134</v>
      </c>
      <c r="V204" t="s">
        <v>133</v>
      </c>
      <c r="W204" t="s">
        <v>134</v>
      </c>
      <c r="X204" s="9" t="s">
        <v>599</v>
      </c>
      <c r="Y204" s="9" t="s">
        <v>600</v>
      </c>
      <c r="Z204" s="12">
        <v>45013</v>
      </c>
      <c r="AA204" s="12">
        <v>45019</v>
      </c>
      <c r="AB204" s="9">
        <v>1197</v>
      </c>
      <c r="AC204" s="14">
        <v>45479.07</v>
      </c>
      <c r="AD204" s="14">
        <v>15377.14</v>
      </c>
      <c r="AE204" s="12">
        <v>45020</v>
      </c>
      <c r="AF204" t="s">
        <v>560</v>
      </c>
      <c r="AG204" s="9">
        <v>1197</v>
      </c>
      <c r="AH204" t="s">
        <v>136</v>
      </c>
      <c r="AI204" t="s">
        <v>306</v>
      </c>
      <c r="AJ204" s="11">
        <v>45016</v>
      </c>
      <c r="AK204" s="11">
        <v>45016</v>
      </c>
      <c r="AL204" t="s">
        <v>2846</v>
      </c>
    </row>
    <row r="205" spans="1:38" x14ac:dyDescent="0.25">
      <c r="A205">
        <v>2023</v>
      </c>
      <c r="B205" s="11">
        <v>44927</v>
      </c>
      <c r="C205" s="11">
        <v>45016</v>
      </c>
      <c r="D205" t="s">
        <v>95</v>
      </c>
      <c r="F205" t="s">
        <v>125</v>
      </c>
      <c r="G205" s="9" t="s">
        <v>165</v>
      </c>
      <c r="H205" s="9" t="s">
        <v>179</v>
      </c>
      <c r="I205" s="9" t="s">
        <v>160</v>
      </c>
      <c r="J205" s="9" t="s">
        <v>180</v>
      </c>
      <c r="K205" s="9" t="s">
        <v>181</v>
      </c>
      <c r="L205" s="9" t="s">
        <v>148</v>
      </c>
      <c r="N205" t="s">
        <v>112</v>
      </c>
      <c r="O205" t="s">
        <v>125</v>
      </c>
      <c r="P205" t="s">
        <v>114</v>
      </c>
      <c r="Q205">
        <v>0</v>
      </c>
      <c r="R205" t="s">
        <v>132</v>
      </c>
      <c r="S205" t="s">
        <v>133</v>
      </c>
      <c r="T205" t="s">
        <v>134</v>
      </c>
      <c r="V205" t="s">
        <v>133</v>
      </c>
      <c r="W205" t="s">
        <v>134</v>
      </c>
      <c r="X205" s="9" t="s">
        <v>599</v>
      </c>
      <c r="Y205" s="9" t="s">
        <v>600</v>
      </c>
      <c r="Z205" s="12">
        <v>45013</v>
      </c>
      <c r="AA205" s="12">
        <v>45019</v>
      </c>
      <c r="AB205" s="9">
        <v>1198</v>
      </c>
      <c r="AC205" s="14">
        <v>45479.07</v>
      </c>
      <c r="AD205" s="14">
        <v>17935.29</v>
      </c>
      <c r="AE205" s="12">
        <v>45021</v>
      </c>
      <c r="AF205" t="s">
        <v>562</v>
      </c>
      <c r="AG205" s="9">
        <v>1198</v>
      </c>
      <c r="AH205" t="s">
        <v>136</v>
      </c>
      <c r="AI205" t="s">
        <v>306</v>
      </c>
      <c r="AJ205" s="11">
        <v>45016</v>
      </c>
      <c r="AK205" s="11">
        <v>45016</v>
      </c>
      <c r="AL205" t="s">
        <v>2846</v>
      </c>
    </row>
    <row r="206" spans="1:38" x14ac:dyDescent="0.25">
      <c r="A206">
        <v>2023</v>
      </c>
      <c r="B206" s="11">
        <v>44927</v>
      </c>
      <c r="C206" s="11">
        <v>45016</v>
      </c>
      <c r="D206" t="s">
        <v>95</v>
      </c>
      <c r="F206" t="s">
        <v>125</v>
      </c>
      <c r="G206" s="9" t="s">
        <v>165</v>
      </c>
      <c r="H206" s="9" t="s">
        <v>166</v>
      </c>
      <c r="I206" s="9" t="s">
        <v>167</v>
      </c>
      <c r="J206" s="9" t="s">
        <v>168</v>
      </c>
      <c r="K206" s="9" t="s">
        <v>169</v>
      </c>
      <c r="L206" s="9" t="s">
        <v>170</v>
      </c>
      <c r="N206" t="s">
        <v>112</v>
      </c>
      <c r="O206" t="s">
        <v>125</v>
      </c>
      <c r="P206" t="s">
        <v>114</v>
      </c>
      <c r="Q206">
        <v>0</v>
      </c>
      <c r="R206" t="s">
        <v>132</v>
      </c>
      <c r="S206" t="s">
        <v>133</v>
      </c>
      <c r="T206" t="s">
        <v>134</v>
      </c>
      <c r="V206" t="s">
        <v>133</v>
      </c>
      <c r="W206" t="s">
        <v>134</v>
      </c>
      <c r="X206" s="9" t="s">
        <v>603</v>
      </c>
      <c r="Y206" s="9" t="s">
        <v>604</v>
      </c>
      <c r="Z206" s="12">
        <v>45014</v>
      </c>
      <c r="AA206" s="12">
        <v>45016</v>
      </c>
      <c r="AB206" s="9">
        <v>1199</v>
      </c>
      <c r="AC206" s="14">
        <v>4685.92</v>
      </c>
      <c r="AD206" s="9">
        <v>460.87</v>
      </c>
      <c r="AE206" s="12">
        <v>45019</v>
      </c>
      <c r="AF206" t="s">
        <v>563</v>
      </c>
      <c r="AG206" s="9">
        <v>1199</v>
      </c>
      <c r="AH206" t="s">
        <v>136</v>
      </c>
      <c r="AI206" t="s">
        <v>306</v>
      </c>
      <c r="AJ206" s="11">
        <v>45016</v>
      </c>
      <c r="AK206" s="11">
        <v>45016</v>
      </c>
      <c r="AL206" t="s">
        <v>2846</v>
      </c>
    </row>
    <row r="207" spans="1:38" x14ac:dyDescent="0.25">
      <c r="A207">
        <v>2023</v>
      </c>
      <c r="B207" s="11">
        <v>44927</v>
      </c>
      <c r="C207" s="11">
        <v>45016</v>
      </c>
      <c r="D207" t="s">
        <v>95</v>
      </c>
      <c r="F207" t="s">
        <v>125</v>
      </c>
      <c r="G207" s="15" t="s">
        <v>126</v>
      </c>
      <c r="H207" s="15" t="s">
        <v>532</v>
      </c>
      <c r="I207" s="15" t="s">
        <v>128</v>
      </c>
      <c r="J207" s="15" t="s">
        <v>533</v>
      </c>
      <c r="K207" s="15" t="s">
        <v>534</v>
      </c>
      <c r="L207" s="15" t="s">
        <v>535</v>
      </c>
      <c r="N207" t="s">
        <v>112</v>
      </c>
      <c r="O207" t="s">
        <v>125</v>
      </c>
      <c r="P207" t="s">
        <v>114</v>
      </c>
      <c r="Q207">
        <v>0</v>
      </c>
      <c r="R207" t="s">
        <v>132</v>
      </c>
      <c r="S207" t="s">
        <v>133</v>
      </c>
      <c r="T207" t="s">
        <v>134</v>
      </c>
      <c r="V207" t="s">
        <v>133</v>
      </c>
      <c r="W207" t="s">
        <v>134</v>
      </c>
      <c r="X207" s="9" t="s">
        <v>606</v>
      </c>
      <c r="Y207" s="9" t="s">
        <v>607</v>
      </c>
      <c r="Z207" s="12">
        <v>45019</v>
      </c>
      <c r="AA207" s="12">
        <v>45023</v>
      </c>
      <c r="AB207" s="9">
        <v>1200</v>
      </c>
      <c r="AC207" s="14">
        <v>8707.92</v>
      </c>
      <c r="AD207" s="14">
        <v>3262.92</v>
      </c>
      <c r="AE207" s="12">
        <v>45023</v>
      </c>
      <c r="AF207" t="s">
        <v>564</v>
      </c>
      <c r="AG207" s="9">
        <v>1200</v>
      </c>
      <c r="AH207" t="s">
        <v>136</v>
      </c>
      <c r="AI207" t="s">
        <v>306</v>
      </c>
      <c r="AJ207" s="11">
        <v>45016</v>
      </c>
      <c r="AK207" s="11">
        <v>45016</v>
      </c>
      <c r="AL207" t="s">
        <v>2846</v>
      </c>
    </row>
    <row r="208" spans="1:38" x14ac:dyDescent="0.25">
      <c r="A208">
        <v>2023</v>
      </c>
      <c r="B208" s="11">
        <v>44927</v>
      </c>
      <c r="C208" s="11">
        <v>45016</v>
      </c>
      <c r="D208" t="s">
        <v>95</v>
      </c>
      <c r="F208" t="s">
        <v>125</v>
      </c>
      <c r="G208" s="9" t="s">
        <v>137</v>
      </c>
      <c r="H208" s="9" t="s">
        <v>572</v>
      </c>
      <c r="I208" s="9" t="s">
        <v>128</v>
      </c>
      <c r="J208" s="9" t="s">
        <v>577</v>
      </c>
      <c r="K208" s="9" t="s">
        <v>569</v>
      </c>
      <c r="L208" s="9" t="s">
        <v>578</v>
      </c>
      <c r="N208" t="s">
        <v>112</v>
      </c>
      <c r="O208" t="s">
        <v>125</v>
      </c>
      <c r="P208" t="s">
        <v>114</v>
      </c>
      <c r="Q208">
        <v>0</v>
      </c>
      <c r="R208" t="s">
        <v>132</v>
      </c>
      <c r="S208" t="s">
        <v>133</v>
      </c>
      <c r="T208" t="s">
        <v>134</v>
      </c>
      <c r="V208" t="s">
        <v>133</v>
      </c>
      <c r="W208" t="s">
        <v>134</v>
      </c>
      <c r="X208" s="9" t="s">
        <v>606</v>
      </c>
      <c r="Y208" s="9" t="s">
        <v>607</v>
      </c>
      <c r="Z208" s="12">
        <v>45019</v>
      </c>
      <c r="AA208" s="12">
        <v>45023</v>
      </c>
      <c r="AB208" s="9">
        <v>1201</v>
      </c>
      <c r="AC208" s="14">
        <v>8707.92</v>
      </c>
      <c r="AD208" s="14">
        <v>3482.55</v>
      </c>
      <c r="AE208" s="12">
        <v>44992</v>
      </c>
      <c r="AF208" t="s">
        <v>550</v>
      </c>
      <c r="AG208" s="9">
        <v>1201</v>
      </c>
      <c r="AH208" t="s">
        <v>136</v>
      </c>
      <c r="AI208" t="s">
        <v>306</v>
      </c>
      <c r="AJ208" s="11">
        <v>45016</v>
      </c>
      <c r="AK208" s="11">
        <v>45016</v>
      </c>
      <c r="AL208" t="s">
        <v>2846</v>
      </c>
    </row>
    <row r="209" spans="1:38" x14ac:dyDescent="0.25">
      <c r="A209">
        <v>2023</v>
      </c>
      <c r="B209" s="11">
        <v>44927</v>
      </c>
      <c r="C209" s="11">
        <v>45016</v>
      </c>
      <c r="D209" t="s">
        <v>95</v>
      </c>
      <c r="F209" t="s">
        <v>125</v>
      </c>
      <c r="G209" s="9" t="s">
        <v>137</v>
      </c>
      <c r="H209" s="9" t="s">
        <v>146</v>
      </c>
      <c r="I209" s="9" t="s">
        <v>128</v>
      </c>
      <c r="J209" s="9" t="s">
        <v>139</v>
      </c>
      <c r="K209" s="9" t="s">
        <v>140</v>
      </c>
      <c r="L209" s="9" t="s">
        <v>141</v>
      </c>
      <c r="N209" t="s">
        <v>112</v>
      </c>
      <c r="O209" t="s">
        <v>125</v>
      </c>
      <c r="P209" t="s">
        <v>114</v>
      </c>
      <c r="Q209">
        <v>0</v>
      </c>
      <c r="R209" t="s">
        <v>132</v>
      </c>
      <c r="S209" t="s">
        <v>133</v>
      </c>
      <c r="T209" t="s">
        <v>134</v>
      </c>
      <c r="V209" t="s">
        <v>133</v>
      </c>
      <c r="W209" t="s">
        <v>134</v>
      </c>
      <c r="X209" s="9" t="s">
        <v>610</v>
      </c>
      <c r="Y209" s="9" t="s">
        <v>607</v>
      </c>
      <c r="Z209" s="12">
        <v>45021</v>
      </c>
      <c r="AA209" s="12">
        <v>45027</v>
      </c>
      <c r="AB209" s="9">
        <v>1202</v>
      </c>
      <c r="AC209" s="14">
        <v>12729.92</v>
      </c>
      <c r="AD209" s="14">
        <v>7904.54</v>
      </c>
      <c r="AE209" s="12">
        <v>45034</v>
      </c>
      <c r="AF209" t="s">
        <v>551</v>
      </c>
      <c r="AG209" s="9">
        <v>1202</v>
      </c>
      <c r="AH209" t="s">
        <v>136</v>
      </c>
      <c r="AI209" t="s">
        <v>306</v>
      </c>
      <c r="AJ209" s="11">
        <v>45016</v>
      </c>
      <c r="AK209" s="11">
        <v>45016</v>
      </c>
      <c r="AL209" t="s">
        <v>2846</v>
      </c>
    </row>
    <row r="210" spans="1:38" x14ac:dyDescent="0.25">
      <c r="A210">
        <v>2023</v>
      </c>
      <c r="B210" s="11">
        <v>44927</v>
      </c>
      <c r="C210" s="11">
        <v>45016</v>
      </c>
      <c r="D210" t="s">
        <v>95</v>
      </c>
      <c r="F210" t="s">
        <v>125</v>
      </c>
      <c r="G210" s="9" t="s">
        <v>231</v>
      </c>
      <c r="H210" s="9" t="s">
        <v>232</v>
      </c>
      <c r="I210" s="9" t="s">
        <v>167</v>
      </c>
      <c r="J210" s="9" t="s">
        <v>233</v>
      </c>
      <c r="K210" s="9" t="s">
        <v>234</v>
      </c>
      <c r="L210" s="9" t="s">
        <v>235</v>
      </c>
      <c r="N210" t="s">
        <v>112</v>
      </c>
      <c r="O210" t="s">
        <v>125</v>
      </c>
      <c r="P210" t="s">
        <v>114</v>
      </c>
      <c r="Q210">
        <v>0</v>
      </c>
      <c r="R210" t="s">
        <v>132</v>
      </c>
      <c r="S210" t="s">
        <v>133</v>
      </c>
      <c r="T210" t="s">
        <v>134</v>
      </c>
      <c r="V210" t="s">
        <v>133</v>
      </c>
      <c r="W210" t="s">
        <v>134</v>
      </c>
      <c r="X210" s="9" t="s">
        <v>612</v>
      </c>
      <c r="Y210" s="9" t="s">
        <v>613</v>
      </c>
      <c r="Z210" s="12">
        <v>45021</v>
      </c>
      <c r="AA210" s="12">
        <v>45021</v>
      </c>
      <c r="AB210" s="9">
        <v>1203</v>
      </c>
      <c r="AC210" s="9">
        <v>663.92</v>
      </c>
      <c r="AD210" s="9">
        <v>260.92</v>
      </c>
      <c r="AE210" s="12">
        <v>45026</v>
      </c>
      <c r="AF210" t="s">
        <v>565</v>
      </c>
      <c r="AG210" s="9">
        <v>1203</v>
      </c>
      <c r="AH210" t="s">
        <v>136</v>
      </c>
      <c r="AI210" t="s">
        <v>306</v>
      </c>
      <c r="AJ210" s="11">
        <v>45016</v>
      </c>
      <c r="AK210" s="11">
        <v>45016</v>
      </c>
      <c r="AL210" t="s">
        <v>2846</v>
      </c>
    </row>
    <row r="211" spans="1:38" x14ac:dyDescent="0.25">
      <c r="A211">
        <v>2023</v>
      </c>
      <c r="B211" s="11">
        <v>44927</v>
      </c>
      <c r="C211" s="11">
        <v>45016</v>
      </c>
      <c r="D211" t="s">
        <v>95</v>
      </c>
      <c r="F211" t="s">
        <v>125</v>
      </c>
      <c r="G211" s="9" t="s">
        <v>231</v>
      </c>
      <c r="H211" s="9" t="s">
        <v>232</v>
      </c>
      <c r="I211" s="9" t="s">
        <v>167</v>
      </c>
      <c r="J211" s="9" t="s">
        <v>233</v>
      </c>
      <c r="K211" s="9" t="s">
        <v>234</v>
      </c>
      <c r="L211" s="9" t="s">
        <v>235</v>
      </c>
      <c r="N211" t="s">
        <v>112</v>
      </c>
      <c r="O211" t="s">
        <v>125</v>
      </c>
      <c r="P211" t="s">
        <v>114</v>
      </c>
      <c r="Q211">
        <v>0</v>
      </c>
      <c r="R211" t="s">
        <v>132</v>
      </c>
      <c r="S211" t="s">
        <v>133</v>
      </c>
      <c r="T211" t="s">
        <v>134</v>
      </c>
      <c r="V211" t="s">
        <v>133</v>
      </c>
      <c r="W211" t="s">
        <v>134</v>
      </c>
      <c r="X211" s="9" t="s">
        <v>615</v>
      </c>
      <c r="Y211" s="9" t="s">
        <v>613</v>
      </c>
      <c r="Z211" s="12">
        <v>45022</v>
      </c>
      <c r="AA211" s="12">
        <v>45022</v>
      </c>
      <c r="AB211" s="9">
        <v>1204</v>
      </c>
      <c r="AC211" s="9">
        <v>663.92</v>
      </c>
      <c r="AD211" s="9">
        <v>138.91999999999999</v>
      </c>
      <c r="AE211" s="12">
        <v>45026</v>
      </c>
      <c r="AF211" t="s">
        <v>566</v>
      </c>
      <c r="AG211" s="9">
        <v>1204</v>
      </c>
      <c r="AH211" t="s">
        <v>136</v>
      </c>
      <c r="AI211" t="s">
        <v>306</v>
      </c>
      <c r="AJ211" s="11">
        <v>45016</v>
      </c>
      <c r="AK211" s="11">
        <v>45016</v>
      </c>
      <c r="AL211" t="s">
        <v>2846</v>
      </c>
    </row>
    <row r="212" spans="1:38" x14ac:dyDescent="0.25">
      <c r="A212">
        <v>2023</v>
      </c>
      <c r="B212" s="11">
        <v>44927</v>
      </c>
      <c r="C212" s="11">
        <v>45016</v>
      </c>
      <c r="D212" t="s">
        <v>95</v>
      </c>
      <c r="F212" t="s">
        <v>125</v>
      </c>
      <c r="G212" s="9" t="s">
        <v>231</v>
      </c>
      <c r="H212" s="9" t="s">
        <v>232</v>
      </c>
      <c r="I212" s="9" t="s">
        <v>167</v>
      </c>
      <c r="J212" s="9" t="s">
        <v>233</v>
      </c>
      <c r="K212" s="9" t="s">
        <v>234</v>
      </c>
      <c r="L212" s="9" t="s">
        <v>235</v>
      </c>
      <c r="N212" t="s">
        <v>112</v>
      </c>
      <c r="O212" t="s">
        <v>125</v>
      </c>
      <c r="P212" t="s">
        <v>114</v>
      </c>
      <c r="Q212">
        <v>0</v>
      </c>
      <c r="R212" t="s">
        <v>132</v>
      </c>
      <c r="S212" t="s">
        <v>133</v>
      </c>
      <c r="T212" t="s">
        <v>134</v>
      </c>
      <c r="V212" t="s">
        <v>133</v>
      </c>
      <c r="W212" t="s">
        <v>134</v>
      </c>
      <c r="X212" s="9" t="s">
        <v>617</v>
      </c>
      <c r="Y212" s="9" t="s">
        <v>613</v>
      </c>
      <c r="Z212" s="12">
        <v>45023</v>
      </c>
      <c r="AA212" s="12">
        <v>45023</v>
      </c>
      <c r="AB212" s="9">
        <v>1205</v>
      </c>
      <c r="AC212" s="9">
        <v>663.92</v>
      </c>
      <c r="AD212" s="9">
        <v>263.92</v>
      </c>
      <c r="AE212" s="12">
        <v>45026</v>
      </c>
      <c r="AF212" t="s">
        <v>571</v>
      </c>
      <c r="AG212" s="9">
        <v>1205</v>
      </c>
      <c r="AH212" t="s">
        <v>136</v>
      </c>
      <c r="AI212" t="s">
        <v>306</v>
      </c>
      <c r="AJ212" s="11">
        <v>45016</v>
      </c>
      <c r="AK212" s="11">
        <v>45016</v>
      </c>
      <c r="AL212" t="s">
        <v>2846</v>
      </c>
    </row>
    <row r="213" spans="1:38" x14ac:dyDescent="0.25">
      <c r="A213">
        <v>2023</v>
      </c>
      <c r="B213" s="11">
        <v>44927</v>
      </c>
      <c r="C213" s="11">
        <v>45016</v>
      </c>
      <c r="D213" t="s">
        <v>95</v>
      </c>
      <c r="F213" t="s">
        <v>125</v>
      </c>
      <c r="G213" s="9" t="s">
        <v>231</v>
      </c>
      <c r="H213" s="9" t="s">
        <v>232</v>
      </c>
      <c r="I213" s="9" t="s">
        <v>167</v>
      </c>
      <c r="J213" s="9" t="s">
        <v>233</v>
      </c>
      <c r="K213" s="9" t="s">
        <v>234</v>
      </c>
      <c r="L213" s="9" t="s">
        <v>235</v>
      </c>
      <c r="N213" t="s">
        <v>112</v>
      </c>
      <c r="O213" t="s">
        <v>125</v>
      </c>
      <c r="P213" t="s">
        <v>114</v>
      </c>
      <c r="Q213">
        <v>0</v>
      </c>
      <c r="R213" t="s">
        <v>132</v>
      </c>
      <c r="S213" t="s">
        <v>133</v>
      </c>
      <c r="T213" t="s">
        <v>134</v>
      </c>
      <c r="V213" t="s">
        <v>133</v>
      </c>
      <c r="W213" t="s">
        <v>134</v>
      </c>
      <c r="X213" s="9" t="s">
        <v>612</v>
      </c>
      <c r="Y213" s="9" t="s">
        <v>613</v>
      </c>
      <c r="Z213" s="12">
        <v>45024</v>
      </c>
      <c r="AA213" s="12">
        <v>45024</v>
      </c>
      <c r="AB213" s="9">
        <v>1206</v>
      </c>
      <c r="AC213" s="9">
        <v>663.92</v>
      </c>
      <c r="AD213" s="9">
        <v>263.92</v>
      </c>
      <c r="AE213" s="12">
        <v>45026</v>
      </c>
      <c r="AF213" t="s">
        <v>576</v>
      </c>
      <c r="AG213" s="9">
        <v>1206</v>
      </c>
      <c r="AH213" t="s">
        <v>136</v>
      </c>
      <c r="AI213" t="s">
        <v>306</v>
      </c>
      <c r="AJ213" s="11">
        <v>45016</v>
      </c>
      <c r="AK213" s="11">
        <v>45016</v>
      </c>
      <c r="AL213" t="s">
        <v>2846</v>
      </c>
    </row>
    <row r="214" spans="1:38" x14ac:dyDescent="0.25">
      <c r="A214">
        <v>2023</v>
      </c>
      <c r="B214" s="11">
        <v>44927</v>
      </c>
      <c r="C214" s="11">
        <v>45016</v>
      </c>
      <c r="D214" t="s">
        <v>95</v>
      </c>
      <c r="F214" t="s">
        <v>125</v>
      </c>
      <c r="G214" s="9" t="s">
        <v>231</v>
      </c>
      <c r="H214" s="9" t="s">
        <v>232</v>
      </c>
      <c r="I214" s="9" t="s">
        <v>167</v>
      </c>
      <c r="J214" s="9" t="s">
        <v>233</v>
      </c>
      <c r="K214" s="9" t="s">
        <v>234</v>
      </c>
      <c r="L214" s="9" t="s">
        <v>235</v>
      </c>
      <c r="N214" t="s">
        <v>112</v>
      </c>
      <c r="O214" t="s">
        <v>125</v>
      </c>
      <c r="P214" t="s">
        <v>114</v>
      </c>
      <c r="Q214">
        <v>0</v>
      </c>
      <c r="R214" t="s">
        <v>132</v>
      </c>
      <c r="S214" t="s">
        <v>133</v>
      </c>
      <c r="T214" t="s">
        <v>134</v>
      </c>
      <c r="V214" t="s">
        <v>133</v>
      </c>
      <c r="W214" t="s">
        <v>134</v>
      </c>
      <c r="X214" s="9" t="s">
        <v>620</v>
      </c>
      <c r="Y214" s="9" t="s">
        <v>613</v>
      </c>
      <c r="Z214" s="12">
        <v>45025</v>
      </c>
      <c r="AA214" s="12">
        <v>45025</v>
      </c>
      <c r="AB214" s="9">
        <v>1207</v>
      </c>
      <c r="AC214" s="9">
        <v>663.92</v>
      </c>
      <c r="AD214" s="9">
        <v>263.92</v>
      </c>
      <c r="AE214" s="12">
        <v>45026</v>
      </c>
      <c r="AF214" t="s">
        <v>579</v>
      </c>
      <c r="AG214" s="9">
        <v>1207</v>
      </c>
      <c r="AH214" t="s">
        <v>136</v>
      </c>
      <c r="AI214" t="s">
        <v>306</v>
      </c>
      <c r="AJ214" s="11">
        <v>45016</v>
      </c>
      <c r="AK214" s="11">
        <v>45016</v>
      </c>
      <c r="AL214" t="s">
        <v>2846</v>
      </c>
    </row>
    <row r="215" spans="1:38" x14ac:dyDescent="0.25">
      <c r="A215">
        <v>2023</v>
      </c>
      <c r="B215" s="11">
        <v>44927</v>
      </c>
      <c r="C215" s="11">
        <v>45016</v>
      </c>
      <c r="D215" t="s">
        <v>95</v>
      </c>
      <c r="F215" t="s">
        <v>125</v>
      </c>
      <c r="G215" s="9" t="s">
        <v>231</v>
      </c>
      <c r="H215" s="9" t="s">
        <v>232</v>
      </c>
      <c r="I215" s="9" t="s">
        <v>167</v>
      </c>
      <c r="J215" s="9" t="s">
        <v>233</v>
      </c>
      <c r="K215" s="9" t="s">
        <v>234</v>
      </c>
      <c r="L215" s="9" t="s">
        <v>235</v>
      </c>
      <c r="N215" t="s">
        <v>112</v>
      </c>
      <c r="O215" t="s">
        <v>125</v>
      </c>
      <c r="P215" t="s">
        <v>114</v>
      </c>
      <c r="Q215">
        <v>0</v>
      </c>
      <c r="R215" t="s">
        <v>132</v>
      </c>
      <c r="S215" t="s">
        <v>133</v>
      </c>
      <c r="T215" t="s">
        <v>134</v>
      </c>
      <c r="V215" t="s">
        <v>133</v>
      </c>
      <c r="W215" t="s">
        <v>134</v>
      </c>
      <c r="X215" s="9" t="s">
        <v>617</v>
      </c>
      <c r="Y215" s="9" t="s">
        <v>613</v>
      </c>
      <c r="Z215" s="12">
        <v>45026</v>
      </c>
      <c r="AA215" s="12">
        <v>45026</v>
      </c>
      <c r="AB215" s="9">
        <v>1208</v>
      </c>
      <c r="AC215" s="9">
        <v>663.92</v>
      </c>
      <c r="AD215" s="9">
        <v>263.92</v>
      </c>
      <c r="AE215" s="12">
        <v>45026</v>
      </c>
      <c r="AF215" t="s">
        <v>690</v>
      </c>
      <c r="AG215" s="9">
        <v>1208</v>
      </c>
      <c r="AH215" t="s">
        <v>136</v>
      </c>
      <c r="AI215" t="s">
        <v>306</v>
      </c>
      <c r="AJ215" s="11">
        <v>45016</v>
      </c>
      <c r="AK215" s="11">
        <v>45016</v>
      </c>
      <c r="AL215" t="s">
        <v>2846</v>
      </c>
    </row>
    <row r="216" spans="1:38" x14ac:dyDescent="0.25">
      <c r="A216">
        <v>2023</v>
      </c>
      <c r="B216" s="11">
        <v>44927</v>
      </c>
      <c r="C216" s="11">
        <v>45016</v>
      </c>
      <c r="D216" t="s">
        <v>95</v>
      </c>
      <c r="F216" t="s">
        <v>125</v>
      </c>
      <c r="G216" s="9" t="s">
        <v>126</v>
      </c>
      <c r="H216" s="13" t="s">
        <v>205</v>
      </c>
      <c r="I216" s="9" t="s">
        <v>128</v>
      </c>
      <c r="J216" s="9" t="s">
        <v>206</v>
      </c>
      <c r="K216" s="9" t="s">
        <v>207</v>
      </c>
      <c r="L216" s="9" t="s">
        <v>207</v>
      </c>
      <c r="N216" t="s">
        <v>112</v>
      </c>
      <c r="O216" t="s">
        <v>125</v>
      </c>
      <c r="P216" t="s">
        <v>114</v>
      </c>
      <c r="Q216">
        <v>0</v>
      </c>
      <c r="R216" t="s">
        <v>132</v>
      </c>
      <c r="S216" t="s">
        <v>133</v>
      </c>
      <c r="T216" t="s">
        <v>134</v>
      </c>
      <c r="V216" t="s">
        <v>133</v>
      </c>
      <c r="W216" t="s">
        <v>134</v>
      </c>
      <c r="X216" s="9" t="s">
        <v>623</v>
      </c>
      <c r="Y216" s="9" t="s">
        <v>624</v>
      </c>
      <c r="Z216" s="12">
        <v>45021</v>
      </c>
      <c r="AA216" s="12">
        <v>45024</v>
      </c>
      <c r="AB216" s="9">
        <v>1209</v>
      </c>
      <c r="AC216" s="14">
        <v>6696.92</v>
      </c>
      <c r="AD216" s="14">
        <v>4187</v>
      </c>
      <c r="AE216" s="12">
        <v>45030</v>
      </c>
      <c r="AF216" t="s">
        <v>698</v>
      </c>
      <c r="AG216" s="9">
        <v>1209</v>
      </c>
      <c r="AH216" t="s">
        <v>136</v>
      </c>
      <c r="AI216" t="s">
        <v>306</v>
      </c>
      <c r="AJ216" s="11">
        <v>45016</v>
      </c>
      <c r="AK216" s="11">
        <v>45016</v>
      </c>
      <c r="AL216" t="s">
        <v>2846</v>
      </c>
    </row>
    <row r="217" spans="1:38" x14ac:dyDescent="0.25">
      <c r="A217">
        <v>2023</v>
      </c>
      <c r="B217" s="11">
        <v>44927</v>
      </c>
      <c r="C217" s="11">
        <v>45016</v>
      </c>
      <c r="D217" t="s">
        <v>95</v>
      </c>
      <c r="F217" t="s">
        <v>125</v>
      </c>
      <c r="G217" s="9" t="s">
        <v>137</v>
      </c>
      <c r="H217" s="9" t="s">
        <v>150</v>
      </c>
      <c r="I217" s="9" t="s">
        <v>128</v>
      </c>
      <c r="J217" s="9" t="s">
        <v>151</v>
      </c>
      <c r="K217" s="9" t="s">
        <v>152</v>
      </c>
      <c r="L217" s="9" t="s">
        <v>153</v>
      </c>
      <c r="N217" t="s">
        <v>112</v>
      </c>
      <c r="O217" t="s">
        <v>125</v>
      </c>
      <c r="P217" t="s">
        <v>114</v>
      </c>
      <c r="Q217">
        <v>0</v>
      </c>
      <c r="R217" t="s">
        <v>132</v>
      </c>
      <c r="S217" t="s">
        <v>133</v>
      </c>
      <c r="T217" t="s">
        <v>134</v>
      </c>
      <c r="V217" t="s">
        <v>133</v>
      </c>
      <c r="W217" t="s">
        <v>134</v>
      </c>
      <c r="X217" s="9" t="s">
        <v>623</v>
      </c>
      <c r="Y217" s="9" t="s">
        <v>624</v>
      </c>
      <c r="Z217" s="12">
        <v>45021</v>
      </c>
      <c r="AA217" s="12">
        <v>45024</v>
      </c>
      <c r="AB217" s="9">
        <v>1210</v>
      </c>
      <c r="AC217" s="14">
        <v>6696.92</v>
      </c>
      <c r="AD217" s="18">
        <v>4085</v>
      </c>
      <c r="AE217" s="12">
        <v>45030</v>
      </c>
      <c r="AF217" t="s">
        <v>552</v>
      </c>
      <c r="AG217" s="9">
        <v>1210</v>
      </c>
      <c r="AH217" t="s">
        <v>136</v>
      </c>
      <c r="AI217" t="s">
        <v>306</v>
      </c>
      <c r="AJ217" s="11">
        <v>45016</v>
      </c>
      <c r="AK217" s="11">
        <v>45016</v>
      </c>
      <c r="AL217" t="s">
        <v>2846</v>
      </c>
    </row>
    <row r="218" spans="1:38" x14ac:dyDescent="0.25">
      <c r="A218">
        <v>2023</v>
      </c>
      <c r="B218" s="11">
        <v>44927</v>
      </c>
      <c r="C218" s="11">
        <v>45016</v>
      </c>
      <c r="D218" t="s">
        <v>95</v>
      </c>
      <c r="F218" t="s">
        <v>125</v>
      </c>
      <c r="G218" s="9" t="s">
        <v>165</v>
      </c>
      <c r="H218" s="9" t="s">
        <v>166</v>
      </c>
      <c r="I218" s="9" t="s">
        <v>167</v>
      </c>
      <c r="J218" s="9" t="s">
        <v>168</v>
      </c>
      <c r="K218" s="9" t="s">
        <v>169</v>
      </c>
      <c r="L218" s="9" t="s">
        <v>170</v>
      </c>
      <c r="N218" t="s">
        <v>112</v>
      </c>
      <c r="O218" t="s">
        <v>125</v>
      </c>
      <c r="P218" t="s">
        <v>114</v>
      </c>
      <c r="Q218">
        <v>0</v>
      </c>
      <c r="R218" t="s">
        <v>132</v>
      </c>
      <c r="S218" t="s">
        <v>133</v>
      </c>
      <c r="T218" t="s">
        <v>134</v>
      </c>
      <c r="V218" t="s">
        <v>133</v>
      </c>
      <c r="W218" t="s">
        <v>134</v>
      </c>
      <c r="X218" s="9" t="s">
        <v>372</v>
      </c>
      <c r="Y218" s="9" t="s">
        <v>627</v>
      </c>
      <c r="Z218" s="12">
        <v>45023</v>
      </c>
      <c r="AA218" s="12">
        <v>45025</v>
      </c>
      <c r="AB218" s="9">
        <v>1211</v>
      </c>
      <c r="AC218" s="14">
        <v>4685.92</v>
      </c>
      <c r="AD218" s="9">
        <v>741.53</v>
      </c>
      <c r="AE218" s="12">
        <v>45027</v>
      </c>
      <c r="AF218" t="s">
        <v>582</v>
      </c>
      <c r="AG218" s="9">
        <v>1211</v>
      </c>
      <c r="AH218" t="s">
        <v>136</v>
      </c>
      <c r="AI218" t="s">
        <v>306</v>
      </c>
      <c r="AJ218" s="11">
        <v>45016</v>
      </c>
      <c r="AK218" s="11">
        <v>45016</v>
      </c>
      <c r="AL218" t="s">
        <v>2846</v>
      </c>
    </row>
    <row r="219" spans="1:38" x14ac:dyDescent="0.25">
      <c r="A219">
        <v>2023</v>
      </c>
      <c r="B219" s="11">
        <v>44927</v>
      </c>
      <c r="C219" s="11">
        <v>45016</v>
      </c>
      <c r="D219" t="s">
        <v>95</v>
      </c>
      <c r="F219" t="s">
        <v>125</v>
      </c>
      <c r="G219" s="9" t="s">
        <v>137</v>
      </c>
      <c r="H219" s="9" t="s">
        <v>146</v>
      </c>
      <c r="I219" s="9" t="s">
        <v>128</v>
      </c>
      <c r="J219" s="9" t="s">
        <v>139</v>
      </c>
      <c r="K219" s="9" t="s">
        <v>140</v>
      </c>
      <c r="L219" s="9" t="s">
        <v>141</v>
      </c>
      <c r="N219" t="s">
        <v>112</v>
      </c>
      <c r="O219" t="s">
        <v>125</v>
      </c>
      <c r="P219" t="s">
        <v>114</v>
      </c>
      <c r="Q219">
        <v>0</v>
      </c>
      <c r="R219" t="s">
        <v>132</v>
      </c>
      <c r="S219" t="s">
        <v>133</v>
      </c>
      <c r="T219" t="s">
        <v>134</v>
      </c>
      <c r="V219" t="s">
        <v>133</v>
      </c>
      <c r="W219" t="s">
        <v>134</v>
      </c>
      <c r="X219" s="9" t="s">
        <v>424</v>
      </c>
      <c r="Y219" s="9" t="s">
        <v>629</v>
      </c>
      <c r="Z219" s="12">
        <v>45030</v>
      </c>
      <c r="AA219" s="12">
        <v>45031</v>
      </c>
      <c r="AB219" s="9">
        <v>1212</v>
      </c>
      <c r="AC219" s="14">
        <v>12729.92</v>
      </c>
      <c r="AD219" s="14">
        <v>4825.38</v>
      </c>
      <c r="AE219" s="12">
        <v>45034</v>
      </c>
      <c r="AF219" t="s">
        <v>711</v>
      </c>
      <c r="AG219" s="9">
        <v>1212</v>
      </c>
      <c r="AH219" t="s">
        <v>136</v>
      </c>
      <c r="AI219" t="s">
        <v>306</v>
      </c>
      <c r="AJ219" s="11">
        <v>45016</v>
      </c>
      <c r="AK219" s="11">
        <v>45016</v>
      </c>
      <c r="AL219" t="s">
        <v>2846</v>
      </c>
    </row>
    <row r="220" spans="1:38" x14ac:dyDescent="0.25">
      <c r="A220">
        <v>2023</v>
      </c>
      <c r="B220" s="11">
        <v>44927</v>
      </c>
      <c r="C220" s="11">
        <v>45016</v>
      </c>
      <c r="D220" t="s">
        <v>95</v>
      </c>
      <c r="F220" t="s">
        <v>125</v>
      </c>
      <c r="G220" s="9" t="s">
        <v>126</v>
      </c>
      <c r="H220" s="9" t="s">
        <v>176</v>
      </c>
      <c r="I220" s="9" t="s">
        <v>128</v>
      </c>
      <c r="J220" s="9" t="s">
        <v>177</v>
      </c>
      <c r="K220" s="9" t="s">
        <v>178</v>
      </c>
      <c r="L220" s="9" t="s">
        <v>141</v>
      </c>
      <c r="N220" t="s">
        <v>112</v>
      </c>
      <c r="O220" t="s">
        <v>125</v>
      </c>
      <c r="P220" t="s">
        <v>114</v>
      </c>
      <c r="Q220">
        <v>0</v>
      </c>
      <c r="R220" t="s">
        <v>132</v>
      </c>
      <c r="S220" t="s">
        <v>133</v>
      </c>
      <c r="T220" t="s">
        <v>134</v>
      </c>
      <c r="V220" t="s">
        <v>133</v>
      </c>
      <c r="W220" t="s">
        <v>134</v>
      </c>
      <c r="X220" s="9" t="s">
        <v>171</v>
      </c>
      <c r="Y220" s="9" t="s">
        <v>631</v>
      </c>
      <c r="Z220" s="12">
        <v>44982</v>
      </c>
      <c r="AA220" s="12">
        <v>44982</v>
      </c>
      <c r="AB220" s="9">
        <v>1213</v>
      </c>
      <c r="AC220" s="9">
        <v>663.92</v>
      </c>
      <c r="AD220" s="9">
        <v>0</v>
      </c>
      <c r="AE220" s="9"/>
      <c r="AF220" t="s">
        <v>713</v>
      </c>
      <c r="AG220" s="9">
        <v>1213</v>
      </c>
      <c r="AH220" t="s">
        <v>136</v>
      </c>
      <c r="AI220" t="s">
        <v>306</v>
      </c>
      <c r="AJ220" s="11">
        <v>45016</v>
      </c>
      <c r="AK220" s="11">
        <v>45016</v>
      </c>
      <c r="AL220" t="s">
        <v>2846</v>
      </c>
    </row>
    <row r="221" spans="1:38" x14ac:dyDescent="0.25">
      <c r="A221">
        <v>2023</v>
      </c>
      <c r="B221" s="11">
        <v>44927</v>
      </c>
      <c r="C221" s="11">
        <v>45016</v>
      </c>
      <c r="D221" t="s">
        <v>95</v>
      </c>
      <c r="F221" t="s">
        <v>125</v>
      </c>
      <c r="G221" s="9" t="s">
        <v>137</v>
      </c>
      <c r="H221" s="9" t="s">
        <v>172</v>
      </c>
      <c r="I221" s="9" t="s">
        <v>128</v>
      </c>
      <c r="J221" s="9" t="s">
        <v>220</v>
      </c>
      <c r="K221" s="9" t="s">
        <v>221</v>
      </c>
      <c r="L221" s="9" t="s">
        <v>222</v>
      </c>
      <c r="N221" t="s">
        <v>112</v>
      </c>
      <c r="O221" t="s">
        <v>125</v>
      </c>
      <c r="P221" t="s">
        <v>114</v>
      </c>
      <c r="Q221">
        <v>0</v>
      </c>
      <c r="R221" t="s">
        <v>132</v>
      </c>
      <c r="S221" t="s">
        <v>133</v>
      </c>
      <c r="T221" t="s">
        <v>134</v>
      </c>
      <c r="V221" t="s">
        <v>133</v>
      </c>
      <c r="W221" t="s">
        <v>134</v>
      </c>
      <c r="X221" s="9" t="s">
        <v>171</v>
      </c>
      <c r="Y221" s="9" t="s">
        <v>631</v>
      </c>
      <c r="Z221" s="12">
        <v>44982</v>
      </c>
      <c r="AA221" s="12">
        <v>44982</v>
      </c>
      <c r="AB221" s="9">
        <v>1214</v>
      </c>
      <c r="AC221" s="9">
        <v>663.92</v>
      </c>
      <c r="AD221" s="9">
        <v>233.92</v>
      </c>
      <c r="AE221" s="9"/>
      <c r="AF221" t="s">
        <v>714</v>
      </c>
      <c r="AG221" s="9">
        <v>1214</v>
      </c>
      <c r="AH221" t="s">
        <v>136</v>
      </c>
      <c r="AI221" t="s">
        <v>306</v>
      </c>
      <c r="AJ221" s="11">
        <v>45016</v>
      </c>
      <c r="AK221" s="11">
        <v>45016</v>
      </c>
      <c r="AL221" t="s">
        <v>2846</v>
      </c>
    </row>
    <row r="222" spans="1:38" x14ac:dyDescent="0.25">
      <c r="A222">
        <v>2023</v>
      </c>
      <c r="B222" s="11">
        <v>44927</v>
      </c>
      <c r="C222" s="11">
        <v>45016</v>
      </c>
      <c r="D222" t="s">
        <v>95</v>
      </c>
      <c r="F222" t="s">
        <v>125</v>
      </c>
      <c r="G222" s="9" t="s">
        <v>137</v>
      </c>
      <c r="H222" s="9" t="s">
        <v>172</v>
      </c>
      <c r="I222" s="9" t="s">
        <v>128</v>
      </c>
      <c r="J222" s="9" t="s">
        <v>173</v>
      </c>
      <c r="K222" s="9" t="s">
        <v>174</v>
      </c>
      <c r="L222" s="9" t="s">
        <v>175</v>
      </c>
      <c r="N222" t="s">
        <v>112</v>
      </c>
      <c r="O222" t="s">
        <v>125</v>
      </c>
      <c r="P222" t="s">
        <v>114</v>
      </c>
      <c r="Q222">
        <v>0</v>
      </c>
      <c r="R222" t="s">
        <v>132</v>
      </c>
      <c r="S222" t="s">
        <v>133</v>
      </c>
      <c r="T222" t="s">
        <v>134</v>
      </c>
      <c r="V222" t="s">
        <v>133</v>
      </c>
      <c r="W222" t="s">
        <v>134</v>
      </c>
      <c r="X222" s="9" t="s">
        <v>171</v>
      </c>
      <c r="Y222" s="9" t="s">
        <v>631</v>
      </c>
      <c r="Z222" s="12">
        <v>44982</v>
      </c>
      <c r="AA222" s="12">
        <v>44982</v>
      </c>
      <c r="AB222" s="9">
        <v>1215</v>
      </c>
      <c r="AC222" s="9">
        <v>663.92</v>
      </c>
      <c r="AD222" s="9">
        <v>233.92</v>
      </c>
      <c r="AE222" s="9"/>
      <c r="AF222" t="s">
        <v>715</v>
      </c>
      <c r="AG222" s="9">
        <v>1215</v>
      </c>
      <c r="AH222" t="s">
        <v>136</v>
      </c>
      <c r="AI222" t="s">
        <v>306</v>
      </c>
      <c r="AJ222" s="11">
        <v>45016</v>
      </c>
      <c r="AK222" s="11">
        <v>45016</v>
      </c>
      <c r="AL222" t="s">
        <v>2846</v>
      </c>
    </row>
    <row r="223" spans="1:38" x14ac:dyDescent="0.25">
      <c r="A223">
        <v>2023</v>
      </c>
      <c r="B223" s="11">
        <v>44927</v>
      </c>
      <c r="C223" s="11">
        <v>45016</v>
      </c>
      <c r="D223" t="s">
        <v>95</v>
      </c>
      <c r="F223" t="s">
        <v>125</v>
      </c>
      <c r="G223" s="9" t="s">
        <v>137</v>
      </c>
      <c r="H223" s="9" t="s">
        <v>172</v>
      </c>
      <c r="I223" s="9" t="s">
        <v>128</v>
      </c>
      <c r="J223" s="9" t="s">
        <v>493</v>
      </c>
      <c r="K223" s="9" t="s">
        <v>212</v>
      </c>
      <c r="L223" s="9" t="s">
        <v>213</v>
      </c>
      <c r="N223" t="s">
        <v>112</v>
      </c>
      <c r="O223" t="s">
        <v>125</v>
      </c>
      <c r="P223" t="s">
        <v>114</v>
      </c>
      <c r="Q223">
        <v>0</v>
      </c>
      <c r="R223" t="s">
        <v>132</v>
      </c>
      <c r="S223" t="s">
        <v>133</v>
      </c>
      <c r="T223" t="s">
        <v>134</v>
      </c>
      <c r="V223" t="s">
        <v>133</v>
      </c>
      <c r="W223" t="s">
        <v>134</v>
      </c>
      <c r="X223" s="9" t="s">
        <v>171</v>
      </c>
      <c r="Y223" s="9" t="s">
        <v>631</v>
      </c>
      <c r="Z223" s="12">
        <v>44982</v>
      </c>
      <c r="AA223" s="12">
        <v>44982</v>
      </c>
      <c r="AB223" s="9">
        <v>1216</v>
      </c>
      <c r="AC223" s="9">
        <v>663.92</v>
      </c>
      <c r="AD223" s="9">
        <v>233.92</v>
      </c>
      <c r="AE223" s="9"/>
      <c r="AF223" t="s">
        <v>716</v>
      </c>
      <c r="AG223" s="9">
        <v>1216</v>
      </c>
      <c r="AH223" t="s">
        <v>136</v>
      </c>
      <c r="AI223" t="s">
        <v>306</v>
      </c>
      <c r="AJ223" s="11">
        <v>45016</v>
      </c>
      <c r="AK223" s="11">
        <v>45016</v>
      </c>
      <c r="AL223" t="s">
        <v>2846</v>
      </c>
    </row>
    <row r="224" spans="1:38" x14ac:dyDescent="0.25">
      <c r="A224">
        <v>2023</v>
      </c>
      <c r="B224" s="11">
        <v>44927</v>
      </c>
      <c r="C224" s="11">
        <v>45016</v>
      </c>
      <c r="D224" t="s">
        <v>95</v>
      </c>
      <c r="F224" t="s">
        <v>125</v>
      </c>
      <c r="G224" s="9" t="s">
        <v>137</v>
      </c>
      <c r="H224" s="9" t="s">
        <v>172</v>
      </c>
      <c r="I224" s="9" t="s">
        <v>128</v>
      </c>
      <c r="J224" s="9" t="s">
        <v>495</v>
      </c>
      <c r="K224" s="9" t="s">
        <v>141</v>
      </c>
      <c r="L224" s="9" t="s">
        <v>175</v>
      </c>
      <c r="N224" t="s">
        <v>112</v>
      </c>
      <c r="O224" t="s">
        <v>125</v>
      </c>
      <c r="P224" t="s">
        <v>114</v>
      </c>
      <c r="Q224">
        <v>0</v>
      </c>
      <c r="R224" t="s">
        <v>132</v>
      </c>
      <c r="S224" t="s">
        <v>133</v>
      </c>
      <c r="T224" t="s">
        <v>134</v>
      </c>
      <c r="V224" t="s">
        <v>133</v>
      </c>
      <c r="W224" t="s">
        <v>134</v>
      </c>
      <c r="X224" s="9" t="s">
        <v>171</v>
      </c>
      <c r="Y224" s="9" t="s">
        <v>631</v>
      </c>
      <c r="Z224" s="12">
        <v>44982</v>
      </c>
      <c r="AA224" s="12">
        <v>44982</v>
      </c>
      <c r="AB224" s="9">
        <v>1217</v>
      </c>
      <c r="AC224" s="9">
        <v>663.92</v>
      </c>
      <c r="AD224" s="9">
        <v>233.92</v>
      </c>
      <c r="AE224" s="9"/>
      <c r="AF224" t="s">
        <v>464</v>
      </c>
      <c r="AG224" s="9">
        <v>1217</v>
      </c>
      <c r="AH224" t="s">
        <v>136</v>
      </c>
      <c r="AI224" t="s">
        <v>306</v>
      </c>
      <c r="AJ224" s="11">
        <v>45016</v>
      </c>
      <c r="AK224" s="11">
        <v>45016</v>
      </c>
      <c r="AL224" t="s">
        <v>2846</v>
      </c>
    </row>
    <row r="225" spans="1:38" x14ac:dyDescent="0.25">
      <c r="A225">
        <v>2023</v>
      </c>
      <c r="B225" s="11">
        <v>44927</v>
      </c>
      <c r="C225" s="11">
        <v>45016</v>
      </c>
      <c r="D225" t="s">
        <v>95</v>
      </c>
      <c r="F225" t="s">
        <v>125</v>
      </c>
      <c r="G225" s="9" t="s">
        <v>474</v>
      </c>
      <c r="H225" s="9" t="s">
        <v>637</v>
      </c>
      <c r="I225" s="9" t="s">
        <v>128</v>
      </c>
      <c r="J225" s="9" t="s">
        <v>638</v>
      </c>
      <c r="K225" s="9" t="s">
        <v>323</v>
      </c>
      <c r="L225" s="9" t="s">
        <v>639</v>
      </c>
      <c r="N225" t="s">
        <v>112</v>
      </c>
      <c r="O225" t="s">
        <v>125</v>
      </c>
      <c r="P225" t="s">
        <v>114</v>
      </c>
      <c r="Q225">
        <v>0</v>
      </c>
      <c r="R225" t="s">
        <v>132</v>
      </c>
      <c r="S225" t="s">
        <v>133</v>
      </c>
      <c r="T225" t="s">
        <v>134</v>
      </c>
      <c r="V225" t="s">
        <v>133</v>
      </c>
      <c r="W225" t="s">
        <v>134</v>
      </c>
      <c r="X225" s="9" t="s">
        <v>171</v>
      </c>
      <c r="Y225" s="9" t="s">
        <v>631</v>
      </c>
      <c r="Z225" s="12">
        <v>44982</v>
      </c>
      <c r="AA225" s="12">
        <v>44982</v>
      </c>
      <c r="AB225" s="9">
        <v>1218</v>
      </c>
      <c r="AC225" s="9">
        <v>663.92</v>
      </c>
      <c r="AD225" s="9">
        <v>233.92</v>
      </c>
      <c r="AE225" s="9"/>
      <c r="AF225" t="s">
        <v>465</v>
      </c>
      <c r="AG225" s="9">
        <v>1218</v>
      </c>
      <c r="AH225" t="s">
        <v>136</v>
      </c>
      <c r="AI225" t="s">
        <v>306</v>
      </c>
      <c r="AJ225" s="11">
        <v>45016</v>
      </c>
      <c r="AK225" s="11">
        <v>45016</v>
      </c>
      <c r="AL225" t="s">
        <v>2846</v>
      </c>
    </row>
    <row r="226" spans="1:38" x14ac:dyDescent="0.25">
      <c r="A226">
        <v>2023</v>
      </c>
      <c r="B226" s="11">
        <v>44927</v>
      </c>
      <c r="C226" s="11">
        <v>45016</v>
      </c>
      <c r="D226" t="s">
        <v>95</v>
      </c>
      <c r="F226" t="s">
        <v>125</v>
      </c>
      <c r="G226" s="9" t="s">
        <v>137</v>
      </c>
      <c r="H226" s="9" t="s">
        <v>146</v>
      </c>
      <c r="I226" s="9" t="s">
        <v>128</v>
      </c>
      <c r="J226" s="9" t="s">
        <v>147</v>
      </c>
      <c r="K226" s="9" t="s">
        <v>148</v>
      </c>
      <c r="L226" s="9" t="s">
        <v>149</v>
      </c>
      <c r="N226" t="s">
        <v>112</v>
      </c>
      <c r="O226" t="s">
        <v>125</v>
      </c>
      <c r="P226" t="s">
        <v>114</v>
      </c>
      <c r="Q226">
        <v>0</v>
      </c>
      <c r="R226" t="s">
        <v>132</v>
      </c>
      <c r="S226" t="s">
        <v>133</v>
      </c>
      <c r="T226" t="s">
        <v>134</v>
      </c>
      <c r="V226" t="s">
        <v>133</v>
      </c>
      <c r="W226" t="s">
        <v>134</v>
      </c>
      <c r="X226" s="9" t="s">
        <v>236</v>
      </c>
      <c r="Y226" s="9" t="s">
        <v>284</v>
      </c>
      <c r="Z226" s="12">
        <v>44991</v>
      </c>
      <c r="AA226" s="12">
        <v>44991</v>
      </c>
      <c r="AB226" s="9">
        <v>1219</v>
      </c>
      <c r="AC226" s="9">
        <v>663.92</v>
      </c>
      <c r="AD226" s="9">
        <v>253.92</v>
      </c>
      <c r="AE226" s="12">
        <v>44995</v>
      </c>
      <c r="AF226" t="s">
        <v>467</v>
      </c>
      <c r="AG226" s="9">
        <v>1219</v>
      </c>
      <c r="AH226" t="s">
        <v>136</v>
      </c>
      <c r="AI226" t="s">
        <v>306</v>
      </c>
      <c r="AJ226" s="11">
        <v>45016</v>
      </c>
      <c r="AK226" s="11">
        <v>45016</v>
      </c>
      <c r="AL226" t="s">
        <v>2846</v>
      </c>
    </row>
    <row r="227" spans="1:38" x14ac:dyDescent="0.25">
      <c r="A227">
        <v>2023</v>
      </c>
      <c r="B227" s="11">
        <v>44927</v>
      </c>
      <c r="C227" s="11">
        <v>45016</v>
      </c>
      <c r="D227" t="s">
        <v>95</v>
      </c>
      <c r="F227" t="s">
        <v>125</v>
      </c>
      <c r="G227" s="9" t="s">
        <v>231</v>
      </c>
      <c r="H227" s="9" t="s">
        <v>232</v>
      </c>
      <c r="I227" s="9" t="s">
        <v>167</v>
      </c>
      <c r="J227" s="9" t="s">
        <v>233</v>
      </c>
      <c r="K227" s="9" t="s">
        <v>234</v>
      </c>
      <c r="L227" s="9" t="s">
        <v>235</v>
      </c>
      <c r="N227" t="s">
        <v>112</v>
      </c>
      <c r="O227" t="s">
        <v>125</v>
      </c>
      <c r="P227" t="s">
        <v>114</v>
      </c>
      <c r="Q227">
        <v>0</v>
      </c>
      <c r="R227" t="s">
        <v>132</v>
      </c>
      <c r="S227" t="s">
        <v>133</v>
      </c>
      <c r="T227" t="s">
        <v>134</v>
      </c>
      <c r="V227" t="s">
        <v>133</v>
      </c>
      <c r="W227" t="s">
        <v>134</v>
      </c>
      <c r="X227" s="9" t="s">
        <v>642</v>
      </c>
      <c r="Y227" s="9" t="s">
        <v>643</v>
      </c>
      <c r="Z227" s="12">
        <v>44987</v>
      </c>
      <c r="AA227" s="12">
        <v>44988</v>
      </c>
      <c r="AB227" s="9">
        <v>1220</v>
      </c>
      <c r="AC227" s="14">
        <v>2674.92</v>
      </c>
      <c r="AD227" s="14">
        <v>1024.9100000000001</v>
      </c>
      <c r="AE227" s="12">
        <v>45083</v>
      </c>
      <c r="AF227" t="s">
        <v>473</v>
      </c>
      <c r="AG227" s="9">
        <v>1220</v>
      </c>
      <c r="AH227" t="s">
        <v>136</v>
      </c>
      <c r="AI227" t="s">
        <v>306</v>
      </c>
      <c r="AJ227" s="11">
        <v>45016</v>
      </c>
      <c r="AK227" s="11">
        <v>45016</v>
      </c>
      <c r="AL227" t="s">
        <v>2846</v>
      </c>
    </row>
    <row r="228" spans="1:38" x14ac:dyDescent="0.25">
      <c r="A228">
        <v>2023</v>
      </c>
      <c r="B228" s="11">
        <v>44927</v>
      </c>
      <c r="C228" s="11">
        <v>45016</v>
      </c>
      <c r="D228" t="s">
        <v>95</v>
      </c>
      <c r="F228" t="s">
        <v>125</v>
      </c>
      <c r="G228" s="9" t="s">
        <v>434</v>
      </c>
      <c r="H228" s="9" t="s">
        <v>435</v>
      </c>
      <c r="I228" s="9" t="s">
        <v>160</v>
      </c>
      <c r="J228" s="9" t="s">
        <v>645</v>
      </c>
      <c r="K228" s="9" t="s">
        <v>646</v>
      </c>
      <c r="L228" s="9" t="s">
        <v>647</v>
      </c>
      <c r="N228" t="s">
        <v>112</v>
      </c>
      <c r="O228" t="s">
        <v>125</v>
      </c>
      <c r="P228" t="s">
        <v>114</v>
      </c>
      <c r="Q228">
        <v>0</v>
      </c>
      <c r="R228" t="s">
        <v>132</v>
      </c>
      <c r="S228" t="s">
        <v>133</v>
      </c>
      <c r="T228" t="s">
        <v>134</v>
      </c>
      <c r="V228" t="s">
        <v>133</v>
      </c>
      <c r="W228" t="s">
        <v>134</v>
      </c>
      <c r="X228" s="9" t="s">
        <v>642</v>
      </c>
      <c r="Y228" s="9" t="s">
        <v>643</v>
      </c>
      <c r="Z228" s="12">
        <v>44987</v>
      </c>
      <c r="AA228" s="12">
        <v>44988</v>
      </c>
      <c r="AB228" s="9">
        <v>1221</v>
      </c>
      <c r="AC228" s="14">
        <v>2674.92</v>
      </c>
      <c r="AD228" s="9">
        <v>0</v>
      </c>
      <c r="AE228" s="12">
        <v>44991</v>
      </c>
      <c r="AF228" t="s">
        <v>478</v>
      </c>
      <c r="AG228" s="9">
        <v>1221</v>
      </c>
      <c r="AH228" t="s">
        <v>136</v>
      </c>
      <c r="AI228" t="s">
        <v>306</v>
      </c>
      <c r="AJ228" s="11">
        <v>45016</v>
      </c>
      <c r="AK228" s="11">
        <v>45016</v>
      </c>
      <c r="AL228" t="s">
        <v>2846</v>
      </c>
    </row>
    <row r="229" spans="1:38" x14ac:dyDescent="0.25">
      <c r="A229">
        <v>2023</v>
      </c>
      <c r="B229" s="11">
        <v>44927</v>
      </c>
      <c r="C229" s="11">
        <v>45016</v>
      </c>
      <c r="D229" t="s">
        <v>95</v>
      </c>
      <c r="F229" t="s">
        <v>125</v>
      </c>
      <c r="G229" s="9" t="s">
        <v>137</v>
      </c>
      <c r="H229" s="9" t="s">
        <v>146</v>
      </c>
      <c r="I229" s="9" t="s">
        <v>128</v>
      </c>
      <c r="J229" s="9" t="s">
        <v>139</v>
      </c>
      <c r="K229" s="9" t="s">
        <v>140</v>
      </c>
      <c r="L229" s="9" t="s">
        <v>141</v>
      </c>
      <c r="N229" t="s">
        <v>112</v>
      </c>
      <c r="O229" t="s">
        <v>125</v>
      </c>
      <c r="P229" t="s">
        <v>114</v>
      </c>
      <c r="Q229">
        <v>0</v>
      </c>
      <c r="R229" t="s">
        <v>132</v>
      </c>
      <c r="S229" t="s">
        <v>133</v>
      </c>
      <c r="T229" t="s">
        <v>134</v>
      </c>
      <c r="V229" t="s">
        <v>133</v>
      </c>
      <c r="W229" t="s">
        <v>134</v>
      </c>
      <c r="X229" s="9" t="s">
        <v>649</v>
      </c>
      <c r="Y229" s="9" t="s">
        <v>650</v>
      </c>
      <c r="Z229" s="12">
        <v>44992</v>
      </c>
      <c r="AA229" s="12">
        <v>44992</v>
      </c>
      <c r="AB229" s="9">
        <v>1222</v>
      </c>
      <c r="AC229" s="9">
        <v>663.92</v>
      </c>
      <c r="AD229" s="9">
        <v>204.07</v>
      </c>
      <c r="AE229" s="12">
        <v>44992</v>
      </c>
      <c r="AF229" t="s">
        <v>584</v>
      </c>
      <c r="AG229" s="9">
        <v>1222</v>
      </c>
      <c r="AH229" t="s">
        <v>136</v>
      </c>
      <c r="AI229" t="s">
        <v>306</v>
      </c>
      <c r="AJ229" s="11">
        <v>45016</v>
      </c>
      <c r="AK229" s="11">
        <v>45016</v>
      </c>
      <c r="AL229" t="s">
        <v>2846</v>
      </c>
    </row>
    <row r="230" spans="1:38" x14ac:dyDescent="0.25">
      <c r="A230">
        <v>2023</v>
      </c>
      <c r="B230" s="11">
        <v>44927</v>
      </c>
      <c r="C230" s="11">
        <v>45016</v>
      </c>
      <c r="D230" t="s">
        <v>95</v>
      </c>
      <c r="F230" t="s">
        <v>125</v>
      </c>
      <c r="G230" s="9" t="s">
        <v>137</v>
      </c>
      <c r="H230" s="9" t="s">
        <v>146</v>
      </c>
      <c r="I230" s="9" t="s">
        <v>128</v>
      </c>
      <c r="J230" s="9" t="s">
        <v>147</v>
      </c>
      <c r="K230" s="9" t="s">
        <v>148</v>
      </c>
      <c r="L230" s="9" t="s">
        <v>149</v>
      </c>
      <c r="N230" t="s">
        <v>112</v>
      </c>
      <c r="O230" t="s">
        <v>125</v>
      </c>
      <c r="P230" t="s">
        <v>114</v>
      </c>
      <c r="Q230">
        <v>0</v>
      </c>
      <c r="R230" t="s">
        <v>132</v>
      </c>
      <c r="S230" t="s">
        <v>133</v>
      </c>
      <c r="T230" t="s">
        <v>134</v>
      </c>
      <c r="V230" t="s">
        <v>133</v>
      </c>
      <c r="W230" t="s">
        <v>134</v>
      </c>
      <c r="X230" s="9" t="s">
        <v>652</v>
      </c>
      <c r="Y230" s="9" t="s">
        <v>653</v>
      </c>
      <c r="Z230" s="12">
        <v>44993</v>
      </c>
      <c r="AA230" s="12">
        <v>44993</v>
      </c>
      <c r="AB230" s="9">
        <v>1223</v>
      </c>
      <c r="AC230" s="9">
        <v>663.92</v>
      </c>
      <c r="AD230" s="9">
        <v>248.55</v>
      </c>
      <c r="AE230" s="12">
        <v>44995</v>
      </c>
      <c r="AF230" t="s">
        <v>682</v>
      </c>
      <c r="AG230" s="9">
        <v>1223</v>
      </c>
      <c r="AH230" t="s">
        <v>136</v>
      </c>
      <c r="AI230" t="s">
        <v>306</v>
      </c>
      <c r="AJ230" s="11">
        <v>45016</v>
      </c>
      <c r="AK230" s="11">
        <v>45016</v>
      </c>
      <c r="AL230" t="s">
        <v>2846</v>
      </c>
    </row>
    <row r="231" spans="1:38" x14ac:dyDescent="0.25">
      <c r="A231">
        <v>2023</v>
      </c>
      <c r="B231" s="11">
        <v>44927</v>
      </c>
      <c r="C231" s="11">
        <v>45016</v>
      </c>
      <c r="D231" t="s">
        <v>95</v>
      </c>
      <c r="F231" t="s">
        <v>125</v>
      </c>
      <c r="G231" s="9" t="s">
        <v>137</v>
      </c>
      <c r="H231" s="9" t="s">
        <v>146</v>
      </c>
      <c r="I231" s="9" t="s">
        <v>128</v>
      </c>
      <c r="J231" s="9" t="s">
        <v>139</v>
      </c>
      <c r="K231" s="9" t="s">
        <v>140</v>
      </c>
      <c r="L231" s="9" t="s">
        <v>141</v>
      </c>
      <c r="N231" t="s">
        <v>112</v>
      </c>
      <c r="O231" t="s">
        <v>125</v>
      </c>
      <c r="P231" t="s">
        <v>114</v>
      </c>
      <c r="Q231">
        <v>0</v>
      </c>
      <c r="R231" t="s">
        <v>132</v>
      </c>
      <c r="S231" t="s">
        <v>133</v>
      </c>
      <c r="T231" t="s">
        <v>134</v>
      </c>
      <c r="V231" t="s">
        <v>133</v>
      </c>
      <c r="W231" t="s">
        <v>134</v>
      </c>
      <c r="X231" s="9" t="s">
        <v>655</v>
      </c>
      <c r="Y231" s="9" t="s">
        <v>656</v>
      </c>
      <c r="Z231" s="12">
        <v>44993</v>
      </c>
      <c r="AA231" s="12">
        <v>44993</v>
      </c>
      <c r="AB231" s="9">
        <v>1224</v>
      </c>
      <c r="AC231" s="9">
        <v>663.92</v>
      </c>
      <c r="AD231" s="9">
        <v>142.02000000000001</v>
      </c>
      <c r="AE231" s="12">
        <v>44994</v>
      </c>
      <c r="AF231" t="s">
        <v>595</v>
      </c>
      <c r="AG231" s="9">
        <v>1224</v>
      </c>
      <c r="AH231" t="s">
        <v>136</v>
      </c>
      <c r="AI231" t="s">
        <v>306</v>
      </c>
      <c r="AJ231" s="11">
        <v>45016</v>
      </c>
      <c r="AK231" s="11">
        <v>45016</v>
      </c>
      <c r="AL231" t="s">
        <v>2846</v>
      </c>
    </row>
    <row r="232" spans="1:38" x14ac:dyDescent="0.25">
      <c r="A232">
        <v>2023</v>
      </c>
      <c r="B232" s="11">
        <v>44927</v>
      </c>
      <c r="C232" s="11">
        <v>45016</v>
      </c>
      <c r="D232" t="s">
        <v>95</v>
      </c>
      <c r="F232" t="s">
        <v>125</v>
      </c>
      <c r="G232" s="9" t="s">
        <v>137</v>
      </c>
      <c r="H232" s="9" t="s">
        <v>146</v>
      </c>
      <c r="I232" s="9" t="s">
        <v>128</v>
      </c>
      <c r="J232" s="9" t="s">
        <v>147</v>
      </c>
      <c r="K232" s="9" t="s">
        <v>148</v>
      </c>
      <c r="L232" s="9" t="s">
        <v>149</v>
      </c>
      <c r="N232" t="s">
        <v>112</v>
      </c>
      <c r="O232" t="s">
        <v>125</v>
      </c>
      <c r="P232" t="s">
        <v>114</v>
      </c>
      <c r="Q232">
        <v>0</v>
      </c>
      <c r="R232" t="s">
        <v>132</v>
      </c>
      <c r="S232" t="s">
        <v>133</v>
      </c>
      <c r="T232" t="s">
        <v>134</v>
      </c>
      <c r="V232" t="s">
        <v>133</v>
      </c>
      <c r="W232" t="s">
        <v>134</v>
      </c>
      <c r="X232" s="9" t="s">
        <v>658</v>
      </c>
      <c r="Y232" s="9" t="s">
        <v>659</v>
      </c>
      <c r="Z232" s="12">
        <v>44994</v>
      </c>
      <c r="AA232" s="12">
        <v>44994</v>
      </c>
      <c r="AB232" s="9">
        <v>1225</v>
      </c>
      <c r="AC232" s="9">
        <v>663.92</v>
      </c>
      <c r="AD232" s="9">
        <v>161.38999999999999</v>
      </c>
      <c r="AE232" s="12">
        <v>44995</v>
      </c>
      <c r="AF232" t="s">
        <v>700</v>
      </c>
      <c r="AG232" s="9">
        <v>1225</v>
      </c>
      <c r="AH232" t="s">
        <v>136</v>
      </c>
      <c r="AI232" t="s">
        <v>306</v>
      </c>
      <c r="AJ232" s="11">
        <v>45016</v>
      </c>
      <c r="AK232" s="11">
        <v>45016</v>
      </c>
      <c r="AL232" t="s">
        <v>2846</v>
      </c>
    </row>
    <row r="233" spans="1:38" x14ac:dyDescent="0.25">
      <c r="A233">
        <v>2023</v>
      </c>
      <c r="B233" s="11">
        <v>44927</v>
      </c>
      <c r="C233" s="11">
        <v>45016</v>
      </c>
      <c r="D233" t="s">
        <v>95</v>
      </c>
      <c r="F233" t="s">
        <v>125</v>
      </c>
      <c r="G233" s="9" t="s">
        <v>137</v>
      </c>
      <c r="H233" s="9" t="s">
        <v>146</v>
      </c>
      <c r="I233" s="9" t="s">
        <v>128</v>
      </c>
      <c r="J233" s="9" t="s">
        <v>139</v>
      </c>
      <c r="K233" s="9" t="s">
        <v>140</v>
      </c>
      <c r="L233" s="9" t="s">
        <v>141</v>
      </c>
      <c r="N233" t="s">
        <v>112</v>
      </c>
      <c r="O233" t="s">
        <v>125</v>
      </c>
      <c r="P233" t="s">
        <v>114</v>
      </c>
      <c r="Q233">
        <v>0</v>
      </c>
      <c r="R233" t="s">
        <v>132</v>
      </c>
      <c r="S233" t="s">
        <v>133</v>
      </c>
      <c r="T233" t="s">
        <v>134</v>
      </c>
      <c r="V233" t="s">
        <v>133</v>
      </c>
      <c r="W233" t="s">
        <v>134</v>
      </c>
      <c r="X233" s="9" t="s">
        <v>661</v>
      </c>
      <c r="Y233" s="9" t="s">
        <v>662</v>
      </c>
      <c r="Z233" s="12">
        <v>44995</v>
      </c>
      <c r="AA233" s="12">
        <v>44995</v>
      </c>
      <c r="AB233" s="9">
        <v>1226</v>
      </c>
      <c r="AC233" s="9">
        <v>663.92</v>
      </c>
      <c r="AD233" s="9">
        <v>57.83</v>
      </c>
      <c r="AE233" s="12">
        <v>44998</v>
      </c>
      <c r="AF233" t="s">
        <v>730</v>
      </c>
      <c r="AG233" s="9">
        <v>1226</v>
      </c>
      <c r="AH233" t="s">
        <v>136</v>
      </c>
      <c r="AI233" t="s">
        <v>306</v>
      </c>
      <c r="AJ233" s="11">
        <v>45016</v>
      </c>
      <c r="AK233" s="11">
        <v>45016</v>
      </c>
      <c r="AL233" t="s">
        <v>2846</v>
      </c>
    </row>
    <row r="234" spans="1:38" x14ac:dyDescent="0.25">
      <c r="A234">
        <v>2023</v>
      </c>
      <c r="B234" s="11">
        <v>44927</v>
      </c>
      <c r="C234" s="11">
        <v>45016</v>
      </c>
      <c r="D234" t="s">
        <v>95</v>
      </c>
      <c r="F234" t="s">
        <v>125</v>
      </c>
      <c r="G234" s="9" t="s">
        <v>137</v>
      </c>
      <c r="H234" s="9" t="s">
        <v>146</v>
      </c>
      <c r="I234" s="9" t="s">
        <v>128</v>
      </c>
      <c r="J234" s="9" t="s">
        <v>147</v>
      </c>
      <c r="K234" s="9" t="s">
        <v>148</v>
      </c>
      <c r="L234" s="9" t="s">
        <v>149</v>
      </c>
      <c r="N234" t="s">
        <v>112</v>
      </c>
      <c r="O234" t="s">
        <v>125</v>
      </c>
      <c r="P234" t="s">
        <v>114</v>
      </c>
      <c r="Q234">
        <v>0</v>
      </c>
      <c r="R234" t="s">
        <v>132</v>
      </c>
      <c r="S234" t="s">
        <v>133</v>
      </c>
      <c r="T234" t="s">
        <v>134</v>
      </c>
      <c r="V234" t="s">
        <v>133</v>
      </c>
      <c r="W234" t="s">
        <v>134</v>
      </c>
      <c r="X234" s="9" t="s">
        <v>203</v>
      </c>
      <c r="Y234" s="9" t="s">
        <v>664</v>
      </c>
      <c r="Z234" s="12">
        <v>44995</v>
      </c>
      <c r="AA234" s="12">
        <v>44995</v>
      </c>
      <c r="AB234" s="9">
        <v>1227</v>
      </c>
      <c r="AC234" s="9">
        <v>663.92</v>
      </c>
      <c r="AD234" s="9">
        <v>246.32</v>
      </c>
      <c r="AE234" s="12">
        <v>45001</v>
      </c>
      <c r="AF234" t="s">
        <v>731</v>
      </c>
      <c r="AG234" s="9">
        <v>1227</v>
      </c>
      <c r="AH234" t="s">
        <v>136</v>
      </c>
      <c r="AI234" t="s">
        <v>306</v>
      </c>
      <c r="AJ234" s="11">
        <v>45016</v>
      </c>
      <c r="AK234" s="11">
        <v>45016</v>
      </c>
      <c r="AL234" t="s">
        <v>2846</v>
      </c>
    </row>
    <row r="235" spans="1:38" x14ac:dyDescent="0.25">
      <c r="A235">
        <v>2023</v>
      </c>
      <c r="B235" s="11">
        <v>44927</v>
      </c>
      <c r="C235" s="11">
        <v>45016</v>
      </c>
      <c r="D235" t="s">
        <v>95</v>
      </c>
      <c r="F235" t="s">
        <v>125</v>
      </c>
      <c r="G235" s="9" t="s">
        <v>126</v>
      </c>
      <c r="H235" s="9" t="s">
        <v>127</v>
      </c>
      <c r="I235" s="9" t="s">
        <v>128</v>
      </c>
      <c r="J235" s="9" t="s">
        <v>129</v>
      </c>
      <c r="K235" s="9" t="s">
        <v>130</v>
      </c>
      <c r="L235" s="9" t="s">
        <v>131</v>
      </c>
      <c r="N235" t="s">
        <v>112</v>
      </c>
      <c r="O235" t="s">
        <v>125</v>
      </c>
      <c r="P235" t="s">
        <v>114</v>
      </c>
      <c r="Q235">
        <v>0</v>
      </c>
      <c r="R235" t="s">
        <v>132</v>
      </c>
      <c r="S235" t="s">
        <v>133</v>
      </c>
      <c r="T235" t="s">
        <v>134</v>
      </c>
      <c r="V235" t="s">
        <v>133</v>
      </c>
      <c r="W235" t="s">
        <v>134</v>
      </c>
      <c r="X235" s="9" t="s">
        <v>203</v>
      </c>
      <c r="Y235" s="9" t="s">
        <v>666</v>
      </c>
      <c r="Z235" s="12">
        <v>44998</v>
      </c>
      <c r="AA235" s="12">
        <v>44998</v>
      </c>
      <c r="AB235" s="9">
        <v>1228</v>
      </c>
      <c r="AC235" s="9">
        <v>663.92</v>
      </c>
      <c r="AD235" s="9">
        <v>0</v>
      </c>
      <c r="AE235" s="12">
        <v>45001</v>
      </c>
      <c r="AF235" t="s">
        <v>587</v>
      </c>
      <c r="AG235" s="9">
        <v>1228</v>
      </c>
      <c r="AH235" t="s">
        <v>136</v>
      </c>
      <c r="AI235" t="s">
        <v>306</v>
      </c>
      <c r="AJ235" s="11">
        <v>45016</v>
      </c>
      <c r="AK235" s="11">
        <v>45016</v>
      </c>
      <c r="AL235" t="s">
        <v>2846</v>
      </c>
    </row>
    <row r="236" spans="1:38" x14ac:dyDescent="0.25">
      <c r="A236">
        <v>2023</v>
      </c>
      <c r="B236" s="11">
        <v>44927</v>
      </c>
      <c r="C236" s="11">
        <v>45016</v>
      </c>
      <c r="D236" t="s">
        <v>95</v>
      </c>
      <c r="F236" t="s">
        <v>125</v>
      </c>
      <c r="G236" s="9" t="s">
        <v>137</v>
      </c>
      <c r="H236" s="9" t="s">
        <v>146</v>
      </c>
      <c r="I236" s="9" t="s">
        <v>128</v>
      </c>
      <c r="J236" s="9" t="s">
        <v>147</v>
      </c>
      <c r="K236" s="9" t="s">
        <v>148</v>
      </c>
      <c r="L236" s="9" t="s">
        <v>149</v>
      </c>
      <c r="N236" t="s">
        <v>112</v>
      </c>
      <c r="O236" t="s">
        <v>125</v>
      </c>
      <c r="P236" t="s">
        <v>114</v>
      </c>
      <c r="Q236">
        <v>0</v>
      </c>
      <c r="R236" t="s">
        <v>132</v>
      </c>
      <c r="S236" t="s">
        <v>133</v>
      </c>
      <c r="T236" t="s">
        <v>134</v>
      </c>
      <c r="V236" t="s">
        <v>133</v>
      </c>
      <c r="W236" t="s">
        <v>134</v>
      </c>
      <c r="X236" s="9" t="s">
        <v>203</v>
      </c>
      <c r="Y236" s="9" t="s">
        <v>666</v>
      </c>
      <c r="Z236" s="12">
        <v>44998</v>
      </c>
      <c r="AA236" s="12">
        <v>44998</v>
      </c>
      <c r="AB236" s="9">
        <v>1229</v>
      </c>
      <c r="AC236" s="9">
        <v>663.92</v>
      </c>
      <c r="AD236" s="9">
        <v>0</v>
      </c>
      <c r="AE236" s="12">
        <v>45001</v>
      </c>
      <c r="AF236" t="s">
        <v>588</v>
      </c>
      <c r="AG236" s="9">
        <v>1229</v>
      </c>
      <c r="AH236" t="s">
        <v>136</v>
      </c>
      <c r="AI236" t="s">
        <v>306</v>
      </c>
      <c r="AJ236" s="11">
        <v>45016</v>
      </c>
      <c r="AK236" s="11">
        <v>45016</v>
      </c>
      <c r="AL236" t="s">
        <v>2846</v>
      </c>
    </row>
    <row r="237" spans="1:38" x14ac:dyDescent="0.25">
      <c r="A237">
        <v>2023</v>
      </c>
      <c r="B237" s="11">
        <v>44927</v>
      </c>
      <c r="C237" s="11">
        <v>45016</v>
      </c>
      <c r="D237" t="s">
        <v>95</v>
      </c>
      <c r="F237" t="s">
        <v>125</v>
      </c>
      <c r="G237" s="9" t="s">
        <v>165</v>
      </c>
      <c r="H237" s="9" t="s">
        <v>166</v>
      </c>
      <c r="I237" s="9" t="s">
        <v>167</v>
      </c>
      <c r="J237" s="9" t="s">
        <v>168</v>
      </c>
      <c r="K237" s="9" t="s">
        <v>169</v>
      </c>
      <c r="L237" s="9" t="s">
        <v>170</v>
      </c>
      <c r="N237" t="s">
        <v>112</v>
      </c>
      <c r="O237" t="s">
        <v>125</v>
      </c>
      <c r="P237" t="s">
        <v>114</v>
      </c>
      <c r="Q237">
        <v>0</v>
      </c>
      <c r="R237" t="s">
        <v>132</v>
      </c>
      <c r="S237" t="s">
        <v>133</v>
      </c>
      <c r="T237" t="s">
        <v>134</v>
      </c>
      <c r="V237" t="s">
        <v>133</v>
      </c>
      <c r="W237" t="s">
        <v>134</v>
      </c>
      <c r="X237" s="9" t="s">
        <v>171</v>
      </c>
      <c r="Y237" s="9" t="s">
        <v>669</v>
      </c>
      <c r="Z237" s="12">
        <v>44991</v>
      </c>
      <c r="AA237" s="12">
        <v>44991</v>
      </c>
      <c r="AB237" s="9">
        <v>1230</v>
      </c>
      <c r="AC237" s="9">
        <v>663.92</v>
      </c>
      <c r="AD237" s="9">
        <v>70.92</v>
      </c>
      <c r="AE237" s="12">
        <v>44991</v>
      </c>
      <c r="AF237" t="s">
        <v>591</v>
      </c>
      <c r="AG237" s="9">
        <v>1230</v>
      </c>
      <c r="AH237" t="s">
        <v>136</v>
      </c>
      <c r="AI237" t="s">
        <v>306</v>
      </c>
      <c r="AJ237" s="11">
        <v>45016</v>
      </c>
      <c r="AK237" s="11">
        <v>45016</v>
      </c>
      <c r="AL237" t="s">
        <v>2846</v>
      </c>
    </row>
    <row r="238" spans="1:38" x14ac:dyDescent="0.25">
      <c r="A238">
        <v>2023</v>
      </c>
      <c r="B238" s="11">
        <v>44927</v>
      </c>
      <c r="C238" s="11">
        <v>45016</v>
      </c>
      <c r="D238" t="s">
        <v>95</v>
      </c>
      <c r="F238" t="s">
        <v>125</v>
      </c>
      <c r="G238" s="9" t="s">
        <v>165</v>
      </c>
      <c r="H238" s="9" t="s">
        <v>166</v>
      </c>
      <c r="I238" s="9" t="s">
        <v>167</v>
      </c>
      <c r="J238" s="9" t="s">
        <v>168</v>
      </c>
      <c r="K238" s="9" t="s">
        <v>169</v>
      </c>
      <c r="L238" s="9" t="s">
        <v>170</v>
      </c>
      <c r="N238" t="s">
        <v>112</v>
      </c>
      <c r="O238" t="s">
        <v>125</v>
      </c>
      <c r="P238" t="s">
        <v>114</v>
      </c>
      <c r="Q238">
        <v>0</v>
      </c>
      <c r="R238" t="s">
        <v>132</v>
      </c>
      <c r="S238" t="s">
        <v>133</v>
      </c>
      <c r="T238" t="s">
        <v>134</v>
      </c>
      <c r="V238" t="s">
        <v>133</v>
      </c>
      <c r="W238" t="s">
        <v>134</v>
      </c>
      <c r="X238" s="9" t="s">
        <v>426</v>
      </c>
      <c r="Y238" s="9" t="s">
        <v>671</v>
      </c>
      <c r="Z238" s="12">
        <v>44993</v>
      </c>
      <c r="AA238" s="12">
        <v>44993</v>
      </c>
      <c r="AB238" s="9">
        <v>1231</v>
      </c>
      <c r="AC238" s="9">
        <v>663.92</v>
      </c>
      <c r="AD238" s="9">
        <v>119.42</v>
      </c>
      <c r="AE238" s="12">
        <v>44993</v>
      </c>
      <c r="AF238" t="s">
        <v>592</v>
      </c>
      <c r="AG238" s="9">
        <v>1231</v>
      </c>
      <c r="AH238" t="s">
        <v>136</v>
      </c>
      <c r="AI238" t="s">
        <v>306</v>
      </c>
      <c r="AJ238" s="11">
        <v>45016</v>
      </c>
      <c r="AK238" s="11">
        <v>45016</v>
      </c>
      <c r="AL238" t="s">
        <v>2846</v>
      </c>
    </row>
    <row r="239" spans="1:38" x14ac:dyDescent="0.25">
      <c r="A239">
        <v>2023</v>
      </c>
      <c r="B239" s="11">
        <v>44927</v>
      </c>
      <c r="C239" s="11">
        <v>45016</v>
      </c>
      <c r="D239" t="s">
        <v>95</v>
      </c>
      <c r="F239" t="s">
        <v>125</v>
      </c>
      <c r="G239" s="9" t="s">
        <v>231</v>
      </c>
      <c r="H239" s="9" t="s">
        <v>232</v>
      </c>
      <c r="I239" s="9" t="s">
        <v>167</v>
      </c>
      <c r="J239" s="9" t="s">
        <v>233</v>
      </c>
      <c r="K239" s="9" t="s">
        <v>234</v>
      </c>
      <c r="L239" s="9" t="s">
        <v>235</v>
      </c>
      <c r="N239" t="s">
        <v>112</v>
      </c>
      <c r="O239" t="s">
        <v>125</v>
      </c>
      <c r="P239" t="s">
        <v>114</v>
      </c>
      <c r="Q239">
        <v>0</v>
      </c>
      <c r="R239" t="s">
        <v>132</v>
      </c>
      <c r="S239" t="s">
        <v>133</v>
      </c>
      <c r="T239" t="s">
        <v>134</v>
      </c>
      <c r="V239" t="s">
        <v>133</v>
      </c>
      <c r="W239" t="s">
        <v>134</v>
      </c>
      <c r="X239" s="9" t="s">
        <v>673</v>
      </c>
      <c r="Y239" s="9" t="s">
        <v>674</v>
      </c>
      <c r="Z239" s="12">
        <v>44996</v>
      </c>
      <c r="AA239" s="12">
        <v>44996</v>
      </c>
      <c r="AB239" s="9">
        <v>1232</v>
      </c>
      <c r="AC239" s="9">
        <v>663.92</v>
      </c>
      <c r="AD239" s="9">
        <v>0</v>
      </c>
      <c r="AE239" s="12">
        <v>44998</v>
      </c>
      <c r="AF239" t="s">
        <v>593</v>
      </c>
      <c r="AG239" s="9">
        <v>1232</v>
      </c>
      <c r="AH239" t="s">
        <v>136</v>
      </c>
      <c r="AI239" t="s">
        <v>306</v>
      </c>
      <c r="AJ239" s="11">
        <v>45016</v>
      </c>
      <c r="AK239" s="11">
        <v>45016</v>
      </c>
      <c r="AL239" t="s">
        <v>2846</v>
      </c>
    </row>
    <row r="240" spans="1:38" x14ac:dyDescent="0.25">
      <c r="A240">
        <v>2023</v>
      </c>
      <c r="B240" s="11">
        <v>44927</v>
      </c>
      <c r="C240" s="11">
        <v>45016</v>
      </c>
      <c r="D240" t="s">
        <v>95</v>
      </c>
      <c r="F240" t="s">
        <v>125</v>
      </c>
      <c r="G240" s="9" t="s">
        <v>231</v>
      </c>
      <c r="H240" s="9" t="s">
        <v>232</v>
      </c>
      <c r="I240" s="9" t="s">
        <v>167</v>
      </c>
      <c r="J240" s="9" t="s">
        <v>233</v>
      </c>
      <c r="K240" s="9" t="s">
        <v>234</v>
      </c>
      <c r="L240" s="9" t="s">
        <v>235</v>
      </c>
      <c r="N240" t="s">
        <v>112</v>
      </c>
      <c r="O240" t="s">
        <v>125</v>
      </c>
      <c r="P240" t="s">
        <v>114</v>
      </c>
      <c r="Q240">
        <v>0</v>
      </c>
      <c r="R240" t="s">
        <v>132</v>
      </c>
      <c r="S240" t="s">
        <v>133</v>
      </c>
      <c r="T240" t="s">
        <v>134</v>
      </c>
      <c r="V240" t="s">
        <v>133</v>
      </c>
      <c r="W240" t="s">
        <v>134</v>
      </c>
      <c r="X240" s="9" t="s">
        <v>236</v>
      </c>
      <c r="Y240" s="9" t="s">
        <v>676</v>
      </c>
      <c r="Z240" s="12">
        <v>44998</v>
      </c>
      <c r="AA240" s="12">
        <v>44998</v>
      </c>
      <c r="AB240" s="9">
        <v>1233</v>
      </c>
      <c r="AC240" s="9">
        <v>663.92</v>
      </c>
      <c r="AD240" s="9">
        <v>0</v>
      </c>
      <c r="AE240" s="12">
        <v>44999</v>
      </c>
      <c r="AF240" t="s">
        <v>594</v>
      </c>
      <c r="AG240" s="9">
        <v>1233</v>
      </c>
      <c r="AH240" t="s">
        <v>136</v>
      </c>
      <c r="AI240" t="s">
        <v>306</v>
      </c>
      <c r="AJ240" s="11">
        <v>45016</v>
      </c>
      <c r="AK240" s="11">
        <v>45016</v>
      </c>
      <c r="AL240" t="s">
        <v>2846</v>
      </c>
    </row>
    <row r="241" spans="1:38" x14ac:dyDescent="0.25">
      <c r="A241">
        <v>2023</v>
      </c>
      <c r="B241" s="11">
        <v>44927</v>
      </c>
      <c r="C241" s="11">
        <v>45016</v>
      </c>
      <c r="D241" t="s">
        <v>95</v>
      </c>
      <c r="F241" t="s">
        <v>125</v>
      </c>
      <c r="G241" s="15" t="s">
        <v>126</v>
      </c>
      <c r="H241" s="15" t="s">
        <v>532</v>
      </c>
      <c r="I241" s="15" t="s">
        <v>128</v>
      </c>
      <c r="J241" s="15" t="s">
        <v>533</v>
      </c>
      <c r="K241" s="15" t="s">
        <v>534</v>
      </c>
      <c r="L241" s="15" t="s">
        <v>535</v>
      </c>
      <c r="N241" t="s">
        <v>112</v>
      </c>
      <c r="O241" t="s">
        <v>125</v>
      </c>
      <c r="P241" t="s">
        <v>114</v>
      </c>
      <c r="Q241">
        <v>0</v>
      </c>
      <c r="R241" t="s">
        <v>132</v>
      </c>
      <c r="S241" t="s">
        <v>133</v>
      </c>
      <c r="T241" t="s">
        <v>134</v>
      </c>
      <c r="V241" t="s">
        <v>133</v>
      </c>
      <c r="W241" t="s">
        <v>134</v>
      </c>
      <c r="X241" s="9" t="s">
        <v>678</v>
      </c>
      <c r="Y241" s="9" t="s">
        <v>679</v>
      </c>
      <c r="Z241" s="12">
        <v>44995</v>
      </c>
      <c r="AA241" s="12">
        <v>44996</v>
      </c>
      <c r="AB241" s="9">
        <v>1234</v>
      </c>
      <c r="AC241" s="14">
        <v>2674.92</v>
      </c>
      <c r="AD241" s="14">
        <v>1008.24</v>
      </c>
      <c r="AE241" s="12">
        <v>44996</v>
      </c>
      <c r="AF241" t="s">
        <v>596</v>
      </c>
      <c r="AG241" s="9">
        <v>1234</v>
      </c>
      <c r="AH241" t="s">
        <v>136</v>
      </c>
      <c r="AI241" t="s">
        <v>306</v>
      </c>
      <c r="AJ241" s="11">
        <v>45016</v>
      </c>
      <c r="AK241" s="11">
        <v>45016</v>
      </c>
      <c r="AL241" t="s">
        <v>2846</v>
      </c>
    </row>
    <row r="242" spans="1:38" x14ac:dyDescent="0.25">
      <c r="A242">
        <v>2023</v>
      </c>
      <c r="B242" s="11">
        <v>44927</v>
      </c>
      <c r="C242" s="11">
        <v>45016</v>
      </c>
      <c r="D242" t="s">
        <v>95</v>
      </c>
      <c r="F242" t="s">
        <v>125</v>
      </c>
      <c r="G242" s="9" t="s">
        <v>165</v>
      </c>
      <c r="H242" s="9" t="s">
        <v>166</v>
      </c>
      <c r="I242" s="9" t="s">
        <v>167</v>
      </c>
      <c r="J242" s="9" t="s">
        <v>168</v>
      </c>
      <c r="K242" s="9" t="s">
        <v>169</v>
      </c>
      <c r="L242" s="9" t="s">
        <v>170</v>
      </c>
      <c r="N242" t="s">
        <v>112</v>
      </c>
      <c r="O242" t="s">
        <v>125</v>
      </c>
      <c r="P242" t="s">
        <v>114</v>
      </c>
      <c r="Q242">
        <v>0</v>
      </c>
      <c r="R242" t="s">
        <v>132</v>
      </c>
      <c r="S242" t="s">
        <v>133</v>
      </c>
      <c r="T242" t="s">
        <v>134</v>
      </c>
      <c r="V242" t="s">
        <v>133</v>
      </c>
      <c r="W242" t="s">
        <v>134</v>
      </c>
      <c r="X242" s="9" t="s">
        <v>658</v>
      </c>
      <c r="Y242" s="9" t="s">
        <v>681</v>
      </c>
      <c r="Z242" s="12">
        <v>45006</v>
      </c>
      <c r="AA242" s="12">
        <v>45006</v>
      </c>
      <c r="AB242" s="9">
        <v>1235</v>
      </c>
      <c r="AC242" s="9">
        <v>663.92</v>
      </c>
      <c r="AD242" s="9">
        <v>263.92</v>
      </c>
      <c r="AE242" s="12">
        <v>45006</v>
      </c>
      <c r="AF242" t="s">
        <v>704</v>
      </c>
      <c r="AG242" s="9">
        <v>1235</v>
      </c>
      <c r="AH242" t="s">
        <v>136</v>
      </c>
      <c r="AI242" t="s">
        <v>306</v>
      </c>
      <c r="AJ242" s="11">
        <v>45016</v>
      </c>
      <c r="AK242" s="11">
        <v>45016</v>
      </c>
      <c r="AL242" t="s">
        <v>2846</v>
      </c>
    </row>
    <row r="243" spans="1:38" x14ac:dyDescent="0.25">
      <c r="A243">
        <v>2023</v>
      </c>
      <c r="B243" s="11">
        <v>44927</v>
      </c>
      <c r="C243" s="11">
        <v>45016</v>
      </c>
      <c r="D243" t="s">
        <v>95</v>
      </c>
      <c r="F243" t="s">
        <v>125</v>
      </c>
      <c r="G243" s="9" t="s">
        <v>137</v>
      </c>
      <c r="H243" s="9" t="s">
        <v>138</v>
      </c>
      <c r="I243" s="9" t="s">
        <v>128</v>
      </c>
      <c r="J243" s="9" t="s">
        <v>142</v>
      </c>
      <c r="K243" s="9" t="s">
        <v>143</v>
      </c>
      <c r="L243" s="9" t="s">
        <v>144</v>
      </c>
      <c r="N243" t="s">
        <v>112</v>
      </c>
      <c r="O243" t="s">
        <v>125</v>
      </c>
      <c r="P243" t="s">
        <v>114</v>
      </c>
      <c r="Q243">
        <v>0</v>
      </c>
      <c r="R243" t="s">
        <v>132</v>
      </c>
      <c r="S243" t="s">
        <v>133</v>
      </c>
      <c r="T243" t="s">
        <v>134</v>
      </c>
      <c r="V243" t="s">
        <v>133</v>
      </c>
      <c r="W243" t="s">
        <v>134</v>
      </c>
      <c r="X243" s="9" t="s">
        <v>683</v>
      </c>
      <c r="Y243" s="9" t="s">
        <v>684</v>
      </c>
      <c r="Z243" s="12">
        <v>44985</v>
      </c>
      <c r="AA243" s="12">
        <v>44985</v>
      </c>
      <c r="AB243" s="9">
        <v>1236</v>
      </c>
      <c r="AC243" s="9">
        <v>663.92</v>
      </c>
      <c r="AD243" s="9">
        <v>263.92</v>
      </c>
      <c r="AE243" s="12">
        <v>44988</v>
      </c>
      <c r="AF243" t="s">
        <v>705</v>
      </c>
      <c r="AG243" s="9">
        <v>1236</v>
      </c>
      <c r="AH243" t="s">
        <v>136</v>
      </c>
      <c r="AI243" t="s">
        <v>306</v>
      </c>
      <c r="AJ243" s="11">
        <v>45016</v>
      </c>
      <c r="AK243" s="11">
        <v>45016</v>
      </c>
      <c r="AL243" t="s">
        <v>2846</v>
      </c>
    </row>
    <row r="244" spans="1:38" x14ac:dyDescent="0.25">
      <c r="A244">
        <v>2023</v>
      </c>
      <c r="B244" s="11">
        <v>44927</v>
      </c>
      <c r="C244" s="11">
        <v>45016</v>
      </c>
      <c r="D244" t="s">
        <v>95</v>
      </c>
      <c r="F244" t="s">
        <v>125</v>
      </c>
      <c r="G244" s="9" t="s">
        <v>137</v>
      </c>
      <c r="H244" s="9" t="s">
        <v>146</v>
      </c>
      <c r="I244" s="9" t="s">
        <v>128</v>
      </c>
      <c r="J244" s="9" t="s">
        <v>147</v>
      </c>
      <c r="K244" s="9" t="s">
        <v>148</v>
      </c>
      <c r="L244" s="9" t="s">
        <v>149</v>
      </c>
      <c r="N244" t="s">
        <v>112</v>
      </c>
      <c r="O244" t="s">
        <v>125</v>
      </c>
      <c r="P244" t="s">
        <v>114</v>
      </c>
      <c r="Q244">
        <v>0</v>
      </c>
      <c r="R244" t="s">
        <v>132</v>
      </c>
      <c r="S244" t="s">
        <v>133</v>
      </c>
      <c r="T244" t="s">
        <v>134</v>
      </c>
      <c r="V244" t="s">
        <v>133</v>
      </c>
      <c r="W244" t="s">
        <v>134</v>
      </c>
      <c r="X244" s="9" t="s">
        <v>686</v>
      </c>
      <c r="Y244" s="9" t="s">
        <v>687</v>
      </c>
      <c r="Z244" s="12">
        <v>44995</v>
      </c>
      <c r="AA244" s="12">
        <v>44996</v>
      </c>
      <c r="AB244" s="9">
        <v>1237</v>
      </c>
      <c r="AC244" s="14">
        <v>2674.92</v>
      </c>
      <c r="AD244" s="9">
        <v>722.77</v>
      </c>
      <c r="AE244" s="12">
        <v>45001</v>
      </c>
      <c r="AF244" t="s">
        <v>706</v>
      </c>
      <c r="AG244" s="9">
        <v>1237</v>
      </c>
      <c r="AH244" t="s">
        <v>136</v>
      </c>
      <c r="AI244" t="s">
        <v>306</v>
      </c>
      <c r="AJ244" s="11">
        <v>45016</v>
      </c>
      <c r="AK244" s="11">
        <v>45016</v>
      </c>
      <c r="AL244" t="s">
        <v>2846</v>
      </c>
    </row>
    <row r="245" spans="1:38" x14ac:dyDescent="0.25">
      <c r="A245">
        <v>2023</v>
      </c>
      <c r="B245" s="11">
        <v>44927</v>
      </c>
      <c r="C245" s="11">
        <v>45016</v>
      </c>
      <c r="D245" t="s">
        <v>95</v>
      </c>
      <c r="F245" t="s">
        <v>125</v>
      </c>
      <c r="G245" s="9" t="s">
        <v>126</v>
      </c>
      <c r="H245" s="13" t="s">
        <v>205</v>
      </c>
      <c r="I245" s="9" t="s">
        <v>128</v>
      </c>
      <c r="J245" s="9" t="s">
        <v>206</v>
      </c>
      <c r="K245" s="9" t="s">
        <v>207</v>
      </c>
      <c r="L245" s="9" t="s">
        <v>207</v>
      </c>
      <c r="N245" t="s">
        <v>112</v>
      </c>
      <c r="O245" t="s">
        <v>125</v>
      </c>
      <c r="P245" t="s">
        <v>114</v>
      </c>
      <c r="Q245">
        <v>0</v>
      </c>
      <c r="R245" t="s">
        <v>132</v>
      </c>
      <c r="S245" t="s">
        <v>133</v>
      </c>
      <c r="T245" t="s">
        <v>134</v>
      </c>
      <c r="V245" t="s">
        <v>133</v>
      </c>
      <c r="W245" t="s">
        <v>134</v>
      </c>
      <c r="X245" s="9" t="s">
        <v>171</v>
      </c>
      <c r="Y245" s="9" t="s">
        <v>689</v>
      </c>
      <c r="Z245" s="12">
        <v>45001</v>
      </c>
      <c r="AA245" s="12">
        <v>45003</v>
      </c>
      <c r="AB245" s="9">
        <v>1238</v>
      </c>
      <c r="AC245" s="14">
        <v>4685.92</v>
      </c>
      <c r="AD245" s="14">
        <v>1533.92</v>
      </c>
      <c r="AE245" s="12">
        <v>45006</v>
      </c>
      <c r="AF245" t="s">
        <v>597</v>
      </c>
      <c r="AG245" s="9">
        <v>1238</v>
      </c>
      <c r="AH245" t="s">
        <v>136</v>
      </c>
      <c r="AI245" t="s">
        <v>306</v>
      </c>
      <c r="AJ245" s="11">
        <v>45016</v>
      </c>
      <c r="AK245" s="11">
        <v>45016</v>
      </c>
      <c r="AL245" t="s">
        <v>2846</v>
      </c>
    </row>
    <row r="246" spans="1:38" x14ac:dyDescent="0.25">
      <c r="A246">
        <v>2023</v>
      </c>
      <c r="B246" s="11">
        <v>44927</v>
      </c>
      <c r="C246" s="11">
        <v>45016</v>
      </c>
      <c r="D246" t="s">
        <v>95</v>
      </c>
      <c r="F246" t="s">
        <v>125</v>
      </c>
      <c r="G246" s="9" t="s">
        <v>165</v>
      </c>
      <c r="H246" s="9" t="s">
        <v>166</v>
      </c>
      <c r="I246" s="9" t="s">
        <v>167</v>
      </c>
      <c r="J246" s="9" t="s">
        <v>168</v>
      </c>
      <c r="K246" s="9" t="s">
        <v>169</v>
      </c>
      <c r="L246" s="9" t="s">
        <v>170</v>
      </c>
      <c r="N246" t="s">
        <v>112</v>
      </c>
      <c r="O246" t="s">
        <v>125</v>
      </c>
      <c r="P246" t="s">
        <v>114</v>
      </c>
      <c r="Q246">
        <v>0</v>
      </c>
      <c r="R246" t="s">
        <v>132</v>
      </c>
      <c r="S246" t="s">
        <v>133</v>
      </c>
      <c r="T246" t="s">
        <v>134</v>
      </c>
      <c r="V246" t="s">
        <v>133</v>
      </c>
      <c r="W246" t="s">
        <v>134</v>
      </c>
      <c r="X246" s="9" t="s">
        <v>658</v>
      </c>
      <c r="Y246" s="9" t="s">
        <v>691</v>
      </c>
      <c r="Z246" s="12">
        <v>44998</v>
      </c>
      <c r="AA246" s="12">
        <v>44998</v>
      </c>
      <c r="AB246" s="9">
        <v>1239</v>
      </c>
      <c r="AC246" s="9">
        <v>663.92</v>
      </c>
      <c r="AD246" s="9">
        <v>138.41999999999999</v>
      </c>
      <c r="AE246" s="12">
        <v>44998</v>
      </c>
      <c r="AF246" t="s">
        <v>598</v>
      </c>
      <c r="AG246" s="9">
        <v>1239</v>
      </c>
      <c r="AH246" t="s">
        <v>136</v>
      </c>
      <c r="AI246" t="s">
        <v>306</v>
      </c>
      <c r="AJ246" s="11">
        <v>45016</v>
      </c>
      <c r="AK246" s="11">
        <v>45016</v>
      </c>
      <c r="AL246" t="s">
        <v>2846</v>
      </c>
    </row>
    <row r="247" spans="1:38" x14ac:dyDescent="0.25">
      <c r="A247">
        <v>2023</v>
      </c>
      <c r="B247" s="11">
        <v>44927</v>
      </c>
      <c r="C247" s="11">
        <v>45016</v>
      </c>
      <c r="D247" t="s">
        <v>95</v>
      </c>
      <c r="F247" t="s">
        <v>125</v>
      </c>
      <c r="G247" s="9" t="s">
        <v>137</v>
      </c>
      <c r="H247" s="9" t="s">
        <v>138</v>
      </c>
      <c r="I247" s="9" t="s">
        <v>128</v>
      </c>
      <c r="J247" s="9" t="s">
        <v>256</v>
      </c>
      <c r="K247" s="9" t="s">
        <v>162</v>
      </c>
      <c r="L247" s="9" t="s">
        <v>207</v>
      </c>
      <c r="N247" t="s">
        <v>112</v>
      </c>
      <c r="O247" t="s">
        <v>125</v>
      </c>
      <c r="P247" t="s">
        <v>114</v>
      </c>
      <c r="Q247">
        <v>0</v>
      </c>
      <c r="R247" t="s">
        <v>132</v>
      </c>
      <c r="S247" t="s">
        <v>133</v>
      </c>
      <c r="T247" t="s">
        <v>134</v>
      </c>
      <c r="V247" t="s">
        <v>133</v>
      </c>
      <c r="W247" t="s">
        <v>134</v>
      </c>
      <c r="X247" s="9" t="s">
        <v>707</v>
      </c>
      <c r="Y247" s="9" t="s">
        <v>2850</v>
      </c>
      <c r="Z247" s="12">
        <v>44995</v>
      </c>
      <c r="AA247" s="12">
        <v>44996</v>
      </c>
      <c r="AB247" s="9">
        <v>1240</v>
      </c>
      <c r="AC247" s="9">
        <v>663.92</v>
      </c>
      <c r="AD247" s="9">
        <v>663.92</v>
      </c>
      <c r="AE247" s="12">
        <v>45013</v>
      </c>
      <c r="AF247" t="s">
        <v>702</v>
      </c>
      <c r="AG247" s="9">
        <v>1240</v>
      </c>
      <c r="AH247" t="s">
        <v>136</v>
      </c>
      <c r="AI247" t="s">
        <v>306</v>
      </c>
      <c r="AJ247" s="11">
        <v>45016</v>
      </c>
      <c r="AK247" s="11">
        <v>45016</v>
      </c>
      <c r="AL247" t="s">
        <v>2846</v>
      </c>
    </row>
    <row r="248" spans="1:38" x14ac:dyDescent="0.25">
      <c r="A248">
        <v>2023</v>
      </c>
      <c r="B248" s="11">
        <v>44927</v>
      </c>
      <c r="C248" s="11">
        <v>45016</v>
      </c>
      <c r="D248" t="s">
        <v>95</v>
      </c>
      <c r="F248" t="s">
        <v>125</v>
      </c>
      <c r="G248" s="9" t="s">
        <v>137</v>
      </c>
      <c r="H248" s="9" t="s">
        <v>138</v>
      </c>
      <c r="I248" s="9" t="s">
        <v>128</v>
      </c>
      <c r="J248" s="9" t="s">
        <v>154</v>
      </c>
      <c r="K248" s="9" t="s">
        <v>155</v>
      </c>
      <c r="L248" s="9" t="s">
        <v>156</v>
      </c>
      <c r="N248" t="s">
        <v>112</v>
      </c>
      <c r="O248" t="s">
        <v>125</v>
      </c>
      <c r="P248" t="s">
        <v>114</v>
      </c>
      <c r="Q248">
        <v>0</v>
      </c>
      <c r="R248" t="s">
        <v>132</v>
      </c>
      <c r="S248" t="s">
        <v>133</v>
      </c>
      <c r="T248" t="s">
        <v>134</v>
      </c>
      <c r="V248" t="s">
        <v>133</v>
      </c>
      <c r="W248" t="s">
        <v>134</v>
      </c>
      <c r="X248" s="9" t="s">
        <v>508</v>
      </c>
      <c r="Y248" s="9" t="s">
        <v>694</v>
      </c>
      <c r="Z248" s="12">
        <v>44985</v>
      </c>
      <c r="AA248" s="12">
        <v>44985</v>
      </c>
      <c r="AB248" s="9">
        <v>1241</v>
      </c>
      <c r="AC248" s="14">
        <v>2674.92</v>
      </c>
      <c r="AD248" s="9">
        <v>808.67</v>
      </c>
      <c r="AE248" s="12">
        <v>44999</v>
      </c>
      <c r="AF248" t="s">
        <v>601</v>
      </c>
      <c r="AG248" s="9">
        <v>1241</v>
      </c>
      <c r="AH248" t="s">
        <v>136</v>
      </c>
      <c r="AI248" t="s">
        <v>306</v>
      </c>
      <c r="AJ248" s="11">
        <v>45016</v>
      </c>
      <c r="AK248" s="11">
        <v>45016</v>
      </c>
      <c r="AL248" t="s">
        <v>2846</v>
      </c>
    </row>
    <row r="249" spans="1:38" x14ac:dyDescent="0.25">
      <c r="A249">
        <v>2023</v>
      </c>
      <c r="B249" s="11">
        <v>44927</v>
      </c>
      <c r="C249" s="11">
        <v>45016</v>
      </c>
      <c r="D249" t="s">
        <v>95</v>
      </c>
      <c r="F249" t="s">
        <v>125</v>
      </c>
      <c r="G249" s="9" t="s">
        <v>137</v>
      </c>
      <c r="H249" s="9" t="s">
        <v>138</v>
      </c>
      <c r="I249" s="9" t="s">
        <v>128</v>
      </c>
      <c r="J249" s="9" t="s">
        <v>256</v>
      </c>
      <c r="K249" s="9" t="s">
        <v>162</v>
      </c>
      <c r="L249" s="9" t="s">
        <v>207</v>
      </c>
      <c r="N249" t="s">
        <v>112</v>
      </c>
      <c r="O249" t="s">
        <v>125</v>
      </c>
      <c r="P249" t="s">
        <v>114</v>
      </c>
      <c r="Q249">
        <v>0</v>
      </c>
      <c r="R249" t="s">
        <v>132</v>
      </c>
      <c r="S249" t="s">
        <v>133</v>
      </c>
      <c r="T249" t="s">
        <v>134</v>
      </c>
      <c r="V249" t="s">
        <v>133</v>
      </c>
      <c r="W249" t="s">
        <v>134</v>
      </c>
      <c r="X249" s="9" t="s">
        <v>508</v>
      </c>
      <c r="Y249" s="9" t="s">
        <v>694</v>
      </c>
      <c r="Z249" s="12">
        <v>44985</v>
      </c>
      <c r="AA249" s="12">
        <v>44998</v>
      </c>
      <c r="AB249" s="9">
        <v>1242</v>
      </c>
      <c r="AC249" s="9">
        <v>663.92</v>
      </c>
      <c r="AD249" s="9">
        <v>113.08</v>
      </c>
      <c r="AE249" s="12">
        <v>44998</v>
      </c>
      <c r="AF249" t="s">
        <v>602</v>
      </c>
      <c r="AG249" s="9">
        <v>1242</v>
      </c>
      <c r="AH249" t="s">
        <v>136</v>
      </c>
      <c r="AI249" t="s">
        <v>306</v>
      </c>
      <c r="AJ249" s="11">
        <v>45016</v>
      </c>
      <c r="AK249" s="11">
        <v>45016</v>
      </c>
      <c r="AL249" t="s">
        <v>2846</v>
      </c>
    </row>
    <row r="250" spans="1:38" x14ac:dyDescent="0.25">
      <c r="A250">
        <v>2023</v>
      </c>
      <c r="B250" s="11">
        <v>44927</v>
      </c>
      <c r="C250" s="11">
        <v>45016</v>
      </c>
      <c r="D250" t="s">
        <v>95</v>
      </c>
      <c r="F250" t="s">
        <v>125</v>
      </c>
      <c r="G250" s="9" t="s">
        <v>474</v>
      </c>
      <c r="H250" s="9" t="s">
        <v>475</v>
      </c>
      <c r="I250" s="9" t="s">
        <v>128</v>
      </c>
      <c r="J250" s="9" t="s">
        <v>476</v>
      </c>
      <c r="K250" s="9" t="s">
        <v>477</v>
      </c>
      <c r="L250" s="9" t="s">
        <v>213</v>
      </c>
      <c r="N250" t="s">
        <v>112</v>
      </c>
      <c r="O250" t="s">
        <v>125</v>
      </c>
      <c r="P250" t="s">
        <v>114</v>
      </c>
      <c r="Q250">
        <v>0</v>
      </c>
      <c r="R250" t="s">
        <v>132</v>
      </c>
      <c r="S250" t="s">
        <v>133</v>
      </c>
      <c r="T250" t="s">
        <v>134</v>
      </c>
      <c r="V250" t="s">
        <v>133</v>
      </c>
      <c r="W250" t="s">
        <v>134</v>
      </c>
      <c r="X250" s="9" t="s">
        <v>171</v>
      </c>
      <c r="Y250" s="9" t="s">
        <v>697</v>
      </c>
      <c r="Z250" s="12">
        <v>45001</v>
      </c>
      <c r="AA250" s="12">
        <v>45001</v>
      </c>
      <c r="AB250" s="9">
        <v>1243</v>
      </c>
      <c r="AC250" s="9">
        <v>663.92</v>
      </c>
      <c r="AD250" s="9">
        <v>236.42</v>
      </c>
      <c r="AE250" s="12">
        <v>45007</v>
      </c>
      <c r="AF250" t="s">
        <v>738</v>
      </c>
      <c r="AG250" s="9">
        <v>1243</v>
      </c>
      <c r="AH250" t="s">
        <v>136</v>
      </c>
      <c r="AI250" t="s">
        <v>306</v>
      </c>
      <c r="AJ250" s="11">
        <v>45016</v>
      </c>
      <c r="AK250" s="11">
        <v>45016</v>
      </c>
      <c r="AL250" t="s">
        <v>2846</v>
      </c>
    </row>
    <row r="251" spans="1:38" x14ac:dyDescent="0.25">
      <c r="A251">
        <v>2023</v>
      </c>
      <c r="B251" s="11">
        <v>44927</v>
      </c>
      <c r="C251" s="11">
        <v>45016</v>
      </c>
      <c r="D251" t="s">
        <v>95</v>
      </c>
      <c r="F251" t="s">
        <v>125</v>
      </c>
      <c r="G251" s="9" t="s">
        <v>137</v>
      </c>
      <c r="H251" s="9" t="s">
        <v>138</v>
      </c>
      <c r="I251" s="9" t="s">
        <v>128</v>
      </c>
      <c r="J251" s="9" t="s">
        <v>322</v>
      </c>
      <c r="K251" s="9" t="s">
        <v>323</v>
      </c>
      <c r="L251" s="9" t="s">
        <v>213</v>
      </c>
      <c r="N251" t="s">
        <v>112</v>
      </c>
      <c r="O251" t="s">
        <v>125</v>
      </c>
      <c r="P251" t="s">
        <v>114</v>
      </c>
      <c r="Q251">
        <v>0</v>
      </c>
      <c r="R251" t="s">
        <v>132</v>
      </c>
      <c r="S251" t="s">
        <v>133</v>
      </c>
      <c r="T251" t="s">
        <v>134</v>
      </c>
      <c r="V251" t="s">
        <v>133</v>
      </c>
      <c r="W251" t="s">
        <v>134</v>
      </c>
      <c r="X251" s="9" t="s">
        <v>236</v>
      </c>
      <c r="Y251" s="9" t="s">
        <v>699</v>
      </c>
      <c r="Z251" s="12">
        <v>45008</v>
      </c>
      <c r="AA251" s="12">
        <v>45008</v>
      </c>
      <c r="AB251" s="9">
        <v>1244</v>
      </c>
      <c r="AC251" s="9">
        <v>663.92</v>
      </c>
      <c r="AD251" s="9">
        <v>243.92</v>
      </c>
      <c r="AE251" s="12">
        <v>45014</v>
      </c>
      <c r="AF251" t="s">
        <v>605</v>
      </c>
      <c r="AG251" s="9">
        <v>1244</v>
      </c>
      <c r="AH251" t="s">
        <v>136</v>
      </c>
      <c r="AI251" t="s">
        <v>306</v>
      </c>
      <c r="AJ251" s="11">
        <v>45016</v>
      </c>
      <c r="AK251" s="11">
        <v>45016</v>
      </c>
      <c r="AL251" t="s">
        <v>2846</v>
      </c>
    </row>
    <row r="252" spans="1:38" x14ac:dyDescent="0.25">
      <c r="A252">
        <v>2023</v>
      </c>
      <c r="B252" s="11">
        <v>44927</v>
      </c>
      <c r="C252" s="11">
        <v>45016</v>
      </c>
      <c r="D252" t="s">
        <v>95</v>
      </c>
      <c r="F252" t="s">
        <v>125</v>
      </c>
      <c r="G252" s="9" t="s">
        <v>137</v>
      </c>
      <c r="H252" s="9" t="s">
        <v>138</v>
      </c>
      <c r="I252" s="9" t="s">
        <v>128</v>
      </c>
      <c r="J252" s="9" t="s">
        <v>322</v>
      </c>
      <c r="K252" s="9" t="s">
        <v>323</v>
      </c>
      <c r="L252" s="9" t="s">
        <v>213</v>
      </c>
      <c r="N252" t="s">
        <v>112</v>
      </c>
      <c r="O252" t="s">
        <v>125</v>
      </c>
      <c r="P252" t="s">
        <v>114</v>
      </c>
      <c r="Q252">
        <v>0</v>
      </c>
      <c r="R252" t="s">
        <v>132</v>
      </c>
      <c r="S252" t="s">
        <v>133</v>
      </c>
      <c r="T252" t="s">
        <v>134</v>
      </c>
      <c r="V252" t="s">
        <v>133</v>
      </c>
      <c r="W252" t="s">
        <v>134</v>
      </c>
      <c r="X252" s="9" t="s">
        <v>673</v>
      </c>
      <c r="Y252" s="9" t="s">
        <v>701</v>
      </c>
      <c r="Z252" s="12">
        <v>45012</v>
      </c>
      <c r="AA252" s="12">
        <v>45012</v>
      </c>
      <c r="AB252" s="9">
        <v>1245</v>
      </c>
      <c r="AC252" s="9">
        <v>663.92</v>
      </c>
      <c r="AD252" s="9">
        <v>227.91</v>
      </c>
      <c r="AE252" s="12">
        <v>45016</v>
      </c>
      <c r="AF252" t="s">
        <v>717</v>
      </c>
      <c r="AG252" s="9">
        <v>1245</v>
      </c>
      <c r="AH252" t="s">
        <v>136</v>
      </c>
      <c r="AI252" t="s">
        <v>306</v>
      </c>
      <c r="AJ252" s="11">
        <v>45016</v>
      </c>
      <c r="AK252" s="11">
        <v>45016</v>
      </c>
      <c r="AL252" t="s">
        <v>2846</v>
      </c>
    </row>
    <row r="253" spans="1:38" x14ac:dyDescent="0.25">
      <c r="A253">
        <v>2023</v>
      </c>
      <c r="B253" s="11">
        <v>44927</v>
      </c>
      <c r="C253" s="11">
        <v>45016</v>
      </c>
      <c r="D253" t="s">
        <v>95</v>
      </c>
      <c r="F253" t="s">
        <v>125</v>
      </c>
      <c r="G253" s="9" t="s">
        <v>126</v>
      </c>
      <c r="H253" s="13" t="s">
        <v>205</v>
      </c>
      <c r="I253" s="9" t="s">
        <v>128</v>
      </c>
      <c r="J253" s="9" t="s">
        <v>206</v>
      </c>
      <c r="K253" s="9" t="s">
        <v>207</v>
      </c>
      <c r="L253" s="9" t="s">
        <v>207</v>
      </c>
      <c r="N253" t="s">
        <v>112</v>
      </c>
      <c r="O253" t="s">
        <v>125</v>
      </c>
      <c r="P253" t="s">
        <v>114</v>
      </c>
      <c r="Q253">
        <v>0</v>
      </c>
      <c r="R253" t="s">
        <v>132</v>
      </c>
      <c r="S253" t="s">
        <v>133</v>
      </c>
      <c r="T253" t="s">
        <v>134</v>
      </c>
      <c r="V253" t="s">
        <v>133</v>
      </c>
      <c r="W253" t="s">
        <v>134</v>
      </c>
      <c r="X253" s="9" t="s">
        <v>262</v>
      </c>
      <c r="Y253" s="9" t="s">
        <v>703</v>
      </c>
      <c r="Z253" s="12">
        <v>45009</v>
      </c>
      <c r="AA253" s="12">
        <v>45009</v>
      </c>
      <c r="AB253" s="9">
        <v>1246</v>
      </c>
      <c r="AC253" s="9">
        <v>663.92</v>
      </c>
      <c r="AD253" s="9">
        <v>263.72000000000003</v>
      </c>
      <c r="AE253" s="12">
        <v>45013</v>
      </c>
      <c r="AF253" t="s">
        <v>720</v>
      </c>
      <c r="AG253" s="9">
        <v>1246</v>
      </c>
      <c r="AH253" t="s">
        <v>136</v>
      </c>
      <c r="AI253" t="s">
        <v>306</v>
      </c>
      <c r="AJ253" s="11">
        <v>45016</v>
      </c>
      <c r="AK253" s="11">
        <v>45016</v>
      </c>
      <c r="AL253" t="s">
        <v>2846</v>
      </c>
    </row>
    <row r="254" spans="1:38" x14ac:dyDescent="0.25">
      <c r="A254">
        <v>2023</v>
      </c>
      <c r="B254" s="11">
        <v>44927</v>
      </c>
      <c r="C254" s="11">
        <v>45016</v>
      </c>
      <c r="D254" t="s">
        <v>95</v>
      </c>
      <c r="F254" t="s">
        <v>125</v>
      </c>
      <c r="G254" s="9" t="s">
        <v>137</v>
      </c>
      <c r="H254" s="9" t="s">
        <v>150</v>
      </c>
      <c r="I254" s="9" t="s">
        <v>128</v>
      </c>
      <c r="J254" s="9" t="s">
        <v>151</v>
      </c>
      <c r="K254" s="9" t="s">
        <v>152</v>
      </c>
      <c r="L254" s="9" t="s">
        <v>153</v>
      </c>
      <c r="N254" t="s">
        <v>112</v>
      </c>
      <c r="O254" t="s">
        <v>125</v>
      </c>
      <c r="P254" t="s">
        <v>114</v>
      </c>
      <c r="Q254">
        <v>0</v>
      </c>
      <c r="R254" t="s">
        <v>132</v>
      </c>
      <c r="S254" t="s">
        <v>133</v>
      </c>
      <c r="T254" t="s">
        <v>134</v>
      </c>
      <c r="V254" t="s">
        <v>133</v>
      </c>
      <c r="W254" t="s">
        <v>134</v>
      </c>
      <c r="X254" s="9" t="s">
        <v>262</v>
      </c>
      <c r="Y254" s="9" t="s">
        <v>703</v>
      </c>
      <c r="Z254" s="12">
        <v>45009</v>
      </c>
      <c r="AA254" s="12">
        <v>45009</v>
      </c>
      <c r="AB254" s="9">
        <v>1247</v>
      </c>
      <c r="AC254" s="9">
        <v>663.92</v>
      </c>
      <c r="AD254" s="9">
        <v>199.92</v>
      </c>
      <c r="AE254" s="12">
        <v>45013</v>
      </c>
      <c r="AF254" t="s">
        <v>741</v>
      </c>
      <c r="AG254" s="9">
        <v>1247</v>
      </c>
      <c r="AH254" t="s">
        <v>136</v>
      </c>
      <c r="AI254" t="s">
        <v>306</v>
      </c>
      <c r="AJ254" s="11">
        <v>45016</v>
      </c>
      <c r="AK254" s="11">
        <v>45016</v>
      </c>
      <c r="AL254" t="s">
        <v>2846</v>
      </c>
    </row>
    <row r="255" spans="1:38" x14ac:dyDescent="0.25">
      <c r="A255">
        <v>2023</v>
      </c>
      <c r="B255" s="11">
        <v>44927</v>
      </c>
      <c r="C255" s="11">
        <v>45016</v>
      </c>
      <c r="D255" t="s">
        <v>95</v>
      </c>
      <c r="F255" t="s">
        <v>125</v>
      </c>
      <c r="G255" s="9" t="s">
        <v>137</v>
      </c>
      <c r="H255" s="9" t="s">
        <v>150</v>
      </c>
      <c r="I255" s="9" t="s">
        <v>128</v>
      </c>
      <c r="J255" s="9" t="s">
        <v>466</v>
      </c>
      <c r="K255" s="9" t="s">
        <v>143</v>
      </c>
      <c r="L255" s="9" t="s">
        <v>144</v>
      </c>
      <c r="N255" t="s">
        <v>112</v>
      </c>
      <c r="O255" t="s">
        <v>125</v>
      </c>
      <c r="P255" t="s">
        <v>114</v>
      </c>
      <c r="Q255">
        <v>0</v>
      </c>
      <c r="R255" t="s">
        <v>132</v>
      </c>
      <c r="S255" t="s">
        <v>133</v>
      </c>
      <c r="T255" t="s">
        <v>134</v>
      </c>
      <c r="V255" t="s">
        <v>133</v>
      </c>
      <c r="W255" t="s">
        <v>134</v>
      </c>
      <c r="X255" s="9" t="s">
        <v>262</v>
      </c>
      <c r="Y255" s="9" t="s">
        <v>703</v>
      </c>
      <c r="Z255" s="12">
        <v>45009</v>
      </c>
      <c r="AA255" s="12">
        <v>45009</v>
      </c>
      <c r="AB255" s="9">
        <v>1248</v>
      </c>
      <c r="AC255" s="9">
        <v>633.91999999999996</v>
      </c>
      <c r="AD255" s="9">
        <v>199.92</v>
      </c>
      <c r="AE255" s="12">
        <v>45013</v>
      </c>
      <c r="AF255" t="s">
        <v>722</v>
      </c>
      <c r="AG255" s="9">
        <v>1248</v>
      </c>
      <c r="AH255" t="s">
        <v>136</v>
      </c>
      <c r="AI255" t="s">
        <v>306</v>
      </c>
      <c r="AJ255" s="11">
        <v>45016</v>
      </c>
      <c r="AK255" s="11">
        <v>45016</v>
      </c>
      <c r="AL255" t="s">
        <v>2846</v>
      </c>
    </row>
    <row r="256" spans="1:38" x14ac:dyDescent="0.25">
      <c r="A256">
        <v>2023</v>
      </c>
      <c r="B256" s="11">
        <v>44927</v>
      </c>
      <c r="C256" s="11">
        <v>45016</v>
      </c>
      <c r="D256" t="s">
        <v>95</v>
      </c>
      <c r="F256" t="s">
        <v>125</v>
      </c>
      <c r="G256" s="9" t="s">
        <v>137</v>
      </c>
      <c r="H256" s="9" t="s">
        <v>138</v>
      </c>
      <c r="I256" s="9" t="s">
        <v>128</v>
      </c>
      <c r="J256" s="9" t="s">
        <v>154</v>
      </c>
      <c r="K256" s="9" t="s">
        <v>155</v>
      </c>
      <c r="L256" s="9" t="s">
        <v>156</v>
      </c>
      <c r="N256" t="s">
        <v>112</v>
      </c>
      <c r="O256" t="s">
        <v>125</v>
      </c>
      <c r="P256" t="s">
        <v>114</v>
      </c>
      <c r="Q256">
        <v>0</v>
      </c>
      <c r="R256" t="s">
        <v>132</v>
      </c>
      <c r="S256" t="s">
        <v>133</v>
      </c>
      <c r="T256" t="s">
        <v>134</v>
      </c>
      <c r="V256" t="s">
        <v>133</v>
      </c>
      <c r="W256" t="s">
        <v>134</v>
      </c>
      <c r="X256" s="9" t="s">
        <v>707</v>
      </c>
      <c r="Y256" s="9" t="s">
        <v>708</v>
      </c>
      <c r="Z256" s="12">
        <v>44995</v>
      </c>
      <c r="AA256" s="12">
        <v>44995</v>
      </c>
      <c r="AB256" s="9">
        <v>1249</v>
      </c>
      <c r="AC256" s="9">
        <v>663.92</v>
      </c>
      <c r="AD256" s="9">
        <v>663.92</v>
      </c>
      <c r="AE256" s="12">
        <v>44995</v>
      </c>
      <c r="AF256" t="s">
        <v>725</v>
      </c>
      <c r="AG256" s="9">
        <v>1249</v>
      </c>
      <c r="AH256" t="s">
        <v>136</v>
      </c>
      <c r="AI256" t="s">
        <v>306</v>
      </c>
      <c r="AJ256" s="11">
        <v>45016</v>
      </c>
      <c r="AK256" s="11">
        <v>45016</v>
      </c>
      <c r="AL256" t="s">
        <v>2846</v>
      </c>
    </row>
    <row r="257" spans="1:38" x14ac:dyDescent="0.25">
      <c r="A257">
        <v>2023</v>
      </c>
      <c r="B257" s="11">
        <v>44927</v>
      </c>
      <c r="C257" s="11">
        <v>45016</v>
      </c>
      <c r="D257" t="s">
        <v>95</v>
      </c>
      <c r="F257" t="s">
        <v>125</v>
      </c>
      <c r="G257" s="9" t="s">
        <v>126</v>
      </c>
      <c r="H257" s="9" t="s">
        <v>127</v>
      </c>
      <c r="I257" s="9" t="s">
        <v>128</v>
      </c>
      <c r="J257" s="9" t="s">
        <v>129</v>
      </c>
      <c r="K257" s="9" t="s">
        <v>130</v>
      </c>
      <c r="L257" s="9" t="s">
        <v>131</v>
      </c>
      <c r="N257" t="s">
        <v>112</v>
      </c>
      <c r="O257" t="s">
        <v>125</v>
      </c>
      <c r="P257" t="s">
        <v>114</v>
      </c>
      <c r="Q257">
        <v>0</v>
      </c>
      <c r="R257" t="s">
        <v>132</v>
      </c>
      <c r="S257" t="s">
        <v>133</v>
      </c>
      <c r="T257" t="s">
        <v>134</v>
      </c>
      <c r="V257" t="s">
        <v>133</v>
      </c>
      <c r="W257" t="s">
        <v>134</v>
      </c>
      <c r="X257" s="9" t="s">
        <v>250</v>
      </c>
      <c r="Y257" s="9" t="s">
        <v>710</v>
      </c>
      <c r="Z257" s="12">
        <v>45002</v>
      </c>
      <c r="AA257" s="12">
        <v>45002</v>
      </c>
      <c r="AB257" s="9">
        <v>1250</v>
      </c>
      <c r="AC257" s="9">
        <v>663.92</v>
      </c>
      <c r="AD257" s="9">
        <v>53.92</v>
      </c>
      <c r="AE257" s="12">
        <v>45007</v>
      </c>
      <c r="AF257" t="s">
        <v>743</v>
      </c>
      <c r="AG257" s="9">
        <v>1250</v>
      </c>
      <c r="AH257" t="s">
        <v>136</v>
      </c>
      <c r="AI257" t="s">
        <v>306</v>
      </c>
      <c r="AJ257" s="11">
        <v>45016</v>
      </c>
      <c r="AK257" s="11">
        <v>45016</v>
      </c>
      <c r="AL257" t="s">
        <v>2846</v>
      </c>
    </row>
    <row r="258" spans="1:38" x14ac:dyDescent="0.25">
      <c r="A258">
        <v>2023</v>
      </c>
      <c r="B258" s="11">
        <v>44927</v>
      </c>
      <c r="C258" s="11">
        <v>45016</v>
      </c>
      <c r="D258" t="s">
        <v>95</v>
      </c>
      <c r="F258" t="s">
        <v>125</v>
      </c>
      <c r="G258" s="9" t="s">
        <v>137</v>
      </c>
      <c r="H258" s="9" t="s">
        <v>146</v>
      </c>
      <c r="I258" s="9" t="s">
        <v>128</v>
      </c>
      <c r="J258" s="9" t="s">
        <v>147</v>
      </c>
      <c r="K258" s="9" t="s">
        <v>148</v>
      </c>
      <c r="L258" s="9" t="s">
        <v>149</v>
      </c>
      <c r="N258" t="s">
        <v>112</v>
      </c>
      <c r="O258" t="s">
        <v>125</v>
      </c>
      <c r="P258" t="s">
        <v>114</v>
      </c>
      <c r="Q258">
        <v>0</v>
      </c>
      <c r="R258" t="s">
        <v>132</v>
      </c>
      <c r="S258" t="s">
        <v>133</v>
      </c>
      <c r="T258" t="s">
        <v>134</v>
      </c>
      <c r="V258" t="s">
        <v>133</v>
      </c>
      <c r="W258" t="s">
        <v>134</v>
      </c>
      <c r="X258" s="9" t="s">
        <v>617</v>
      </c>
      <c r="Y258" s="9" t="s">
        <v>712</v>
      </c>
      <c r="Z258" s="12">
        <v>45002</v>
      </c>
      <c r="AA258" s="12">
        <v>45002</v>
      </c>
      <c r="AB258" s="9">
        <v>1251</v>
      </c>
      <c r="AC258" s="9">
        <v>663.92</v>
      </c>
      <c r="AD258" s="9">
        <v>253.92</v>
      </c>
      <c r="AE258" s="12">
        <v>45008</v>
      </c>
      <c r="AF258" t="s">
        <v>728</v>
      </c>
      <c r="AG258" s="9">
        <v>1251</v>
      </c>
      <c r="AH258" t="s">
        <v>136</v>
      </c>
      <c r="AI258" t="s">
        <v>306</v>
      </c>
      <c r="AJ258" s="11">
        <v>45016</v>
      </c>
      <c r="AK258" s="11">
        <v>45016</v>
      </c>
      <c r="AL258" t="s">
        <v>2846</v>
      </c>
    </row>
    <row r="259" spans="1:38" x14ac:dyDescent="0.25">
      <c r="A259">
        <v>2023</v>
      </c>
      <c r="B259" s="11">
        <v>45017</v>
      </c>
      <c r="C259" s="11">
        <v>45107</v>
      </c>
      <c r="D259" t="s">
        <v>95</v>
      </c>
      <c r="F259" t="s">
        <v>125</v>
      </c>
      <c r="G259" s="9" t="s">
        <v>137</v>
      </c>
      <c r="H259" s="9" t="s">
        <v>138</v>
      </c>
      <c r="I259" s="9" t="s">
        <v>128</v>
      </c>
      <c r="J259" s="9" t="s">
        <v>154</v>
      </c>
      <c r="K259" s="9" t="s">
        <v>155</v>
      </c>
      <c r="L259" s="9" t="s">
        <v>156</v>
      </c>
      <c r="N259" t="s">
        <v>112</v>
      </c>
      <c r="O259" t="s">
        <v>125</v>
      </c>
      <c r="P259" t="s">
        <v>114</v>
      </c>
      <c r="Q259">
        <v>0</v>
      </c>
      <c r="R259" t="s">
        <v>132</v>
      </c>
      <c r="S259" t="s">
        <v>133</v>
      </c>
      <c r="T259" t="s">
        <v>134</v>
      </c>
      <c r="V259" t="s">
        <v>133</v>
      </c>
      <c r="W259" t="s">
        <v>134</v>
      </c>
      <c r="X259" s="9" t="s">
        <v>617</v>
      </c>
      <c r="Y259" s="9" t="s">
        <v>712</v>
      </c>
      <c r="Z259" s="12">
        <v>45002</v>
      </c>
      <c r="AA259" s="12">
        <v>45002</v>
      </c>
      <c r="AB259" s="9">
        <v>1252</v>
      </c>
      <c r="AC259" s="9">
        <v>663.92</v>
      </c>
      <c r="AD259" s="9">
        <v>246.43</v>
      </c>
      <c r="AE259" s="12">
        <v>45006</v>
      </c>
      <c r="AF259" t="s">
        <v>760</v>
      </c>
      <c r="AG259" s="9">
        <v>1252</v>
      </c>
      <c r="AH259" t="s">
        <v>136</v>
      </c>
      <c r="AI259" t="s">
        <v>306</v>
      </c>
      <c r="AJ259" s="11">
        <v>45107</v>
      </c>
      <c r="AK259" s="11">
        <v>45107</v>
      </c>
      <c r="AL259" t="s">
        <v>2846</v>
      </c>
    </row>
    <row r="260" spans="1:38" x14ac:dyDescent="0.25">
      <c r="A260">
        <v>2023</v>
      </c>
      <c r="B260" s="11">
        <v>45017</v>
      </c>
      <c r="C260" s="11">
        <v>45107</v>
      </c>
      <c r="D260" t="s">
        <v>95</v>
      </c>
      <c r="F260" t="s">
        <v>125</v>
      </c>
      <c r="G260" s="9" t="s">
        <v>137</v>
      </c>
      <c r="H260" s="9" t="s">
        <v>138</v>
      </c>
      <c r="I260" s="9" t="s">
        <v>128</v>
      </c>
      <c r="J260" s="9" t="s">
        <v>256</v>
      </c>
      <c r="K260" s="9" t="s">
        <v>162</v>
      </c>
      <c r="L260" s="9" t="s">
        <v>207</v>
      </c>
      <c r="N260" t="s">
        <v>112</v>
      </c>
      <c r="O260" t="s">
        <v>125</v>
      </c>
      <c r="P260" t="s">
        <v>114</v>
      </c>
      <c r="Q260">
        <v>0</v>
      </c>
      <c r="R260" t="s">
        <v>132</v>
      </c>
      <c r="S260" t="s">
        <v>133</v>
      </c>
      <c r="T260" t="s">
        <v>134</v>
      </c>
      <c r="V260" t="s">
        <v>133</v>
      </c>
      <c r="W260" t="s">
        <v>134</v>
      </c>
      <c r="X260" s="9" t="s">
        <v>617</v>
      </c>
      <c r="Y260" s="9" t="s">
        <v>712</v>
      </c>
      <c r="Z260" s="12">
        <v>45002</v>
      </c>
      <c r="AA260" s="12">
        <v>45002</v>
      </c>
      <c r="AB260" s="9">
        <v>1253</v>
      </c>
      <c r="AC260" s="9">
        <v>663.92</v>
      </c>
      <c r="AD260" s="9">
        <v>125.51</v>
      </c>
      <c r="AE260" s="12">
        <v>45006</v>
      </c>
      <c r="AF260" t="s">
        <v>761</v>
      </c>
      <c r="AG260" s="9">
        <v>1253</v>
      </c>
      <c r="AH260" t="s">
        <v>136</v>
      </c>
      <c r="AI260" t="s">
        <v>306</v>
      </c>
      <c r="AJ260" s="11">
        <v>45107</v>
      </c>
      <c r="AK260" s="11">
        <v>45107</v>
      </c>
      <c r="AL260" t="s">
        <v>2846</v>
      </c>
    </row>
    <row r="261" spans="1:38" x14ac:dyDescent="0.25">
      <c r="A261">
        <v>2023</v>
      </c>
      <c r="B261" s="11">
        <v>45017</v>
      </c>
      <c r="C261" s="11">
        <v>45107</v>
      </c>
      <c r="D261" t="s">
        <v>95</v>
      </c>
      <c r="F261" t="s">
        <v>125</v>
      </c>
      <c r="G261" s="9" t="s">
        <v>137</v>
      </c>
      <c r="H261" s="9" t="s">
        <v>146</v>
      </c>
      <c r="I261" s="9" t="s">
        <v>128</v>
      </c>
      <c r="J261" s="9" t="s">
        <v>589</v>
      </c>
      <c r="K261" s="9" t="s">
        <v>590</v>
      </c>
      <c r="L261" s="9" t="s">
        <v>189</v>
      </c>
      <c r="N261" t="s">
        <v>112</v>
      </c>
      <c r="O261" t="s">
        <v>125</v>
      </c>
      <c r="P261" t="s">
        <v>114</v>
      </c>
      <c r="Q261">
        <v>0</v>
      </c>
      <c r="R261" t="s">
        <v>132</v>
      </c>
      <c r="S261" t="s">
        <v>133</v>
      </c>
      <c r="T261" t="s">
        <v>134</v>
      </c>
      <c r="V261" t="s">
        <v>133</v>
      </c>
      <c r="W261" t="s">
        <v>134</v>
      </c>
      <c r="X261" s="9" t="s">
        <v>617</v>
      </c>
      <c r="Y261" s="9" t="s">
        <v>712</v>
      </c>
      <c r="Z261" s="12">
        <v>45002</v>
      </c>
      <c r="AA261" s="12">
        <v>45002</v>
      </c>
      <c r="AB261" s="9">
        <v>1254</v>
      </c>
      <c r="AC261" s="9">
        <v>663.92</v>
      </c>
      <c r="AD261" s="9">
        <v>257.92</v>
      </c>
      <c r="AE261" s="12">
        <v>45007</v>
      </c>
      <c r="AF261" t="s">
        <v>608</v>
      </c>
      <c r="AG261" s="9">
        <v>1254</v>
      </c>
      <c r="AH261" t="s">
        <v>136</v>
      </c>
      <c r="AI261" t="s">
        <v>306</v>
      </c>
      <c r="AJ261" s="11">
        <v>45107</v>
      </c>
      <c r="AK261" s="11">
        <v>45107</v>
      </c>
      <c r="AL261" t="s">
        <v>2846</v>
      </c>
    </row>
    <row r="262" spans="1:38" x14ac:dyDescent="0.25">
      <c r="A262">
        <v>2023</v>
      </c>
      <c r="B262" s="11">
        <v>45017</v>
      </c>
      <c r="C262" s="11">
        <v>45107</v>
      </c>
      <c r="D262" t="s">
        <v>95</v>
      </c>
      <c r="F262" t="s">
        <v>125</v>
      </c>
      <c r="G262" s="9" t="s">
        <v>137</v>
      </c>
      <c r="H262" s="9" t="s">
        <v>138</v>
      </c>
      <c r="I262" s="9" t="s">
        <v>128</v>
      </c>
      <c r="J262" s="9" t="s">
        <v>154</v>
      </c>
      <c r="K262" s="9" t="s">
        <v>155</v>
      </c>
      <c r="L262" s="9" t="s">
        <v>156</v>
      </c>
      <c r="N262" t="s">
        <v>112</v>
      </c>
      <c r="O262" t="s">
        <v>125</v>
      </c>
      <c r="P262" t="s">
        <v>114</v>
      </c>
      <c r="Q262">
        <v>0</v>
      </c>
      <c r="R262" t="s">
        <v>132</v>
      </c>
      <c r="S262" t="s">
        <v>133</v>
      </c>
      <c r="T262" t="s">
        <v>134</v>
      </c>
      <c r="V262" t="s">
        <v>133</v>
      </c>
      <c r="W262" t="s">
        <v>134</v>
      </c>
      <c r="X262" s="9" t="s">
        <v>617</v>
      </c>
      <c r="Y262" s="9" t="s">
        <v>712</v>
      </c>
      <c r="Z262" s="12">
        <v>45014</v>
      </c>
      <c r="AA262" s="12">
        <v>45014</v>
      </c>
      <c r="AB262" s="9">
        <v>1255</v>
      </c>
      <c r="AC262" s="9">
        <v>663.92</v>
      </c>
      <c r="AD262" s="9">
        <v>263.92</v>
      </c>
      <c r="AE262" s="12">
        <v>45019</v>
      </c>
      <c r="AF262" t="s">
        <v>609</v>
      </c>
      <c r="AG262" s="9">
        <v>1255</v>
      </c>
      <c r="AH262" t="s">
        <v>136</v>
      </c>
      <c r="AI262" t="s">
        <v>306</v>
      </c>
      <c r="AJ262" s="11">
        <v>45107</v>
      </c>
      <c r="AK262" s="11">
        <v>45107</v>
      </c>
      <c r="AL262" t="s">
        <v>2846</v>
      </c>
    </row>
    <row r="263" spans="1:38" x14ac:dyDescent="0.25">
      <c r="A263">
        <v>2023</v>
      </c>
      <c r="B263" s="11">
        <v>45017</v>
      </c>
      <c r="C263" s="11">
        <v>45107</v>
      </c>
      <c r="D263" t="s">
        <v>95</v>
      </c>
      <c r="F263" t="s">
        <v>125</v>
      </c>
      <c r="G263" s="9" t="s">
        <v>137</v>
      </c>
      <c r="H263" s="9" t="s">
        <v>146</v>
      </c>
      <c r="I263" s="9" t="s">
        <v>128</v>
      </c>
      <c r="J263" s="9" t="s">
        <v>589</v>
      </c>
      <c r="K263" s="9" t="s">
        <v>590</v>
      </c>
      <c r="L263" s="9" t="s">
        <v>189</v>
      </c>
      <c r="N263" t="s">
        <v>112</v>
      </c>
      <c r="O263" t="s">
        <v>125</v>
      </c>
      <c r="P263" t="s">
        <v>114</v>
      </c>
      <c r="Q263">
        <v>0</v>
      </c>
      <c r="R263" t="s">
        <v>132</v>
      </c>
      <c r="S263" t="s">
        <v>133</v>
      </c>
      <c r="T263" t="s">
        <v>134</v>
      </c>
      <c r="V263" t="s">
        <v>133</v>
      </c>
      <c r="W263" t="s">
        <v>134</v>
      </c>
      <c r="X263" s="9" t="s">
        <v>718</v>
      </c>
      <c r="Y263" s="9" t="s">
        <v>719</v>
      </c>
      <c r="Z263" s="12">
        <v>45014</v>
      </c>
      <c r="AA263" s="12">
        <v>45014</v>
      </c>
      <c r="AB263" s="9">
        <v>1256</v>
      </c>
      <c r="AC263" s="9">
        <v>663.92</v>
      </c>
      <c r="AD263" s="9">
        <v>263.92</v>
      </c>
      <c r="AE263" s="12">
        <v>45020</v>
      </c>
      <c r="AF263" t="s">
        <v>746</v>
      </c>
      <c r="AG263" s="9">
        <v>1256</v>
      </c>
      <c r="AH263" t="s">
        <v>136</v>
      </c>
      <c r="AI263" t="s">
        <v>306</v>
      </c>
      <c r="AJ263" s="11">
        <v>45107</v>
      </c>
      <c r="AK263" s="11">
        <v>45107</v>
      </c>
      <c r="AL263" t="s">
        <v>2846</v>
      </c>
    </row>
    <row r="264" spans="1:38" x14ac:dyDescent="0.25">
      <c r="A264">
        <v>2023</v>
      </c>
      <c r="B264" s="11">
        <v>45017</v>
      </c>
      <c r="C264" s="11">
        <v>45107</v>
      </c>
      <c r="D264" t="s">
        <v>95</v>
      </c>
      <c r="F264" t="s">
        <v>125</v>
      </c>
      <c r="G264" s="9" t="s">
        <v>137</v>
      </c>
      <c r="H264" s="9" t="s">
        <v>146</v>
      </c>
      <c r="I264" s="9" t="s">
        <v>128</v>
      </c>
      <c r="J264" s="9" t="s">
        <v>139</v>
      </c>
      <c r="K264" s="9" t="s">
        <v>140</v>
      </c>
      <c r="L264" s="9" t="s">
        <v>141</v>
      </c>
      <c r="N264" t="s">
        <v>112</v>
      </c>
      <c r="O264" t="s">
        <v>125</v>
      </c>
      <c r="P264" t="s">
        <v>114</v>
      </c>
      <c r="Q264">
        <v>0</v>
      </c>
      <c r="R264" t="s">
        <v>132</v>
      </c>
      <c r="S264" t="s">
        <v>133</v>
      </c>
      <c r="T264" t="s">
        <v>134</v>
      </c>
      <c r="V264" t="s">
        <v>133</v>
      </c>
      <c r="W264" t="s">
        <v>134</v>
      </c>
      <c r="X264" s="9" t="s">
        <v>135</v>
      </c>
      <c r="Y264" s="9" t="s">
        <v>721</v>
      </c>
      <c r="Z264" s="12">
        <v>45015</v>
      </c>
      <c r="AA264" s="12">
        <v>45015</v>
      </c>
      <c r="AB264" s="9">
        <v>1257</v>
      </c>
      <c r="AC264" s="9">
        <v>663.92</v>
      </c>
      <c r="AD264" s="9">
        <v>100.62</v>
      </c>
      <c r="AE264" s="12">
        <v>45019</v>
      </c>
      <c r="AF264" t="s">
        <v>747</v>
      </c>
      <c r="AG264" s="9">
        <v>1257</v>
      </c>
      <c r="AH264" t="s">
        <v>136</v>
      </c>
      <c r="AI264" t="s">
        <v>306</v>
      </c>
      <c r="AJ264" s="11">
        <v>45107</v>
      </c>
      <c r="AK264" s="11">
        <v>45107</v>
      </c>
      <c r="AL264" t="s">
        <v>2846</v>
      </c>
    </row>
    <row r="265" spans="1:38" x14ac:dyDescent="0.25">
      <c r="A265">
        <v>2023</v>
      </c>
      <c r="B265" s="11">
        <v>45017</v>
      </c>
      <c r="C265" s="11">
        <v>45107</v>
      </c>
      <c r="D265" t="s">
        <v>95</v>
      </c>
      <c r="F265" t="s">
        <v>125</v>
      </c>
      <c r="G265" s="9" t="s">
        <v>126</v>
      </c>
      <c r="H265" s="13" t="s">
        <v>205</v>
      </c>
      <c r="I265" s="9" t="s">
        <v>128</v>
      </c>
      <c r="J265" s="9" t="s">
        <v>206</v>
      </c>
      <c r="K265" s="9" t="s">
        <v>207</v>
      </c>
      <c r="L265" s="9" t="s">
        <v>207</v>
      </c>
      <c r="N265" t="s">
        <v>112</v>
      </c>
      <c r="O265" t="s">
        <v>125</v>
      </c>
      <c r="P265" t="s">
        <v>114</v>
      </c>
      <c r="Q265">
        <v>0</v>
      </c>
      <c r="R265" t="s">
        <v>132</v>
      </c>
      <c r="S265" t="s">
        <v>133</v>
      </c>
      <c r="T265" t="s">
        <v>134</v>
      </c>
      <c r="V265" t="s">
        <v>133</v>
      </c>
      <c r="W265" t="s">
        <v>134</v>
      </c>
      <c r="X265" s="9" t="s">
        <v>723</v>
      </c>
      <c r="Y265" s="9" t="s">
        <v>724</v>
      </c>
      <c r="Z265" s="12">
        <v>45015</v>
      </c>
      <c r="AA265" s="12">
        <v>45015</v>
      </c>
      <c r="AB265" s="9">
        <v>1258</v>
      </c>
      <c r="AC265" s="9">
        <v>663.92</v>
      </c>
      <c r="AD265" s="9">
        <v>132.91999999999999</v>
      </c>
      <c r="AE265" s="12">
        <v>45022</v>
      </c>
      <c r="AF265" t="s">
        <v>748</v>
      </c>
      <c r="AG265" s="9">
        <v>1258</v>
      </c>
      <c r="AH265" t="s">
        <v>136</v>
      </c>
      <c r="AI265" t="s">
        <v>306</v>
      </c>
      <c r="AJ265" s="11">
        <v>45107</v>
      </c>
      <c r="AK265" s="11">
        <v>45107</v>
      </c>
      <c r="AL265" t="s">
        <v>2846</v>
      </c>
    </row>
    <row r="266" spans="1:38" x14ac:dyDescent="0.25">
      <c r="A266">
        <v>2023</v>
      </c>
      <c r="B266" s="11">
        <v>45017</v>
      </c>
      <c r="C266" s="11">
        <v>45107</v>
      </c>
      <c r="D266" t="s">
        <v>95</v>
      </c>
      <c r="F266" t="s">
        <v>125</v>
      </c>
      <c r="G266" s="9" t="s">
        <v>126</v>
      </c>
      <c r="H266" s="13" t="s">
        <v>205</v>
      </c>
      <c r="I266" s="9" t="s">
        <v>128</v>
      </c>
      <c r="J266" s="9" t="s">
        <v>206</v>
      </c>
      <c r="K266" s="9" t="s">
        <v>207</v>
      </c>
      <c r="L266" s="9" t="s">
        <v>207</v>
      </c>
      <c r="N266" t="s">
        <v>112</v>
      </c>
      <c r="O266" t="s">
        <v>125</v>
      </c>
      <c r="P266" t="s">
        <v>114</v>
      </c>
      <c r="Q266">
        <v>0</v>
      </c>
      <c r="R266" t="s">
        <v>132</v>
      </c>
      <c r="S266" t="s">
        <v>133</v>
      </c>
      <c r="T266" t="s">
        <v>134</v>
      </c>
      <c r="V266" t="s">
        <v>133</v>
      </c>
      <c r="W266" t="s">
        <v>134</v>
      </c>
      <c r="X266" s="9" t="s">
        <v>726</v>
      </c>
      <c r="Y266" s="9" t="s">
        <v>727</v>
      </c>
      <c r="Z266" s="12">
        <v>45016</v>
      </c>
      <c r="AA266" s="12">
        <v>45016</v>
      </c>
      <c r="AB266" s="9">
        <v>1259</v>
      </c>
      <c r="AC266" s="9">
        <v>663.92</v>
      </c>
      <c r="AD266" s="9">
        <v>18.920000000000002</v>
      </c>
      <c r="AE266" s="12">
        <v>45019</v>
      </c>
      <c r="AF266" t="s">
        <v>749</v>
      </c>
      <c r="AG266" s="9">
        <v>1259</v>
      </c>
      <c r="AH266" t="s">
        <v>136</v>
      </c>
      <c r="AI266" t="s">
        <v>306</v>
      </c>
      <c r="AJ266" s="11">
        <v>45107</v>
      </c>
      <c r="AK266" s="11">
        <v>45107</v>
      </c>
      <c r="AL266" t="s">
        <v>2846</v>
      </c>
    </row>
    <row r="267" spans="1:38" x14ac:dyDescent="0.25">
      <c r="A267">
        <v>2023</v>
      </c>
      <c r="B267" s="11">
        <v>45017</v>
      </c>
      <c r="C267" s="11">
        <v>45107</v>
      </c>
      <c r="D267" t="s">
        <v>95</v>
      </c>
      <c r="F267" t="s">
        <v>125</v>
      </c>
      <c r="G267" s="9" t="s">
        <v>165</v>
      </c>
      <c r="H267" s="9" t="s">
        <v>179</v>
      </c>
      <c r="I267" s="9" t="s">
        <v>160</v>
      </c>
      <c r="J267" s="9" t="s">
        <v>180</v>
      </c>
      <c r="K267" s="9" t="s">
        <v>181</v>
      </c>
      <c r="L267" s="9" t="s">
        <v>148</v>
      </c>
      <c r="N267" t="s">
        <v>112</v>
      </c>
      <c r="O267" t="s">
        <v>125</v>
      </c>
      <c r="P267" t="s">
        <v>114</v>
      </c>
      <c r="Q267">
        <v>0</v>
      </c>
      <c r="R267" t="s">
        <v>132</v>
      </c>
      <c r="S267" t="s">
        <v>133</v>
      </c>
      <c r="T267" t="s">
        <v>134</v>
      </c>
      <c r="V267" t="s">
        <v>133</v>
      </c>
      <c r="W267" t="s">
        <v>134</v>
      </c>
      <c r="X267" s="9" t="s">
        <v>410</v>
      </c>
      <c r="Y267" s="9" t="s">
        <v>729</v>
      </c>
      <c r="Z267" s="12">
        <v>45008</v>
      </c>
      <c r="AA267" s="12">
        <v>45009</v>
      </c>
      <c r="AB267" s="9">
        <v>1260</v>
      </c>
      <c r="AC267" s="14">
        <v>2674.92</v>
      </c>
      <c r="AD267" s="14">
        <v>1007.72</v>
      </c>
      <c r="AE267" s="12">
        <v>45012</v>
      </c>
      <c r="AF267" t="s">
        <v>754</v>
      </c>
      <c r="AG267" s="9">
        <v>1260</v>
      </c>
      <c r="AH267" t="s">
        <v>136</v>
      </c>
      <c r="AI267" t="s">
        <v>306</v>
      </c>
      <c r="AJ267" s="11">
        <v>45107</v>
      </c>
      <c r="AK267" s="11">
        <v>45107</v>
      </c>
      <c r="AL267" t="s">
        <v>2846</v>
      </c>
    </row>
    <row r="268" spans="1:38" x14ac:dyDescent="0.25">
      <c r="A268">
        <v>2023</v>
      </c>
      <c r="B268" s="11">
        <v>45017</v>
      </c>
      <c r="C268" s="11">
        <v>45107</v>
      </c>
      <c r="D268" t="s">
        <v>95</v>
      </c>
      <c r="F268" t="s">
        <v>125</v>
      </c>
      <c r="G268" s="9" t="s">
        <v>434</v>
      </c>
      <c r="H268" s="9" t="s">
        <v>435</v>
      </c>
      <c r="I268" s="9" t="s">
        <v>160</v>
      </c>
      <c r="J268" s="9" t="s">
        <v>645</v>
      </c>
      <c r="K268" s="9" t="s">
        <v>646</v>
      </c>
      <c r="L268" s="9" t="s">
        <v>647</v>
      </c>
      <c r="N268" t="s">
        <v>112</v>
      </c>
      <c r="O268" t="s">
        <v>125</v>
      </c>
      <c r="P268" t="s">
        <v>114</v>
      </c>
      <c r="Q268">
        <v>0</v>
      </c>
      <c r="R268" t="s">
        <v>132</v>
      </c>
      <c r="S268" t="s">
        <v>133</v>
      </c>
      <c r="T268" t="s">
        <v>134</v>
      </c>
      <c r="V268" t="s">
        <v>133</v>
      </c>
      <c r="W268" t="s">
        <v>134</v>
      </c>
      <c r="X268" s="9" t="s">
        <v>410</v>
      </c>
      <c r="Y268" s="9" t="s">
        <v>729</v>
      </c>
      <c r="Z268" s="12">
        <v>45008</v>
      </c>
      <c r="AA268" s="12">
        <v>45009</v>
      </c>
      <c r="AB268" s="9">
        <v>1261</v>
      </c>
      <c r="AC268" s="14">
        <v>2674.92</v>
      </c>
      <c r="AD268" s="9">
        <v>303.72000000000003</v>
      </c>
      <c r="AE268" s="12">
        <v>45012</v>
      </c>
      <c r="AF268" t="s">
        <v>755</v>
      </c>
      <c r="AG268" s="9">
        <v>1261</v>
      </c>
      <c r="AH268" t="s">
        <v>136</v>
      </c>
      <c r="AI268" t="s">
        <v>306</v>
      </c>
      <c r="AJ268" s="11">
        <v>45107</v>
      </c>
      <c r="AK268" s="11">
        <v>45107</v>
      </c>
      <c r="AL268" t="s">
        <v>2846</v>
      </c>
    </row>
    <row r="269" spans="1:38" x14ac:dyDescent="0.25">
      <c r="A269">
        <v>2023</v>
      </c>
      <c r="B269" s="11">
        <v>45017</v>
      </c>
      <c r="C269" s="11">
        <v>45107</v>
      </c>
      <c r="D269" t="s">
        <v>95</v>
      </c>
      <c r="F269" t="s">
        <v>125</v>
      </c>
      <c r="G269" s="9" t="s">
        <v>732</v>
      </c>
      <c r="H269" s="9" t="s">
        <v>733</v>
      </c>
      <c r="I269" s="9" t="s">
        <v>734</v>
      </c>
      <c r="J269" s="9" t="s">
        <v>735</v>
      </c>
      <c r="K269" s="9" t="s">
        <v>590</v>
      </c>
      <c r="L269" s="9" t="s">
        <v>153</v>
      </c>
      <c r="N269" t="s">
        <v>112</v>
      </c>
      <c r="O269" t="s">
        <v>125</v>
      </c>
      <c r="P269" t="s">
        <v>114</v>
      </c>
      <c r="Q269">
        <v>0</v>
      </c>
      <c r="R269" t="s">
        <v>132</v>
      </c>
      <c r="S269" t="s">
        <v>133</v>
      </c>
      <c r="T269" t="s">
        <v>134</v>
      </c>
      <c r="V269" t="s">
        <v>133</v>
      </c>
      <c r="W269" t="s">
        <v>134</v>
      </c>
      <c r="X269" s="9" t="s">
        <v>736</v>
      </c>
      <c r="Y269" s="9" t="s">
        <v>737</v>
      </c>
      <c r="Z269" s="12">
        <v>45013</v>
      </c>
      <c r="AA269" s="12">
        <v>45015</v>
      </c>
      <c r="AB269" s="9">
        <v>1262</v>
      </c>
      <c r="AC269" s="14">
        <v>4685.92</v>
      </c>
      <c r="AD269" s="14">
        <v>1621.92</v>
      </c>
      <c r="AE269" s="12">
        <v>45016</v>
      </c>
      <c r="AF269" t="s">
        <v>757</v>
      </c>
      <c r="AG269" s="9">
        <v>1262</v>
      </c>
      <c r="AH269" t="s">
        <v>136</v>
      </c>
      <c r="AI269" t="s">
        <v>306</v>
      </c>
      <c r="AJ269" s="11">
        <v>45107</v>
      </c>
      <c r="AK269" s="11">
        <v>45107</v>
      </c>
      <c r="AL269" t="s">
        <v>2846</v>
      </c>
    </row>
    <row r="270" spans="1:38" x14ac:dyDescent="0.25">
      <c r="A270">
        <v>2023</v>
      </c>
      <c r="B270" s="11">
        <v>45017</v>
      </c>
      <c r="C270" s="11">
        <v>45107</v>
      </c>
      <c r="D270" t="s">
        <v>95</v>
      </c>
      <c r="F270" t="s">
        <v>125</v>
      </c>
      <c r="G270" s="9" t="s">
        <v>165</v>
      </c>
      <c r="H270" s="9" t="s">
        <v>166</v>
      </c>
      <c r="I270" s="9" t="s">
        <v>167</v>
      </c>
      <c r="J270" s="9" t="s">
        <v>168</v>
      </c>
      <c r="K270" s="9" t="s">
        <v>169</v>
      </c>
      <c r="L270" s="9" t="s">
        <v>170</v>
      </c>
      <c r="N270" t="s">
        <v>112</v>
      </c>
      <c r="O270" t="s">
        <v>125</v>
      </c>
      <c r="P270" t="s">
        <v>114</v>
      </c>
      <c r="Q270">
        <v>0</v>
      </c>
      <c r="R270" t="s">
        <v>132</v>
      </c>
      <c r="S270" t="s">
        <v>133</v>
      </c>
      <c r="T270" t="s">
        <v>134</v>
      </c>
      <c r="V270" t="s">
        <v>133</v>
      </c>
      <c r="W270" t="s">
        <v>134</v>
      </c>
      <c r="X270" s="9" t="s">
        <v>739</v>
      </c>
      <c r="Y270" s="9" t="s">
        <v>740</v>
      </c>
      <c r="Z270" s="12">
        <v>45014</v>
      </c>
      <c r="AA270" s="12">
        <v>45016</v>
      </c>
      <c r="AB270" s="9">
        <v>1263</v>
      </c>
      <c r="AC270" s="14">
        <v>4685.92</v>
      </c>
      <c r="AD270" s="9">
        <v>460.87</v>
      </c>
      <c r="AE270" s="12">
        <v>45019</v>
      </c>
      <c r="AF270" t="s">
        <v>997</v>
      </c>
      <c r="AG270" s="9">
        <v>1263</v>
      </c>
      <c r="AH270" t="s">
        <v>136</v>
      </c>
      <c r="AI270" t="s">
        <v>306</v>
      </c>
      <c r="AJ270" s="11">
        <v>45107</v>
      </c>
      <c r="AK270" s="11">
        <v>45107</v>
      </c>
      <c r="AL270" t="s">
        <v>2846</v>
      </c>
    </row>
    <row r="271" spans="1:38" x14ac:dyDescent="0.25">
      <c r="A271">
        <v>2023</v>
      </c>
      <c r="B271" s="11">
        <v>45017</v>
      </c>
      <c r="C271" s="11">
        <v>45107</v>
      </c>
      <c r="D271" t="s">
        <v>95</v>
      </c>
      <c r="F271" t="s">
        <v>125</v>
      </c>
      <c r="G271" s="9" t="s">
        <v>137</v>
      </c>
      <c r="H271" s="9" t="s">
        <v>146</v>
      </c>
      <c r="I271" s="9" t="s">
        <v>128</v>
      </c>
      <c r="J271" s="9" t="s">
        <v>589</v>
      </c>
      <c r="K271" s="9" t="s">
        <v>590</v>
      </c>
      <c r="L271" s="9" t="s">
        <v>189</v>
      </c>
      <c r="N271" t="s">
        <v>112</v>
      </c>
      <c r="O271" t="s">
        <v>125</v>
      </c>
      <c r="P271" t="s">
        <v>114</v>
      </c>
      <c r="Q271">
        <v>0</v>
      </c>
      <c r="R271" t="s">
        <v>132</v>
      </c>
      <c r="S271" t="s">
        <v>133</v>
      </c>
      <c r="T271" t="s">
        <v>134</v>
      </c>
      <c r="V271" t="s">
        <v>133</v>
      </c>
      <c r="W271" t="s">
        <v>134</v>
      </c>
      <c r="X271" s="9" t="s">
        <v>742</v>
      </c>
      <c r="Y271" s="9" t="s">
        <v>2851</v>
      </c>
      <c r="Z271" s="12">
        <v>45015</v>
      </c>
      <c r="AA271" s="12">
        <v>45015</v>
      </c>
      <c r="AB271" s="9">
        <v>1264</v>
      </c>
      <c r="AC271" s="9">
        <v>663.92</v>
      </c>
      <c r="AD271" s="9">
        <v>263.92</v>
      </c>
      <c r="AE271" s="12">
        <v>45020</v>
      </c>
      <c r="AF271" t="s">
        <v>611</v>
      </c>
      <c r="AG271" s="9">
        <v>1264</v>
      </c>
      <c r="AH271" t="s">
        <v>136</v>
      </c>
      <c r="AI271" t="s">
        <v>306</v>
      </c>
      <c r="AJ271" s="11">
        <v>45107</v>
      </c>
      <c r="AK271" s="11">
        <v>45107</v>
      </c>
      <c r="AL271" t="s">
        <v>2846</v>
      </c>
    </row>
    <row r="272" spans="1:38" x14ac:dyDescent="0.25">
      <c r="A272">
        <v>2023</v>
      </c>
      <c r="B272" s="11">
        <v>45017</v>
      </c>
      <c r="C272" s="11">
        <v>45107</v>
      </c>
      <c r="D272" t="s">
        <v>95</v>
      </c>
      <c r="F272" t="s">
        <v>125</v>
      </c>
      <c r="G272" s="9" t="s">
        <v>137</v>
      </c>
      <c r="H272" s="9" t="s">
        <v>138</v>
      </c>
      <c r="I272" s="9" t="s">
        <v>128</v>
      </c>
      <c r="J272" s="9" t="s">
        <v>154</v>
      </c>
      <c r="K272" s="9" t="s">
        <v>155</v>
      </c>
      <c r="L272" s="9" t="s">
        <v>156</v>
      </c>
      <c r="N272" t="s">
        <v>112</v>
      </c>
      <c r="O272" t="s">
        <v>125</v>
      </c>
      <c r="P272" t="s">
        <v>114</v>
      </c>
      <c r="Q272">
        <v>0</v>
      </c>
      <c r="R272" t="s">
        <v>132</v>
      </c>
      <c r="S272" t="s">
        <v>133</v>
      </c>
      <c r="T272" t="s">
        <v>134</v>
      </c>
      <c r="V272" t="s">
        <v>133</v>
      </c>
      <c r="W272" t="s">
        <v>134</v>
      </c>
      <c r="X272" s="9" t="s">
        <v>744</v>
      </c>
      <c r="Y272" s="9" t="s">
        <v>745</v>
      </c>
      <c r="Z272" s="12">
        <v>45019</v>
      </c>
      <c r="AA272" s="12">
        <v>45019</v>
      </c>
      <c r="AB272" s="9">
        <v>1265</v>
      </c>
      <c r="AC272" s="9">
        <v>663.92</v>
      </c>
      <c r="AD272" s="9">
        <v>170.95</v>
      </c>
      <c r="AE272" s="12">
        <v>45022</v>
      </c>
      <c r="AF272" t="s">
        <v>614</v>
      </c>
      <c r="AG272" s="9">
        <v>1265</v>
      </c>
      <c r="AH272" t="s">
        <v>136</v>
      </c>
      <c r="AI272" t="s">
        <v>306</v>
      </c>
      <c r="AJ272" s="11">
        <v>45107</v>
      </c>
      <c r="AK272" s="11">
        <v>45107</v>
      </c>
      <c r="AL272" t="s">
        <v>2846</v>
      </c>
    </row>
    <row r="273" spans="1:38" x14ac:dyDescent="0.25">
      <c r="A273">
        <v>2023</v>
      </c>
      <c r="B273" s="11">
        <v>45017</v>
      </c>
      <c r="C273" s="11">
        <v>45107</v>
      </c>
      <c r="D273" t="s">
        <v>95</v>
      </c>
      <c r="F273" t="s">
        <v>125</v>
      </c>
      <c r="G273" s="9" t="s">
        <v>137</v>
      </c>
      <c r="H273" s="9" t="s">
        <v>146</v>
      </c>
      <c r="I273" s="9" t="s">
        <v>128</v>
      </c>
      <c r="J273" s="9" t="s">
        <v>589</v>
      </c>
      <c r="K273" s="9" t="s">
        <v>590</v>
      </c>
      <c r="L273" s="9" t="s">
        <v>189</v>
      </c>
      <c r="N273" t="s">
        <v>112</v>
      </c>
      <c r="O273" t="s">
        <v>125</v>
      </c>
      <c r="P273" t="s">
        <v>114</v>
      </c>
      <c r="Q273">
        <v>0</v>
      </c>
      <c r="R273" t="s">
        <v>132</v>
      </c>
      <c r="S273" t="s">
        <v>133</v>
      </c>
      <c r="T273" t="s">
        <v>134</v>
      </c>
      <c r="V273" t="s">
        <v>133</v>
      </c>
      <c r="W273" t="s">
        <v>134</v>
      </c>
      <c r="X273" s="9" t="s">
        <v>744</v>
      </c>
      <c r="Y273" s="9" t="s">
        <v>745</v>
      </c>
      <c r="Z273" s="12">
        <v>45019</v>
      </c>
      <c r="AA273" s="12">
        <v>45019</v>
      </c>
      <c r="AB273" s="9">
        <v>1266</v>
      </c>
      <c r="AC273" s="9">
        <v>663.92</v>
      </c>
      <c r="AD273" s="9">
        <v>263.92</v>
      </c>
      <c r="AE273" s="12">
        <v>45023</v>
      </c>
      <c r="AF273" t="s">
        <v>625</v>
      </c>
      <c r="AG273" s="9">
        <v>1266</v>
      </c>
      <c r="AH273" t="s">
        <v>136</v>
      </c>
      <c r="AI273" t="s">
        <v>306</v>
      </c>
      <c r="AJ273" s="11">
        <v>45107</v>
      </c>
      <c r="AK273" s="11">
        <v>45107</v>
      </c>
      <c r="AL273" t="s">
        <v>2846</v>
      </c>
    </row>
    <row r="274" spans="1:38" x14ac:dyDescent="0.25">
      <c r="A274">
        <v>2023</v>
      </c>
      <c r="B274" s="11">
        <v>45017</v>
      </c>
      <c r="C274" s="11">
        <v>45107</v>
      </c>
      <c r="D274" t="s">
        <v>95</v>
      </c>
      <c r="F274" t="s">
        <v>125</v>
      </c>
      <c r="G274" s="9" t="s">
        <v>137</v>
      </c>
      <c r="H274" s="9" t="s">
        <v>146</v>
      </c>
      <c r="I274" s="9" t="s">
        <v>128</v>
      </c>
      <c r="J274" s="9" t="s">
        <v>139</v>
      </c>
      <c r="K274" s="9" t="s">
        <v>140</v>
      </c>
      <c r="L274" s="9" t="s">
        <v>141</v>
      </c>
      <c r="N274" t="s">
        <v>112</v>
      </c>
      <c r="O274" t="s">
        <v>125</v>
      </c>
      <c r="P274" t="s">
        <v>114</v>
      </c>
      <c r="Q274">
        <v>0</v>
      </c>
      <c r="R274" t="s">
        <v>132</v>
      </c>
      <c r="S274" t="s">
        <v>133</v>
      </c>
      <c r="T274" t="s">
        <v>134</v>
      </c>
      <c r="V274" t="s">
        <v>133</v>
      </c>
      <c r="W274" t="s">
        <v>134</v>
      </c>
      <c r="X274" s="9" t="s">
        <v>744</v>
      </c>
      <c r="Y274" s="9" t="s">
        <v>745</v>
      </c>
      <c r="Z274" s="12">
        <v>45019</v>
      </c>
      <c r="AA274" s="12">
        <v>45019</v>
      </c>
      <c r="AB274" s="9">
        <v>1267</v>
      </c>
      <c r="AC274" s="9">
        <v>663.92</v>
      </c>
      <c r="AD274" s="9">
        <v>226.83</v>
      </c>
      <c r="AE274" s="12">
        <v>45020</v>
      </c>
      <c r="AF274" t="s">
        <v>626</v>
      </c>
      <c r="AG274" s="9">
        <v>1267</v>
      </c>
      <c r="AH274" t="s">
        <v>136</v>
      </c>
      <c r="AI274" t="s">
        <v>306</v>
      </c>
      <c r="AJ274" s="11">
        <v>45107</v>
      </c>
      <c r="AK274" s="11">
        <v>45107</v>
      </c>
      <c r="AL274" t="s">
        <v>2846</v>
      </c>
    </row>
    <row r="275" spans="1:38" x14ac:dyDescent="0.25">
      <c r="A275">
        <v>2023</v>
      </c>
      <c r="B275" s="11">
        <v>45017</v>
      </c>
      <c r="C275" s="11">
        <v>45107</v>
      </c>
      <c r="D275" t="s">
        <v>95</v>
      </c>
      <c r="F275" t="s">
        <v>125</v>
      </c>
      <c r="G275" s="9" t="s">
        <v>137</v>
      </c>
      <c r="H275" s="9" t="s">
        <v>138</v>
      </c>
      <c r="I275" s="9" t="s">
        <v>128</v>
      </c>
      <c r="J275" s="9" t="s">
        <v>256</v>
      </c>
      <c r="K275" s="9" t="s">
        <v>162</v>
      </c>
      <c r="L275" s="9" t="s">
        <v>207</v>
      </c>
      <c r="N275" t="s">
        <v>112</v>
      </c>
      <c r="O275" t="s">
        <v>125</v>
      </c>
      <c r="P275" t="s">
        <v>114</v>
      </c>
      <c r="Q275">
        <v>0</v>
      </c>
      <c r="R275" t="s">
        <v>132</v>
      </c>
      <c r="S275" t="s">
        <v>133</v>
      </c>
      <c r="T275" t="s">
        <v>134</v>
      </c>
      <c r="V275" t="s">
        <v>133</v>
      </c>
      <c r="W275" t="s">
        <v>134</v>
      </c>
      <c r="X275" s="9" t="s">
        <v>744</v>
      </c>
      <c r="Y275" s="9" t="s">
        <v>745</v>
      </c>
      <c r="Z275" s="12">
        <v>45019</v>
      </c>
      <c r="AA275" s="12">
        <v>45019</v>
      </c>
      <c r="AB275" s="9">
        <v>1268</v>
      </c>
      <c r="AC275" s="9">
        <v>663.92</v>
      </c>
      <c r="AD275" s="9">
        <v>185.17</v>
      </c>
      <c r="AE275" s="12">
        <v>45021</v>
      </c>
      <c r="AF275" t="s">
        <v>764</v>
      </c>
      <c r="AG275" s="9">
        <v>1268</v>
      </c>
      <c r="AH275" t="s">
        <v>136</v>
      </c>
      <c r="AI275" t="s">
        <v>306</v>
      </c>
      <c r="AJ275" s="11">
        <v>45107</v>
      </c>
      <c r="AK275" s="11">
        <v>45107</v>
      </c>
      <c r="AL275" t="s">
        <v>2846</v>
      </c>
    </row>
    <row r="276" spans="1:38" x14ac:dyDescent="0.25">
      <c r="A276">
        <v>2023</v>
      </c>
      <c r="B276" s="11">
        <v>45017</v>
      </c>
      <c r="C276" s="11">
        <v>45107</v>
      </c>
      <c r="D276" t="s">
        <v>95</v>
      </c>
      <c r="F276" t="s">
        <v>125</v>
      </c>
      <c r="G276" s="9" t="s">
        <v>137</v>
      </c>
      <c r="H276" s="9" t="s">
        <v>146</v>
      </c>
      <c r="I276" s="9" t="s">
        <v>128</v>
      </c>
      <c r="J276" s="9" t="s">
        <v>147</v>
      </c>
      <c r="K276" s="9" t="s">
        <v>148</v>
      </c>
      <c r="L276" s="9" t="s">
        <v>149</v>
      </c>
      <c r="N276" t="s">
        <v>112</v>
      </c>
      <c r="O276" t="s">
        <v>125</v>
      </c>
      <c r="P276" t="s">
        <v>114</v>
      </c>
      <c r="Q276">
        <v>0</v>
      </c>
      <c r="R276" t="s">
        <v>132</v>
      </c>
      <c r="S276" t="s">
        <v>133</v>
      </c>
      <c r="T276" t="s">
        <v>134</v>
      </c>
      <c r="V276" t="s">
        <v>133</v>
      </c>
      <c r="W276" t="s">
        <v>134</v>
      </c>
      <c r="X276" s="9" t="s">
        <v>750</v>
      </c>
      <c r="Y276" s="9" t="s">
        <v>751</v>
      </c>
      <c r="Z276" s="12">
        <v>45022</v>
      </c>
      <c r="AA276" s="12">
        <v>45024</v>
      </c>
      <c r="AB276" s="9">
        <v>1269</v>
      </c>
      <c r="AC276" s="14">
        <v>4685.92</v>
      </c>
      <c r="AD276" s="9">
        <v>913.37</v>
      </c>
      <c r="AE276" s="12">
        <v>45029</v>
      </c>
      <c r="AF276" t="s">
        <v>767</v>
      </c>
      <c r="AG276" s="9">
        <v>1269</v>
      </c>
      <c r="AH276" t="s">
        <v>136</v>
      </c>
      <c r="AI276" t="s">
        <v>306</v>
      </c>
      <c r="AJ276" s="11">
        <v>45107</v>
      </c>
      <c r="AK276" s="11">
        <v>45107</v>
      </c>
      <c r="AL276" t="s">
        <v>2846</v>
      </c>
    </row>
    <row r="277" spans="1:38" x14ac:dyDescent="0.25">
      <c r="A277">
        <v>2023</v>
      </c>
      <c r="B277" s="11">
        <v>45017</v>
      </c>
      <c r="C277" s="11">
        <v>45107</v>
      </c>
      <c r="D277" t="s">
        <v>95</v>
      </c>
      <c r="F277" t="s">
        <v>125</v>
      </c>
      <c r="G277" s="9" t="s">
        <v>137</v>
      </c>
      <c r="H277" s="9" t="s">
        <v>172</v>
      </c>
      <c r="I277" s="9" t="s">
        <v>128</v>
      </c>
      <c r="J277" s="9" t="s">
        <v>495</v>
      </c>
      <c r="K277" s="9" t="s">
        <v>141</v>
      </c>
      <c r="L277" s="9" t="s">
        <v>175</v>
      </c>
      <c r="N277" t="s">
        <v>112</v>
      </c>
      <c r="O277" t="s">
        <v>125</v>
      </c>
      <c r="P277" t="s">
        <v>114</v>
      </c>
      <c r="Q277">
        <v>0</v>
      </c>
      <c r="R277" t="s">
        <v>132</v>
      </c>
      <c r="S277" t="s">
        <v>133</v>
      </c>
      <c r="T277" t="s">
        <v>134</v>
      </c>
      <c r="V277" t="s">
        <v>133</v>
      </c>
      <c r="W277" t="s">
        <v>134</v>
      </c>
      <c r="X277" s="9" t="s">
        <v>673</v>
      </c>
      <c r="Y277" s="9" t="s">
        <v>753</v>
      </c>
      <c r="Z277" s="12">
        <v>45019</v>
      </c>
      <c r="AA277" s="12">
        <v>45019</v>
      </c>
      <c r="AB277" s="9">
        <v>1270</v>
      </c>
      <c r="AC277" s="9">
        <v>663.92</v>
      </c>
      <c r="AD277" s="9">
        <v>241.91</v>
      </c>
      <c r="AE277" s="12">
        <v>45020</v>
      </c>
      <c r="AF277" t="s">
        <v>768</v>
      </c>
      <c r="AG277" s="9">
        <v>1270</v>
      </c>
      <c r="AH277" t="s">
        <v>136</v>
      </c>
      <c r="AI277" t="s">
        <v>306</v>
      </c>
      <c r="AJ277" s="11">
        <v>45107</v>
      </c>
      <c r="AK277" s="11">
        <v>45107</v>
      </c>
      <c r="AL277" t="s">
        <v>2846</v>
      </c>
    </row>
    <row r="278" spans="1:38" x14ac:dyDescent="0.25">
      <c r="A278">
        <v>2023</v>
      </c>
      <c r="B278" s="11">
        <v>45017</v>
      </c>
      <c r="C278" s="11">
        <v>45107</v>
      </c>
      <c r="D278" t="s">
        <v>95</v>
      </c>
      <c r="F278" t="s">
        <v>125</v>
      </c>
      <c r="G278" s="9" t="s">
        <v>137</v>
      </c>
      <c r="H278" s="9" t="s">
        <v>172</v>
      </c>
      <c r="I278" s="9" t="s">
        <v>128</v>
      </c>
      <c r="J278" s="9" t="s">
        <v>173</v>
      </c>
      <c r="K278" s="9" t="s">
        <v>174</v>
      </c>
      <c r="L278" s="9" t="s">
        <v>175</v>
      </c>
      <c r="N278" t="s">
        <v>112</v>
      </c>
      <c r="O278" t="s">
        <v>125</v>
      </c>
      <c r="P278" t="s">
        <v>114</v>
      </c>
      <c r="Q278">
        <v>0</v>
      </c>
      <c r="R278" t="s">
        <v>132</v>
      </c>
      <c r="S278" t="s">
        <v>133</v>
      </c>
      <c r="T278" t="s">
        <v>134</v>
      </c>
      <c r="V278" t="s">
        <v>133</v>
      </c>
      <c r="W278" t="s">
        <v>134</v>
      </c>
      <c r="X278" s="9" t="s">
        <v>673</v>
      </c>
      <c r="Y278" s="9" t="s">
        <v>753</v>
      </c>
      <c r="Z278" s="12">
        <v>45019</v>
      </c>
      <c r="AA278" s="12">
        <v>45019</v>
      </c>
      <c r="AB278" s="9">
        <v>1271</v>
      </c>
      <c r="AC278" s="9">
        <v>663.92</v>
      </c>
      <c r="AD278" s="9">
        <v>150.91999999999999</v>
      </c>
      <c r="AE278" s="12">
        <v>45020</v>
      </c>
      <c r="AF278" t="s">
        <v>769</v>
      </c>
      <c r="AG278" s="9">
        <v>1271</v>
      </c>
      <c r="AH278" t="s">
        <v>136</v>
      </c>
      <c r="AI278" t="s">
        <v>306</v>
      </c>
      <c r="AJ278" s="11">
        <v>45107</v>
      </c>
      <c r="AK278" s="11">
        <v>45107</v>
      </c>
      <c r="AL278" t="s">
        <v>2846</v>
      </c>
    </row>
    <row r="279" spans="1:38" x14ac:dyDescent="0.25">
      <c r="A279">
        <v>2023</v>
      </c>
      <c r="B279" s="11">
        <v>45017</v>
      </c>
      <c r="C279" s="11">
        <v>45107</v>
      </c>
      <c r="D279" t="s">
        <v>95</v>
      </c>
      <c r="F279" t="s">
        <v>125</v>
      </c>
      <c r="G279" s="9" t="s">
        <v>165</v>
      </c>
      <c r="H279" s="9" t="s">
        <v>166</v>
      </c>
      <c r="I279" s="9" t="s">
        <v>167</v>
      </c>
      <c r="J279" s="9" t="s">
        <v>168</v>
      </c>
      <c r="K279" s="9" t="s">
        <v>169</v>
      </c>
      <c r="L279" s="9" t="s">
        <v>170</v>
      </c>
      <c r="N279" t="s">
        <v>112</v>
      </c>
      <c r="O279" t="s">
        <v>125</v>
      </c>
      <c r="P279" t="s">
        <v>114</v>
      </c>
      <c r="Q279">
        <v>0</v>
      </c>
      <c r="R279" t="s">
        <v>132</v>
      </c>
      <c r="S279" t="s">
        <v>133</v>
      </c>
      <c r="T279" t="s">
        <v>134</v>
      </c>
      <c r="V279" t="s">
        <v>133</v>
      </c>
      <c r="W279" t="s">
        <v>134</v>
      </c>
      <c r="X279" s="9" t="s">
        <v>171</v>
      </c>
      <c r="Y279" s="9" t="s">
        <v>756</v>
      </c>
      <c r="Z279" s="12">
        <v>45019</v>
      </c>
      <c r="AA279" s="12">
        <v>45019</v>
      </c>
      <c r="AB279" s="9">
        <v>1272</v>
      </c>
      <c r="AC279" s="9">
        <v>663.92</v>
      </c>
      <c r="AD279" s="9">
        <v>0</v>
      </c>
      <c r="AE279" s="12">
        <v>45020</v>
      </c>
      <c r="AF279" t="s">
        <v>770</v>
      </c>
      <c r="AG279" s="9">
        <v>1272</v>
      </c>
      <c r="AH279" t="s">
        <v>136</v>
      </c>
      <c r="AI279" t="s">
        <v>306</v>
      </c>
      <c r="AJ279" s="11">
        <v>45107</v>
      </c>
      <c r="AK279" s="11">
        <v>45107</v>
      </c>
      <c r="AL279" t="s">
        <v>2846</v>
      </c>
    </row>
    <row r="280" spans="1:38" x14ac:dyDescent="0.25">
      <c r="A280">
        <v>2023</v>
      </c>
      <c r="B280" s="11">
        <v>45017</v>
      </c>
      <c r="C280" s="11">
        <v>45107</v>
      </c>
      <c r="D280" t="s">
        <v>95</v>
      </c>
      <c r="F280" t="s">
        <v>125</v>
      </c>
      <c r="G280" s="9" t="s">
        <v>434</v>
      </c>
      <c r="H280" s="9" t="s">
        <v>435</v>
      </c>
      <c r="I280" s="9" t="s">
        <v>160</v>
      </c>
      <c r="J280" s="9" t="s">
        <v>436</v>
      </c>
      <c r="K280" s="9" t="s">
        <v>437</v>
      </c>
      <c r="L280" s="9" t="s">
        <v>438</v>
      </c>
      <c r="N280" t="s">
        <v>112</v>
      </c>
      <c r="O280" t="s">
        <v>125</v>
      </c>
      <c r="P280" t="s">
        <v>114</v>
      </c>
      <c r="Q280">
        <v>0</v>
      </c>
      <c r="R280" t="s">
        <v>132</v>
      </c>
      <c r="S280" t="s">
        <v>133</v>
      </c>
      <c r="T280" t="s">
        <v>134</v>
      </c>
      <c r="V280" t="s">
        <v>133</v>
      </c>
      <c r="W280" t="s">
        <v>134</v>
      </c>
      <c r="X280" s="9" t="s">
        <v>758</v>
      </c>
      <c r="Y280" s="9" t="s">
        <v>759</v>
      </c>
      <c r="Z280" s="12">
        <v>45017</v>
      </c>
      <c r="AA280" s="12">
        <v>45018</v>
      </c>
      <c r="AB280" s="9">
        <v>1273</v>
      </c>
      <c r="AC280" s="14">
        <v>2674.92</v>
      </c>
      <c r="AD280" s="9">
        <v>457.17</v>
      </c>
      <c r="AE280" s="12">
        <v>45020</v>
      </c>
      <c r="AF280" t="s">
        <v>799</v>
      </c>
      <c r="AG280" s="9">
        <v>1273</v>
      </c>
      <c r="AH280" t="s">
        <v>136</v>
      </c>
      <c r="AI280" t="s">
        <v>306</v>
      </c>
      <c r="AJ280" s="11">
        <v>45107</v>
      </c>
      <c r="AK280" s="11">
        <v>45107</v>
      </c>
      <c r="AL280" t="s">
        <v>2846</v>
      </c>
    </row>
    <row r="281" spans="1:38" x14ac:dyDescent="0.25">
      <c r="A281">
        <v>2023</v>
      </c>
      <c r="B281" s="11">
        <v>45017</v>
      </c>
      <c r="C281" s="11">
        <v>45107</v>
      </c>
      <c r="D281" t="s">
        <v>95</v>
      </c>
      <c r="F281" t="s">
        <v>125</v>
      </c>
      <c r="G281" s="9" t="s">
        <v>434</v>
      </c>
      <c r="H281" s="9" t="s">
        <v>435</v>
      </c>
      <c r="I281" s="9" t="s">
        <v>160</v>
      </c>
      <c r="J281" s="9" t="s">
        <v>645</v>
      </c>
      <c r="K281" s="9" t="s">
        <v>646</v>
      </c>
      <c r="L281" s="9" t="s">
        <v>647</v>
      </c>
      <c r="N281" t="s">
        <v>112</v>
      </c>
      <c r="O281" t="s">
        <v>125</v>
      </c>
      <c r="P281" t="s">
        <v>114</v>
      </c>
      <c r="Q281">
        <v>0</v>
      </c>
      <c r="R281" t="s">
        <v>132</v>
      </c>
      <c r="S281" t="s">
        <v>133</v>
      </c>
      <c r="T281" t="s">
        <v>134</v>
      </c>
      <c r="V281" t="s">
        <v>133</v>
      </c>
      <c r="W281" t="s">
        <v>134</v>
      </c>
      <c r="X281" s="9" t="s">
        <v>758</v>
      </c>
      <c r="Y281" s="9" t="s">
        <v>759</v>
      </c>
      <c r="Z281" s="12">
        <v>45017</v>
      </c>
      <c r="AA281" s="12">
        <v>45018</v>
      </c>
      <c r="AB281" s="9">
        <v>1274</v>
      </c>
      <c r="AC281" s="14">
        <v>2674.92</v>
      </c>
      <c r="AD281" s="9">
        <v>0</v>
      </c>
      <c r="AE281" s="12">
        <v>45020</v>
      </c>
      <c r="AF281" t="s">
        <v>800</v>
      </c>
      <c r="AG281" s="9">
        <v>1274</v>
      </c>
      <c r="AH281" t="s">
        <v>136</v>
      </c>
      <c r="AI281" t="s">
        <v>306</v>
      </c>
      <c r="AJ281" s="11">
        <v>45107</v>
      </c>
      <c r="AK281" s="11">
        <v>45107</v>
      </c>
      <c r="AL281" t="s">
        <v>2846</v>
      </c>
    </row>
    <row r="282" spans="1:38" x14ac:dyDescent="0.25">
      <c r="A282">
        <v>2023</v>
      </c>
      <c r="B282" s="11">
        <v>45017</v>
      </c>
      <c r="C282" s="11">
        <v>45107</v>
      </c>
      <c r="D282" t="s">
        <v>95</v>
      </c>
      <c r="F282" t="s">
        <v>125</v>
      </c>
      <c r="G282" s="9" t="s">
        <v>126</v>
      </c>
      <c r="H282" s="9" t="s">
        <v>127</v>
      </c>
      <c r="I282" s="9" t="s">
        <v>128</v>
      </c>
      <c r="J282" s="9" t="s">
        <v>129</v>
      </c>
      <c r="K282" s="9" t="s">
        <v>130</v>
      </c>
      <c r="L282" s="9" t="s">
        <v>131</v>
      </c>
      <c r="N282" t="s">
        <v>112</v>
      </c>
      <c r="O282" t="s">
        <v>125</v>
      </c>
      <c r="P282" t="s">
        <v>114</v>
      </c>
      <c r="Q282">
        <v>0</v>
      </c>
      <c r="R282" t="s">
        <v>132</v>
      </c>
      <c r="S282" t="s">
        <v>133</v>
      </c>
      <c r="T282" t="s">
        <v>134</v>
      </c>
      <c r="V282" t="s">
        <v>133</v>
      </c>
      <c r="W282" t="s">
        <v>134</v>
      </c>
      <c r="X282" s="9" t="s">
        <v>762</v>
      </c>
      <c r="Y282" s="9" t="s">
        <v>763</v>
      </c>
      <c r="Z282" s="12">
        <v>45021</v>
      </c>
      <c r="AA282" s="12">
        <v>45021</v>
      </c>
      <c r="AB282" s="9">
        <v>1275</v>
      </c>
      <c r="AC282" s="9">
        <v>663.92</v>
      </c>
      <c r="AD282" s="9">
        <v>173.22</v>
      </c>
      <c r="AE282" s="12">
        <v>45022</v>
      </c>
      <c r="AF282" t="s">
        <v>616</v>
      </c>
      <c r="AG282" s="9">
        <v>1275</v>
      </c>
      <c r="AH282" t="s">
        <v>136</v>
      </c>
      <c r="AI282" t="s">
        <v>306</v>
      </c>
      <c r="AJ282" s="11">
        <v>45107</v>
      </c>
      <c r="AK282" s="11">
        <v>45107</v>
      </c>
      <c r="AL282" t="s">
        <v>2846</v>
      </c>
    </row>
    <row r="283" spans="1:38" x14ac:dyDescent="0.25">
      <c r="A283">
        <v>2023</v>
      </c>
      <c r="B283" s="11">
        <v>45017</v>
      </c>
      <c r="C283" s="11">
        <v>45107</v>
      </c>
      <c r="D283" t="s">
        <v>95</v>
      </c>
      <c r="F283" t="s">
        <v>125</v>
      </c>
      <c r="G283" s="9" t="s">
        <v>137</v>
      </c>
      <c r="H283" s="9" t="s">
        <v>138</v>
      </c>
      <c r="I283" s="9" t="s">
        <v>128</v>
      </c>
      <c r="J283" s="9" t="s">
        <v>154</v>
      </c>
      <c r="K283" s="9" t="s">
        <v>155</v>
      </c>
      <c r="L283" s="9" t="s">
        <v>156</v>
      </c>
      <c r="N283" t="s">
        <v>112</v>
      </c>
      <c r="O283" t="s">
        <v>125</v>
      </c>
      <c r="P283" t="s">
        <v>114</v>
      </c>
      <c r="Q283">
        <v>0</v>
      </c>
      <c r="R283" t="s">
        <v>132</v>
      </c>
      <c r="S283" t="s">
        <v>133</v>
      </c>
      <c r="T283" t="s">
        <v>134</v>
      </c>
      <c r="V283" t="s">
        <v>133</v>
      </c>
      <c r="W283" t="s">
        <v>134</v>
      </c>
      <c r="X283" s="9" t="s">
        <v>765</v>
      </c>
      <c r="Y283" s="9" t="s">
        <v>766</v>
      </c>
      <c r="Z283" s="12">
        <v>45021</v>
      </c>
      <c r="AA283" s="12">
        <v>45021</v>
      </c>
      <c r="AB283" s="9">
        <v>1276</v>
      </c>
      <c r="AC283" s="9">
        <v>663.92</v>
      </c>
      <c r="AD283" s="9">
        <v>248.92</v>
      </c>
      <c r="AE283" s="12">
        <v>45023</v>
      </c>
      <c r="AF283" t="s">
        <v>752</v>
      </c>
      <c r="AG283" s="9">
        <v>1276</v>
      </c>
      <c r="AH283" t="s">
        <v>136</v>
      </c>
      <c r="AI283" t="s">
        <v>306</v>
      </c>
      <c r="AJ283" s="11">
        <v>45107</v>
      </c>
      <c r="AK283" s="11">
        <v>45107</v>
      </c>
      <c r="AL283" t="s">
        <v>2846</v>
      </c>
    </row>
    <row r="284" spans="1:38" x14ac:dyDescent="0.25">
      <c r="A284">
        <v>2023</v>
      </c>
      <c r="B284" s="11">
        <v>45017</v>
      </c>
      <c r="C284" s="11">
        <v>45107</v>
      </c>
      <c r="D284" t="s">
        <v>95</v>
      </c>
      <c r="F284" t="s">
        <v>125</v>
      </c>
      <c r="G284" s="9" t="s">
        <v>137</v>
      </c>
      <c r="H284" s="9" t="s">
        <v>146</v>
      </c>
      <c r="I284" s="9" t="s">
        <v>128</v>
      </c>
      <c r="J284" s="9" t="s">
        <v>147</v>
      </c>
      <c r="K284" s="9" t="s">
        <v>148</v>
      </c>
      <c r="L284" s="9" t="s">
        <v>149</v>
      </c>
      <c r="N284" t="s">
        <v>112</v>
      </c>
      <c r="O284" t="s">
        <v>125</v>
      </c>
      <c r="P284" t="s">
        <v>114</v>
      </c>
      <c r="Q284">
        <v>0</v>
      </c>
      <c r="R284" t="s">
        <v>132</v>
      </c>
      <c r="S284" t="s">
        <v>133</v>
      </c>
      <c r="T284" t="s">
        <v>134</v>
      </c>
      <c r="V284" t="s">
        <v>133</v>
      </c>
      <c r="W284" t="s">
        <v>134</v>
      </c>
      <c r="X284" s="9" t="s">
        <v>762</v>
      </c>
      <c r="Y284" s="9" t="s">
        <v>763</v>
      </c>
      <c r="Z284" s="12">
        <v>45021</v>
      </c>
      <c r="AA284" s="12">
        <v>45021</v>
      </c>
      <c r="AB284" s="9">
        <v>1277</v>
      </c>
      <c r="AC284" s="9">
        <v>663.92</v>
      </c>
      <c r="AD284" s="9">
        <v>0</v>
      </c>
      <c r="AE284" s="12">
        <v>45027</v>
      </c>
      <c r="AF284" t="s">
        <v>772</v>
      </c>
      <c r="AG284" s="9">
        <v>1277</v>
      </c>
      <c r="AH284" t="s">
        <v>136</v>
      </c>
      <c r="AI284" t="s">
        <v>306</v>
      </c>
      <c r="AJ284" s="11">
        <v>45107</v>
      </c>
      <c r="AK284" s="11">
        <v>45107</v>
      </c>
      <c r="AL284" t="s">
        <v>2846</v>
      </c>
    </row>
    <row r="285" spans="1:38" x14ac:dyDescent="0.25">
      <c r="A285">
        <v>2023</v>
      </c>
      <c r="B285" s="11">
        <v>45017</v>
      </c>
      <c r="C285" s="11">
        <v>45107</v>
      </c>
      <c r="D285" t="s">
        <v>95</v>
      </c>
      <c r="F285" t="s">
        <v>125</v>
      </c>
      <c r="G285" s="9" t="s">
        <v>137</v>
      </c>
      <c r="H285" s="9" t="s">
        <v>146</v>
      </c>
      <c r="I285" s="9" t="s">
        <v>128</v>
      </c>
      <c r="J285" s="9" t="s">
        <v>589</v>
      </c>
      <c r="K285" s="9" t="s">
        <v>590</v>
      </c>
      <c r="L285" s="9" t="s">
        <v>189</v>
      </c>
      <c r="N285" t="s">
        <v>112</v>
      </c>
      <c r="O285" t="s">
        <v>125</v>
      </c>
      <c r="P285" t="s">
        <v>114</v>
      </c>
      <c r="Q285">
        <v>0</v>
      </c>
      <c r="R285" t="s">
        <v>132</v>
      </c>
      <c r="S285" t="s">
        <v>133</v>
      </c>
      <c r="T285" t="s">
        <v>134</v>
      </c>
      <c r="V285" t="s">
        <v>133</v>
      </c>
      <c r="W285" t="s">
        <v>134</v>
      </c>
      <c r="X285" s="9" t="s">
        <v>765</v>
      </c>
      <c r="Y285" s="9" t="s">
        <v>766</v>
      </c>
      <c r="Z285" s="12">
        <v>45021</v>
      </c>
      <c r="AA285" s="12">
        <v>45021</v>
      </c>
      <c r="AB285" s="9">
        <v>1278</v>
      </c>
      <c r="AC285" s="9">
        <v>663.92</v>
      </c>
      <c r="AD285" s="9">
        <v>263.92</v>
      </c>
      <c r="AE285" s="12">
        <v>45024</v>
      </c>
      <c r="AF285" t="s">
        <v>773</v>
      </c>
      <c r="AG285" s="9">
        <v>1278</v>
      </c>
      <c r="AH285" t="s">
        <v>136</v>
      </c>
      <c r="AI285" t="s">
        <v>306</v>
      </c>
      <c r="AJ285" s="11">
        <v>45107</v>
      </c>
      <c r="AK285" s="11">
        <v>45107</v>
      </c>
      <c r="AL285" t="s">
        <v>2846</v>
      </c>
    </row>
    <row r="286" spans="1:38" x14ac:dyDescent="0.25">
      <c r="A286">
        <v>2023</v>
      </c>
      <c r="B286" s="11">
        <v>45017</v>
      </c>
      <c r="C286" s="11">
        <v>45107</v>
      </c>
      <c r="D286" t="s">
        <v>95</v>
      </c>
      <c r="F286" t="s">
        <v>125</v>
      </c>
      <c r="G286" s="9" t="s">
        <v>137</v>
      </c>
      <c r="H286" s="9" t="s">
        <v>138</v>
      </c>
      <c r="I286" s="9" t="s">
        <v>128</v>
      </c>
      <c r="J286" s="9" t="s">
        <v>256</v>
      </c>
      <c r="K286" s="9" t="s">
        <v>162</v>
      </c>
      <c r="L286" s="9" t="s">
        <v>207</v>
      </c>
      <c r="N286" t="s">
        <v>112</v>
      </c>
      <c r="O286" t="s">
        <v>125</v>
      </c>
      <c r="P286" t="s">
        <v>114</v>
      </c>
      <c r="Q286">
        <v>0</v>
      </c>
      <c r="R286" t="s">
        <v>132</v>
      </c>
      <c r="S286" t="s">
        <v>133</v>
      </c>
      <c r="T286" t="s">
        <v>134</v>
      </c>
      <c r="V286" t="s">
        <v>133</v>
      </c>
      <c r="W286" t="s">
        <v>134</v>
      </c>
      <c r="X286" s="9" t="s">
        <v>765</v>
      </c>
      <c r="Y286" s="9" t="s">
        <v>766</v>
      </c>
      <c r="Z286" s="12">
        <v>45021</v>
      </c>
      <c r="AA286" s="12">
        <v>45021</v>
      </c>
      <c r="AB286" s="9">
        <v>1279</v>
      </c>
      <c r="AC286" s="9">
        <v>663.92</v>
      </c>
      <c r="AD286" s="9">
        <v>173.42</v>
      </c>
      <c r="AE286" s="12">
        <v>45023</v>
      </c>
      <c r="AF286" t="s">
        <v>774</v>
      </c>
      <c r="AG286" s="9">
        <v>1279</v>
      </c>
      <c r="AH286" t="s">
        <v>136</v>
      </c>
      <c r="AI286" t="s">
        <v>306</v>
      </c>
      <c r="AJ286" s="11">
        <v>45107</v>
      </c>
      <c r="AK286" s="11">
        <v>45107</v>
      </c>
      <c r="AL286" t="s">
        <v>2846</v>
      </c>
    </row>
    <row r="287" spans="1:38" x14ac:dyDescent="0.25">
      <c r="A287">
        <v>2023</v>
      </c>
      <c r="B287" s="11">
        <v>45017</v>
      </c>
      <c r="C287" s="11">
        <v>45107</v>
      </c>
      <c r="D287" t="s">
        <v>95</v>
      </c>
      <c r="F287" t="s">
        <v>125</v>
      </c>
      <c r="G287" s="9" t="s">
        <v>126</v>
      </c>
      <c r="H287" s="9" t="s">
        <v>127</v>
      </c>
      <c r="I287" s="9" t="s">
        <v>128</v>
      </c>
      <c r="J287" s="9" t="s">
        <v>129</v>
      </c>
      <c r="K287" s="9" t="s">
        <v>130</v>
      </c>
      <c r="L287" s="9" t="s">
        <v>131</v>
      </c>
      <c r="N287" t="s">
        <v>112</v>
      </c>
      <c r="O287" t="s">
        <v>125</v>
      </c>
      <c r="P287" t="s">
        <v>114</v>
      </c>
      <c r="Q287">
        <v>0</v>
      </c>
      <c r="R287" t="s">
        <v>132</v>
      </c>
      <c r="S287" t="s">
        <v>133</v>
      </c>
      <c r="T287" t="s">
        <v>134</v>
      </c>
      <c r="V287" t="s">
        <v>133</v>
      </c>
      <c r="W287" t="s">
        <v>134</v>
      </c>
      <c r="X287" s="9" t="s">
        <v>771</v>
      </c>
      <c r="Y287" s="9" t="s">
        <v>763</v>
      </c>
      <c r="Z287" s="12">
        <v>45022</v>
      </c>
      <c r="AA287" s="12">
        <v>45022</v>
      </c>
      <c r="AB287" s="9">
        <v>1280</v>
      </c>
      <c r="AC287" s="9">
        <v>663.92</v>
      </c>
      <c r="AD287" s="9">
        <v>254.42</v>
      </c>
      <c r="AE287" s="12">
        <v>45024</v>
      </c>
      <c r="AF287" t="s">
        <v>775</v>
      </c>
      <c r="AG287" s="9">
        <v>1280</v>
      </c>
      <c r="AH287" t="s">
        <v>136</v>
      </c>
      <c r="AI287" t="s">
        <v>306</v>
      </c>
      <c r="AJ287" s="11">
        <v>45107</v>
      </c>
      <c r="AK287" s="11">
        <v>45107</v>
      </c>
      <c r="AL287" t="s">
        <v>2846</v>
      </c>
    </row>
    <row r="288" spans="1:38" x14ac:dyDescent="0.25">
      <c r="A288">
        <v>2023</v>
      </c>
      <c r="B288" s="11">
        <v>45017</v>
      </c>
      <c r="C288" s="11">
        <v>45107</v>
      </c>
      <c r="D288" t="s">
        <v>95</v>
      </c>
      <c r="F288" t="s">
        <v>125</v>
      </c>
      <c r="G288" s="9" t="s">
        <v>137</v>
      </c>
      <c r="H288" s="9" t="s">
        <v>138</v>
      </c>
      <c r="I288" s="9" t="s">
        <v>128</v>
      </c>
      <c r="J288" s="9" t="s">
        <v>154</v>
      </c>
      <c r="K288" s="9" t="s">
        <v>155</v>
      </c>
      <c r="L288" s="9" t="s">
        <v>156</v>
      </c>
      <c r="N288" t="s">
        <v>112</v>
      </c>
      <c r="O288" t="s">
        <v>125</v>
      </c>
      <c r="P288" t="s">
        <v>114</v>
      </c>
      <c r="Q288">
        <v>0</v>
      </c>
      <c r="R288" t="s">
        <v>132</v>
      </c>
      <c r="S288" t="s">
        <v>133</v>
      </c>
      <c r="T288" t="s">
        <v>134</v>
      </c>
      <c r="V288" t="s">
        <v>133</v>
      </c>
      <c r="W288" t="s">
        <v>134</v>
      </c>
      <c r="X288" s="9" t="s">
        <v>762</v>
      </c>
      <c r="Y288" s="9" t="s">
        <v>766</v>
      </c>
      <c r="Z288" s="12">
        <v>45022</v>
      </c>
      <c r="AA288" s="12">
        <v>45022</v>
      </c>
      <c r="AB288" s="9">
        <v>1281</v>
      </c>
      <c r="AC288" s="9">
        <v>663.92</v>
      </c>
      <c r="AD288" s="9">
        <v>187.35</v>
      </c>
      <c r="AE288" s="12">
        <v>45024</v>
      </c>
      <c r="AF288" t="s">
        <v>776</v>
      </c>
      <c r="AG288" s="9">
        <v>1281</v>
      </c>
      <c r="AH288" t="s">
        <v>136</v>
      </c>
      <c r="AI288" t="s">
        <v>306</v>
      </c>
      <c r="AJ288" s="11">
        <v>45107</v>
      </c>
      <c r="AK288" s="11">
        <v>45107</v>
      </c>
      <c r="AL288" t="s">
        <v>2846</v>
      </c>
    </row>
    <row r="289" spans="1:38" x14ac:dyDescent="0.25">
      <c r="A289">
        <v>2023</v>
      </c>
      <c r="B289" s="11">
        <v>45017</v>
      </c>
      <c r="C289" s="11">
        <v>45107</v>
      </c>
      <c r="D289" t="s">
        <v>95</v>
      </c>
      <c r="F289" t="s">
        <v>125</v>
      </c>
      <c r="G289" s="9" t="s">
        <v>137</v>
      </c>
      <c r="H289" s="9" t="s">
        <v>146</v>
      </c>
      <c r="I289" s="9" t="s">
        <v>128</v>
      </c>
      <c r="J289" s="9" t="s">
        <v>147</v>
      </c>
      <c r="K289" s="9" t="s">
        <v>148</v>
      </c>
      <c r="L289" s="9" t="s">
        <v>149</v>
      </c>
      <c r="N289" t="s">
        <v>112</v>
      </c>
      <c r="O289" t="s">
        <v>125</v>
      </c>
      <c r="P289" t="s">
        <v>114</v>
      </c>
      <c r="Q289">
        <v>0</v>
      </c>
      <c r="R289" t="s">
        <v>132</v>
      </c>
      <c r="S289" t="s">
        <v>133</v>
      </c>
      <c r="T289" t="s">
        <v>134</v>
      </c>
      <c r="V289" t="s">
        <v>133</v>
      </c>
      <c r="W289" t="s">
        <v>134</v>
      </c>
      <c r="X289" s="9" t="s">
        <v>771</v>
      </c>
      <c r="Y289" s="9" t="s">
        <v>763</v>
      </c>
      <c r="Z289" s="12">
        <v>45022</v>
      </c>
      <c r="AA289" s="12">
        <v>45022</v>
      </c>
      <c r="AB289" s="9">
        <v>1282</v>
      </c>
      <c r="AC289" s="9">
        <v>663.92</v>
      </c>
      <c r="AD289" s="9">
        <v>0</v>
      </c>
      <c r="AE289" s="12">
        <v>45027</v>
      </c>
      <c r="AF289" t="s">
        <v>618</v>
      </c>
      <c r="AG289" s="9">
        <v>1282</v>
      </c>
      <c r="AH289" t="s">
        <v>136</v>
      </c>
      <c r="AI289" t="s">
        <v>306</v>
      </c>
      <c r="AJ289" s="11">
        <v>45107</v>
      </c>
      <c r="AK289" s="11">
        <v>45107</v>
      </c>
      <c r="AL289" t="s">
        <v>2846</v>
      </c>
    </row>
    <row r="290" spans="1:38" x14ac:dyDescent="0.25">
      <c r="A290">
        <v>2023</v>
      </c>
      <c r="B290" s="11">
        <v>45017</v>
      </c>
      <c r="C290" s="11">
        <v>45107</v>
      </c>
      <c r="D290" t="s">
        <v>95</v>
      </c>
      <c r="F290" t="s">
        <v>125</v>
      </c>
      <c r="G290" s="9" t="s">
        <v>137</v>
      </c>
      <c r="H290" s="9" t="s">
        <v>146</v>
      </c>
      <c r="I290" s="9" t="s">
        <v>128</v>
      </c>
      <c r="J290" s="9" t="s">
        <v>589</v>
      </c>
      <c r="K290" s="9" t="s">
        <v>590</v>
      </c>
      <c r="L290" s="9" t="s">
        <v>189</v>
      </c>
      <c r="N290" t="s">
        <v>112</v>
      </c>
      <c r="O290" t="s">
        <v>125</v>
      </c>
      <c r="P290" t="s">
        <v>114</v>
      </c>
      <c r="Q290">
        <v>0</v>
      </c>
      <c r="R290" t="s">
        <v>132</v>
      </c>
      <c r="S290" t="s">
        <v>133</v>
      </c>
      <c r="T290" t="s">
        <v>134</v>
      </c>
      <c r="V290" t="s">
        <v>133</v>
      </c>
      <c r="W290" t="s">
        <v>134</v>
      </c>
      <c r="X290" s="9" t="s">
        <v>762</v>
      </c>
      <c r="Y290" s="9" t="s">
        <v>766</v>
      </c>
      <c r="Z290" s="12">
        <v>45022</v>
      </c>
      <c r="AA290" s="12">
        <v>45022</v>
      </c>
      <c r="AB290" s="9">
        <v>1283</v>
      </c>
      <c r="AC290" s="9">
        <v>663.92</v>
      </c>
      <c r="AD290" s="9">
        <v>98.94</v>
      </c>
      <c r="AE290" s="12">
        <v>45025</v>
      </c>
      <c r="AF290" t="s">
        <v>628</v>
      </c>
      <c r="AG290" s="9">
        <v>1283</v>
      </c>
      <c r="AH290" t="s">
        <v>136</v>
      </c>
      <c r="AI290" t="s">
        <v>306</v>
      </c>
      <c r="AJ290" s="11">
        <v>45107</v>
      </c>
      <c r="AK290" s="11">
        <v>45107</v>
      </c>
      <c r="AL290" t="s">
        <v>2846</v>
      </c>
    </row>
    <row r="291" spans="1:38" x14ac:dyDescent="0.25">
      <c r="A291">
        <v>2023</v>
      </c>
      <c r="B291" s="11">
        <v>45017</v>
      </c>
      <c r="C291" s="11">
        <v>45107</v>
      </c>
      <c r="D291" t="s">
        <v>95</v>
      </c>
      <c r="F291" t="s">
        <v>125</v>
      </c>
      <c r="G291" s="9" t="s">
        <v>137</v>
      </c>
      <c r="H291" s="9" t="s">
        <v>138</v>
      </c>
      <c r="I291" s="9" t="s">
        <v>128</v>
      </c>
      <c r="J291" s="9" t="s">
        <v>256</v>
      </c>
      <c r="K291" s="9" t="s">
        <v>162</v>
      </c>
      <c r="L291" s="9" t="s">
        <v>207</v>
      </c>
      <c r="N291" t="s">
        <v>112</v>
      </c>
      <c r="O291" t="s">
        <v>125</v>
      </c>
      <c r="P291" t="s">
        <v>114</v>
      </c>
      <c r="Q291">
        <v>0</v>
      </c>
      <c r="R291" t="s">
        <v>132</v>
      </c>
      <c r="S291" t="s">
        <v>133</v>
      </c>
      <c r="T291" t="s">
        <v>134</v>
      </c>
      <c r="V291" t="s">
        <v>133</v>
      </c>
      <c r="W291" t="s">
        <v>134</v>
      </c>
      <c r="X291" s="9" t="s">
        <v>762</v>
      </c>
      <c r="Y291" s="9" t="s">
        <v>766</v>
      </c>
      <c r="Z291" s="12">
        <v>45022</v>
      </c>
      <c r="AA291" s="12">
        <v>45022</v>
      </c>
      <c r="AB291" s="9">
        <v>1284</v>
      </c>
      <c r="AC291" s="9">
        <v>663.92</v>
      </c>
      <c r="AD291" s="9">
        <v>121.15</v>
      </c>
      <c r="AE291" s="12">
        <v>45024</v>
      </c>
      <c r="AF291" t="s">
        <v>777</v>
      </c>
      <c r="AG291" s="9">
        <v>1284</v>
      </c>
      <c r="AH291" t="s">
        <v>136</v>
      </c>
      <c r="AI291" t="s">
        <v>306</v>
      </c>
      <c r="AJ291" s="11">
        <v>45107</v>
      </c>
      <c r="AK291" s="11">
        <v>45107</v>
      </c>
      <c r="AL291" t="s">
        <v>2846</v>
      </c>
    </row>
    <row r="292" spans="1:38" x14ac:dyDescent="0.25">
      <c r="A292">
        <v>2023</v>
      </c>
      <c r="B292" s="11">
        <v>45017</v>
      </c>
      <c r="C292" s="11">
        <v>45107</v>
      </c>
      <c r="D292" t="s">
        <v>95</v>
      </c>
      <c r="F292" t="s">
        <v>125</v>
      </c>
      <c r="G292" s="9" t="s">
        <v>126</v>
      </c>
      <c r="H292" s="9" t="s">
        <v>127</v>
      </c>
      <c r="I292" s="9" t="s">
        <v>128</v>
      </c>
      <c r="J292" s="9" t="s">
        <v>129</v>
      </c>
      <c r="K292" s="9" t="s">
        <v>130</v>
      </c>
      <c r="L292" s="9" t="s">
        <v>131</v>
      </c>
      <c r="N292" t="s">
        <v>112</v>
      </c>
      <c r="O292" t="s">
        <v>125</v>
      </c>
      <c r="P292" t="s">
        <v>114</v>
      </c>
      <c r="Q292">
        <v>0</v>
      </c>
      <c r="R292" t="s">
        <v>132</v>
      </c>
      <c r="S292" t="s">
        <v>133</v>
      </c>
      <c r="T292" t="s">
        <v>134</v>
      </c>
      <c r="V292" t="s">
        <v>133</v>
      </c>
      <c r="W292" t="s">
        <v>134</v>
      </c>
      <c r="X292" s="9" t="s">
        <v>744</v>
      </c>
      <c r="Y292" s="9" t="s">
        <v>763</v>
      </c>
      <c r="Z292" s="12">
        <v>45023</v>
      </c>
      <c r="AA292" s="12">
        <v>45023</v>
      </c>
      <c r="AB292" s="9">
        <v>1285</v>
      </c>
      <c r="AC292" s="9">
        <v>663.92</v>
      </c>
      <c r="AD292" s="9">
        <v>0</v>
      </c>
      <c r="AE292" s="12">
        <v>45025</v>
      </c>
      <c r="AF292" t="s">
        <v>778</v>
      </c>
      <c r="AG292" s="9">
        <v>1285</v>
      </c>
      <c r="AH292" t="s">
        <v>136</v>
      </c>
      <c r="AI292" t="s">
        <v>306</v>
      </c>
      <c r="AJ292" s="11">
        <v>45107</v>
      </c>
      <c r="AK292" s="11">
        <v>45107</v>
      </c>
      <c r="AL292" t="s">
        <v>2846</v>
      </c>
    </row>
    <row r="293" spans="1:38" x14ac:dyDescent="0.25">
      <c r="A293">
        <v>2023</v>
      </c>
      <c r="B293" s="11">
        <v>45017</v>
      </c>
      <c r="C293" s="11">
        <v>45107</v>
      </c>
      <c r="D293" t="s">
        <v>95</v>
      </c>
      <c r="F293" t="s">
        <v>125</v>
      </c>
      <c r="G293" s="9" t="s">
        <v>137</v>
      </c>
      <c r="H293" s="9" t="s">
        <v>138</v>
      </c>
      <c r="I293" s="9" t="s">
        <v>128</v>
      </c>
      <c r="J293" s="9" t="s">
        <v>154</v>
      </c>
      <c r="K293" s="9" t="s">
        <v>155</v>
      </c>
      <c r="L293" s="9" t="s">
        <v>156</v>
      </c>
      <c r="N293" t="s">
        <v>112</v>
      </c>
      <c r="O293" t="s">
        <v>125</v>
      </c>
      <c r="P293" t="s">
        <v>114</v>
      </c>
      <c r="Q293">
        <v>0</v>
      </c>
      <c r="R293" t="s">
        <v>132</v>
      </c>
      <c r="S293" t="s">
        <v>133</v>
      </c>
      <c r="T293" t="s">
        <v>134</v>
      </c>
      <c r="V293" t="s">
        <v>133</v>
      </c>
      <c r="W293" t="s">
        <v>134</v>
      </c>
      <c r="X293" s="9" t="s">
        <v>744</v>
      </c>
      <c r="Y293" s="9" t="s">
        <v>766</v>
      </c>
      <c r="Z293" s="12">
        <v>45023</v>
      </c>
      <c r="AA293" s="12">
        <v>45023</v>
      </c>
      <c r="AB293" s="9">
        <v>1286</v>
      </c>
      <c r="AC293" s="9">
        <v>663.92</v>
      </c>
      <c r="AD293" s="9">
        <v>249.55</v>
      </c>
      <c r="AE293" s="12">
        <v>45025</v>
      </c>
      <c r="AF293" t="s">
        <v>779</v>
      </c>
      <c r="AG293" s="9">
        <v>1286</v>
      </c>
      <c r="AH293" t="s">
        <v>136</v>
      </c>
      <c r="AI293" t="s">
        <v>306</v>
      </c>
      <c r="AJ293" s="11">
        <v>45107</v>
      </c>
      <c r="AK293" s="11">
        <v>45107</v>
      </c>
      <c r="AL293" t="s">
        <v>2846</v>
      </c>
    </row>
    <row r="294" spans="1:38" x14ac:dyDescent="0.25">
      <c r="A294">
        <v>2023</v>
      </c>
      <c r="B294" s="11">
        <v>45017</v>
      </c>
      <c r="C294" s="11">
        <v>45107</v>
      </c>
      <c r="D294" t="s">
        <v>95</v>
      </c>
      <c r="F294" t="s">
        <v>125</v>
      </c>
      <c r="G294" s="9" t="s">
        <v>137</v>
      </c>
      <c r="H294" s="9" t="s">
        <v>146</v>
      </c>
      <c r="I294" s="9" t="s">
        <v>128</v>
      </c>
      <c r="J294" s="9" t="s">
        <v>589</v>
      </c>
      <c r="K294" s="9" t="s">
        <v>590</v>
      </c>
      <c r="L294" s="9" t="s">
        <v>189</v>
      </c>
      <c r="N294" t="s">
        <v>112</v>
      </c>
      <c r="O294" t="s">
        <v>125</v>
      </c>
      <c r="P294" t="s">
        <v>114</v>
      </c>
      <c r="Q294">
        <v>0</v>
      </c>
      <c r="R294" t="s">
        <v>132</v>
      </c>
      <c r="S294" t="s">
        <v>133</v>
      </c>
      <c r="T294" t="s">
        <v>134</v>
      </c>
      <c r="V294" t="s">
        <v>133</v>
      </c>
      <c r="W294" t="s">
        <v>134</v>
      </c>
      <c r="X294" s="9" t="s">
        <v>744</v>
      </c>
      <c r="Y294" s="9" t="s">
        <v>766</v>
      </c>
      <c r="Z294" s="12">
        <v>45023</v>
      </c>
      <c r="AA294" s="12">
        <v>45023</v>
      </c>
      <c r="AB294" s="9">
        <v>1287</v>
      </c>
      <c r="AC294" s="9">
        <v>663.92</v>
      </c>
      <c r="AD294" s="9">
        <v>263.92</v>
      </c>
      <c r="AE294" s="12">
        <v>45026</v>
      </c>
      <c r="AF294" t="s">
        <v>780</v>
      </c>
      <c r="AG294" s="9">
        <v>1287</v>
      </c>
      <c r="AH294" t="s">
        <v>136</v>
      </c>
      <c r="AI294" t="s">
        <v>306</v>
      </c>
      <c r="AJ294" s="11">
        <v>45107</v>
      </c>
      <c r="AK294" s="11">
        <v>45107</v>
      </c>
      <c r="AL294" t="s">
        <v>2846</v>
      </c>
    </row>
    <row r="295" spans="1:38" x14ac:dyDescent="0.25">
      <c r="A295">
        <v>2023</v>
      </c>
      <c r="B295" s="11">
        <v>45017</v>
      </c>
      <c r="C295" s="11">
        <v>45107</v>
      </c>
      <c r="D295" t="s">
        <v>95</v>
      </c>
      <c r="F295" t="s">
        <v>125</v>
      </c>
      <c r="G295" s="9" t="s">
        <v>137</v>
      </c>
      <c r="H295" s="9" t="s">
        <v>138</v>
      </c>
      <c r="I295" s="9" t="s">
        <v>128</v>
      </c>
      <c r="J295" s="9" t="s">
        <v>256</v>
      </c>
      <c r="K295" s="9" t="s">
        <v>162</v>
      </c>
      <c r="L295" s="9" t="s">
        <v>207</v>
      </c>
      <c r="N295" t="s">
        <v>112</v>
      </c>
      <c r="O295" t="s">
        <v>125</v>
      </c>
      <c r="P295" t="s">
        <v>114</v>
      </c>
      <c r="Q295">
        <v>0</v>
      </c>
      <c r="R295" t="s">
        <v>132</v>
      </c>
      <c r="S295" t="s">
        <v>133</v>
      </c>
      <c r="T295" t="s">
        <v>134</v>
      </c>
      <c r="V295" t="s">
        <v>133</v>
      </c>
      <c r="W295" t="s">
        <v>134</v>
      </c>
      <c r="X295" s="9" t="s">
        <v>744</v>
      </c>
      <c r="Y295" s="9" t="s">
        <v>766</v>
      </c>
      <c r="Z295" s="12">
        <v>45023</v>
      </c>
      <c r="AA295" s="12">
        <v>45023</v>
      </c>
      <c r="AB295" s="9">
        <v>1288</v>
      </c>
      <c r="AC295" s="9">
        <v>663.92</v>
      </c>
      <c r="AD295" s="9">
        <v>203.98</v>
      </c>
      <c r="AE295" s="12">
        <v>45025</v>
      </c>
      <c r="AF295" t="s">
        <v>802</v>
      </c>
      <c r="AG295" s="9">
        <v>1288</v>
      </c>
      <c r="AH295" t="s">
        <v>136</v>
      </c>
      <c r="AI295" t="s">
        <v>306</v>
      </c>
      <c r="AJ295" s="11">
        <v>45107</v>
      </c>
      <c r="AK295" s="11">
        <v>45107</v>
      </c>
      <c r="AL295" t="s">
        <v>2846</v>
      </c>
    </row>
    <row r="296" spans="1:38" x14ac:dyDescent="0.25">
      <c r="A296">
        <v>2023</v>
      </c>
      <c r="B296" s="11">
        <v>45017</v>
      </c>
      <c r="C296" s="11">
        <v>45107</v>
      </c>
      <c r="D296" t="s">
        <v>95</v>
      </c>
      <c r="F296" t="s">
        <v>125</v>
      </c>
      <c r="G296" s="9" t="s">
        <v>126</v>
      </c>
      <c r="H296" s="9" t="s">
        <v>127</v>
      </c>
      <c r="I296" s="9" t="s">
        <v>128</v>
      </c>
      <c r="J296" s="9" t="s">
        <v>129</v>
      </c>
      <c r="K296" s="9" t="s">
        <v>130</v>
      </c>
      <c r="L296" s="9" t="s">
        <v>131</v>
      </c>
      <c r="N296" t="s">
        <v>112</v>
      </c>
      <c r="O296" t="s">
        <v>125</v>
      </c>
      <c r="P296" t="s">
        <v>114</v>
      </c>
      <c r="Q296">
        <v>0</v>
      </c>
      <c r="R296" t="s">
        <v>132</v>
      </c>
      <c r="S296" t="s">
        <v>133</v>
      </c>
      <c r="T296" t="s">
        <v>134</v>
      </c>
      <c r="V296" t="s">
        <v>133</v>
      </c>
      <c r="W296" t="s">
        <v>134</v>
      </c>
      <c r="X296" s="9" t="s">
        <v>762</v>
      </c>
      <c r="Y296" s="9" t="s">
        <v>763</v>
      </c>
      <c r="Z296" s="12">
        <v>45024</v>
      </c>
      <c r="AA296" s="12">
        <v>45024</v>
      </c>
      <c r="AB296" s="9">
        <v>1289</v>
      </c>
      <c r="AC296" s="9">
        <v>663.92</v>
      </c>
      <c r="AD296" s="9">
        <v>186.6</v>
      </c>
      <c r="AE296" s="12">
        <v>45026</v>
      </c>
      <c r="AF296" t="s">
        <v>619</v>
      </c>
      <c r="AG296" s="9">
        <v>1289</v>
      </c>
      <c r="AH296" t="s">
        <v>136</v>
      </c>
      <c r="AI296" t="s">
        <v>306</v>
      </c>
      <c r="AJ296" s="11">
        <v>45107</v>
      </c>
      <c r="AK296" s="11">
        <v>45107</v>
      </c>
      <c r="AL296" t="s">
        <v>2846</v>
      </c>
    </row>
    <row r="297" spans="1:38" x14ac:dyDescent="0.25">
      <c r="A297">
        <v>2023</v>
      </c>
      <c r="B297" s="11">
        <v>45017</v>
      </c>
      <c r="C297" s="11">
        <v>45107</v>
      </c>
      <c r="D297" t="s">
        <v>95</v>
      </c>
      <c r="F297" t="s">
        <v>125</v>
      </c>
      <c r="G297" s="9" t="s">
        <v>137</v>
      </c>
      <c r="H297" s="9" t="s">
        <v>138</v>
      </c>
      <c r="I297" s="9" t="s">
        <v>128</v>
      </c>
      <c r="J297" s="9" t="s">
        <v>154</v>
      </c>
      <c r="K297" s="9" t="s">
        <v>155</v>
      </c>
      <c r="L297" s="9" t="s">
        <v>156</v>
      </c>
      <c r="N297" t="s">
        <v>112</v>
      </c>
      <c r="O297" t="s">
        <v>125</v>
      </c>
      <c r="P297" t="s">
        <v>114</v>
      </c>
      <c r="Q297">
        <v>0</v>
      </c>
      <c r="R297" t="s">
        <v>132</v>
      </c>
      <c r="S297" t="s">
        <v>133</v>
      </c>
      <c r="T297" t="s">
        <v>134</v>
      </c>
      <c r="V297" t="s">
        <v>133</v>
      </c>
      <c r="W297" t="s">
        <v>134</v>
      </c>
      <c r="X297" s="9" t="s">
        <v>782</v>
      </c>
      <c r="Y297" s="9" t="s">
        <v>766</v>
      </c>
      <c r="Z297" s="12">
        <v>45024</v>
      </c>
      <c r="AA297" s="12">
        <v>45024</v>
      </c>
      <c r="AB297" s="9">
        <v>1290</v>
      </c>
      <c r="AC297" s="9">
        <v>663.92</v>
      </c>
      <c r="AD297" s="9">
        <v>84.02</v>
      </c>
      <c r="AE297" s="12">
        <v>45026</v>
      </c>
      <c r="AF297" t="s">
        <v>781</v>
      </c>
      <c r="AG297" s="9">
        <v>1290</v>
      </c>
      <c r="AH297" t="s">
        <v>136</v>
      </c>
      <c r="AI297" t="s">
        <v>306</v>
      </c>
      <c r="AJ297" s="11">
        <v>45107</v>
      </c>
      <c r="AK297" s="11">
        <v>45107</v>
      </c>
      <c r="AL297" t="s">
        <v>2846</v>
      </c>
    </row>
    <row r="298" spans="1:38" x14ac:dyDescent="0.25">
      <c r="A298">
        <v>2023</v>
      </c>
      <c r="B298" s="11">
        <v>45017</v>
      </c>
      <c r="C298" s="11">
        <v>45107</v>
      </c>
      <c r="D298" t="s">
        <v>95</v>
      </c>
      <c r="F298" t="s">
        <v>125</v>
      </c>
      <c r="G298" s="9" t="s">
        <v>137</v>
      </c>
      <c r="H298" s="9" t="s">
        <v>146</v>
      </c>
      <c r="I298" s="9" t="s">
        <v>128</v>
      </c>
      <c r="J298" s="9" t="s">
        <v>589</v>
      </c>
      <c r="K298" s="9" t="s">
        <v>590</v>
      </c>
      <c r="L298" s="9" t="s">
        <v>189</v>
      </c>
      <c r="N298" t="s">
        <v>112</v>
      </c>
      <c r="O298" t="s">
        <v>125</v>
      </c>
      <c r="P298" t="s">
        <v>114</v>
      </c>
      <c r="Q298">
        <v>0</v>
      </c>
      <c r="R298" t="s">
        <v>132</v>
      </c>
      <c r="S298" t="s">
        <v>133</v>
      </c>
      <c r="T298" t="s">
        <v>134</v>
      </c>
      <c r="V298" t="s">
        <v>133</v>
      </c>
      <c r="W298" t="s">
        <v>134</v>
      </c>
      <c r="X298" s="9" t="s">
        <v>782</v>
      </c>
      <c r="Y298" s="9" t="s">
        <v>766</v>
      </c>
      <c r="Z298" s="12">
        <v>45024</v>
      </c>
      <c r="AA298" s="12">
        <v>45024</v>
      </c>
      <c r="AB298" s="9">
        <v>1291</v>
      </c>
      <c r="AC298" s="9">
        <v>663.92</v>
      </c>
      <c r="AD298" s="9">
        <v>263.92</v>
      </c>
      <c r="AE298" s="12">
        <v>45027</v>
      </c>
      <c r="AF298" t="s">
        <v>783</v>
      </c>
      <c r="AG298" s="9">
        <v>1291</v>
      </c>
      <c r="AH298" t="s">
        <v>136</v>
      </c>
      <c r="AI298" t="s">
        <v>306</v>
      </c>
      <c r="AJ298" s="11">
        <v>45107</v>
      </c>
      <c r="AK298" s="11">
        <v>45107</v>
      </c>
      <c r="AL298" t="s">
        <v>2846</v>
      </c>
    </row>
    <row r="299" spans="1:38" x14ac:dyDescent="0.25">
      <c r="A299">
        <v>2023</v>
      </c>
      <c r="B299" s="11">
        <v>45017</v>
      </c>
      <c r="C299" s="11">
        <v>45107</v>
      </c>
      <c r="D299" t="s">
        <v>95</v>
      </c>
      <c r="F299" t="s">
        <v>125</v>
      </c>
      <c r="G299" s="9" t="s">
        <v>137</v>
      </c>
      <c r="H299" s="9" t="s">
        <v>138</v>
      </c>
      <c r="I299" s="9" t="s">
        <v>128</v>
      </c>
      <c r="J299" s="9" t="s">
        <v>256</v>
      </c>
      <c r="K299" s="9" t="s">
        <v>162</v>
      </c>
      <c r="L299" s="9" t="s">
        <v>207</v>
      </c>
      <c r="N299" t="s">
        <v>112</v>
      </c>
      <c r="O299" t="s">
        <v>125</v>
      </c>
      <c r="P299" t="s">
        <v>114</v>
      </c>
      <c r="Q299">
        <v>0</v>
      </c>
      <c r="R299" t="s">
        <v>132</v>
      </c>
      <c r="S299" t="s">
        <v>133</v>
      </c>
      <c r="T299" t="s">
        <v>134</v>
      </c>
      <c r="V299" t="s">
        <v>133</v>
      </c>
      <c r="W299" t="s">
        <v>134</v>
      </c>
      <c r="X299" s="9" t="s">
        <v>782</v>
      </c>
      <c r="Y299" s="9" t="s">
        <v>766</v>
      </c>
      <c r="Z299" s="12">
        <v>45024</v>
      </c>
      <c r="AA299" s="12">
        <v>45024</v>
      </c>
      <c r="AB299" s="9">
        <v>1292</v>
      </c>
      <c r="AC299" s="9">
        <v>663.92</v>
      </c>
      <c r="AD299" s="9">
        <v>159.82</v>
      </c>
      <c r="AE299" s="12">
        <v>45026</v>
      </c>
      <c r="AF299" t="s">
        <v>784</v>
      </c>
      <c r="AG299" s="9">
        <v>1292</v>
      </c>
      <c r="AH299" t="s">
        <v>136</v>
      </c>
      <c r="AI299" t="s">
        <v>306</v>
      </c>
      <c r="AJ299" s="11">
        <v>45107</v>
      </c>
      <c r="AK299" s="11">
        <v>45107</v>
      </c>
      <c r="AL299" t="s">
        <v>2846</v>
      </c>
    </row>
    <row r="300" spans="1:38" x14ac:dyDescent="0.25">
      <c r="A300">
        <v>2023</v>
      </c>
      <c r="B300" s="11">
        <v>45017</v>
      </c>
      <c r="C300" s="11">
        <v>45107</v>
      </c>
      <c r="D300" t="s">
        <v>95</v>
      </c>
      <c r="F300" t="s">
        <v>125</v>
      </c>
      <c r="G300" s="9" t="s">
        <v>126</v>
      </c>
      <c r="H300" s="9" t="s">
        <v>127</v>
      </c>
      <c r="I300" s="9" t="s">
        <v>128</v>
      </c>
      <c r="J300" s="9" t="s">
        <v>129</v>
      </c>
      <c r="K300" s="9" t="s">
        <v>130</v>
      </c>
      <c r="L300" s="9" t="s">
        <v>131</v>
      </c>
      <c r="N300" t="s">
        <v>112</v>
      </c>
      <c r="O300" t="s">
        <v>125</v>
      </c>
      <c r="P300" t="s">
        <v>114</v>
      </c>
      <c r="Q300">
        <v>0</v>
      </c>
      <c r="R300" t="s">
        <v>132</v>
      </c>
      <c r="S300" t="s">
        <v>133</v>
      </c>
      <c r="T300" t="s">
        <v>134</v>
      </c>
      <c r="V300" t="s">
        <v>133</v>
      </c>
      <c r="W300" t="s">
        <v>134</v>
      </c>
      <c r="X300" s="9" t="s">
        <v>765</v>
      </c>
      <c r="Y300" s="9" t="s">
        <v>786</v>
      </c>
      <c r="Z300" s="12">
        <v>45025</v>
      </c>
      <c r="AA300" s="12">
        <v>45025</v>
      </c>
      <c r="AB300" s="9">
        <v>1293</v>
      </c>
      <c r="AC300" s="9">
        <v>663.92</v>
      </c>
      <c r="AD300" s="9">
        <v>228.92</v>
      </c>
      <c r="AE300" s="12">
        <v>45027</v>
      </c>
      <c r="AF300" t="s">
        <v>785</v>
      </c>
      <c r="AG300" s="9">
        <v>1293</v>
      </c>
      <c r="AH300" t="s">
        <v>136</v>
      </c>
      <c r="AI300" t="s">
        <v>306</v>
      </c>
      <c r="AJ300" s="11">
        <v>45107</v>
      </c>
      <c r="AK300" s="11">
        <v>45107</v>
      </c>
      <c r="AL300" t="s">
        <v>2846</v>
      </c>
    </row>
    <row r="301" spans="1:38" x14ac:dyDescent="0.25">
      <c r="A301">
        <v>2023</v>
      </c>
      <c r="B301" s="11">
        <v>45017</v>
      </c>
      <c r="C301" s="11">
        <v>45107</v>
      </c>
      <c r="D301" t="s">
        <v>95</v>
      </c>
      <c r="F301" t="s">
        <v>125</v>
      </c>
      <c r="G301" s="9" t="s">
        <v>137</v>
      </c>
      <c r="H301" s="9" t="s">
        <v>138</v>
      </c>
      <c r="I301" s="9" t="s">
        <v>128</v>
      </c>
      <c r="J301" s="9" t="s">
        <v>154</v>
      </c>
      <c r="K301" s="9" t="s">
        <v>155</v>
      </c>
      <c r="L301" s="9" t="s">
        <v>156</v>
      </c>
      <c r="N301" t="s">
        <v>112</v>
      </c>
      <c r="O301" t="s">
        <v>125</v>
      </c>
      <c r="P301" t="s">
        <v>114</v>
      </c>
      <c r="Q301">
        <v>0</v>
      </c>
      <c r="R301" t="s">
        <v>132</v>
      </c>
      <c r="S301" t="s">
        <v>133</v>
      </c>
      <c r="T301" t="s">
        <v>134</v>
      </c>
      <c r="V301" t="s">
        <v>133</v>
      </c>
      <c r="W301" t="s">
        <v>134</v>
      </c>
      <c r="X301" s="9" t="s">
        <v>765</v>
      </c>
      <c r="Y301" s="9" t="s">
        <v>788</v>
      </c>
      <c r="Z301" s="12">
        <v>45025</v>
      </c>
      <c r="AA301" s="12">
        <v>45025</v>
      </c>
      <c r="AB301" s="9">
        <v>1294</v>
      </c>
      <c r="AC301" s="9">
        <v>663.92</v>
      </c>
      <c r="AD301" s="9">
        <v>193.92</v>
      </c>
      <c r="AE301" s="12">
        <v>45027</v>
      </c>
      <c r="AF301" t="s">
        <v>621</v>
      </c>
      <c r="AG301" s="9">
        <v>1294</v>
      </c>
      <c r="AH301" t="s">
        <v>136</v>
      </c>
      <c r="AI301" t="s">
        <v>306</v>
      </c>
      <c r="AJ301" s="11">
        <v>45107</v>
      </c>
      <c r="AK301" s="11">
        <v>45107</v>
      </c>
      <c r="AL301" t="s">
        <v>2846</v>
      </c>
    </row>
    <row r="302" spans="1:38" x14ac:dyDescent="0.25">
      <c r="A302">
        <v>2023</v>
      </c>
      <c r="B302" s="11">
        <v>45017</v>
      </c>
      <c r="C302" s="11">
        <v>45107</v>
      </c>
      <c r="D302" t="s">
        <v>95</v>
      </c>
      <c r="F302" t="s">
        <v>125</v>
      </c>
      <c r="G302" s="9" t="s">
        <v>137</v>
      </c>
      <c r="H302" s="9" t="s">
        <v>146</v>
      </c>
      <c r="I302" s="9" t="s">
        <v>128</v>
      </c>
      <c r="J302" s="9" t="s">
        <v>147</v>
      </c>
      <c r="K302" s="9" t="s">
        <v>148</v>
      </c>
      <c r="L302" s="9" t="s">
        <v>149</v>
      </c>
      <c r="N302" t="s">
        <v>112</v>
      </c>
      <c r="O302" t="s">
        <v>125</v>
      </c>
      <c r="P302" t="s">
        <v>114</v>
      </c>
      <c r="Q302">
        <v>0</v>
      </c>
      <c r="R302" t="s">
        <v>132</v>
      </c>
      <c r="S302" t="s">
        <v>133</v>
      </c>
      <c r="T302" t="s">
        <v>134</v>
      </c>
      <c r="V302" t="s">
        <v>133</v>
      </c>
      <c r="W302" t="s">
        <v>134</v>
      </c>
      <c r="X302" s="9" t="s">
        <v>765</v>
      </c>
      <c r="Y302" s="9" t="s">
        <v>786</v>
      </c>
      <c r="Z302" s="12">
        <v>45025</v>
      </c>
      <c r="AA302" s="12">
        <v>45025</v>
      </c>
      <c r="AB302" s="9">
        <v>1295</v>
      </c>
      <c r="AC302" s="9">
        <v>663.92</v>
      </c>
      <c r="AD302" s="9">
        <v>205.92</v>
      </c>
      <c r="AE302" s="12">
        <v>45027</v>
      </c>
      <c r="AF302" t="s">
        <v>787</v>
      </c>
      <c r="AG302" s="9">
        <v>1295</v>
      </c>
      <c r="AH302" t="s">
        <v>136</v>
      </c>
      <c r="AI302" t="s">
        <v>306</v>
      </c>
      <c r="AJ302" s="11">
        <v>45107</v>
      </c>
      <c r="AK302" s="11">
        <v>45107</v>
      </c>
      <c r="AL302" t="s">
        <v>2846</v>
      </c>
    </row>
    <row r="303" spans="1:38" x14ac:dyDescent="0.25">
      <c r="A303">
        <v>2023</v>
      </c>
      <c r="B303" s="11">
        <v>45017</v>
      </c>
      <c r="C303" s="11">
        <v>45107</v>
      </c>
      <c r="D303" t="s">
        <v>95</v>
      </c>
      <c r="F303" t="s">
        <v>125</v>
      </c>
      <c r="G303" s="9" t="s">
        <v>137</v>
      </c>
      <c r="H303" s="9" t="s">
        <v>146</v>
      </c>
      <c r="I303" s="9" t="s">
        <v>128</v>
      </c>
      <c r="J303" s="9" t="s">
        <v>589</v>
      </c>
      <c r="K303" s="9" t="s">
        <v>590</v>
      </c>
      <c r="L303" s="9" t="s">
        <v>189</v>
      </c>
      <c r="N303" t="s">
        <v>112</v>
      </c>
      <c r="O303" t="s">
        <v>125</v>
      </c>
      <c r="P303" t="s">
        <v>114</v>
      </c>
      <c r="Q303">
        <v>0</v>
      </c>
      <c r="R303" t="s">
        <v>132</v>
      </c>
      <c r="S303" t="s">
        <v>133</v>
      </c>
      <c r="T303" t="s">
        <v>134</v>
      </c>
      <c r="V303" t="s">
        <v>133</v>
      </c>
      <c r="W303" t="s">
        <v>134</v>
      </c>
      <c r="X303" s="9" t="s">
        <v>765</v>
      </c>
      <c r="Y303" s="9" t="s">
        <v>788</v>
      </c>
      <c r="Z303" s="12">
        <v>45025</v>
      </c>
      <c r="AA303" s="12">
        <v>45025</v>
      </c>
      <c r="AB303" s="9">
        <v>1296</v>
      </c>
      <c r="AC303" s="9">
        <v>663.92</v>
      </c>
      <c r="AD303" s="9">
        <v>263.92</v>
      </c>
      <c r="AE303" s="12">
        <v>45029</v>
      </c>
      <c r="AF303" t="s">
        <v>789</v>
      </c>
      <c r="AG303" s="9">
        <v>1296</v>
      </c>
      <c r="AH303" t="s">
        <v>136</v>
      </c>
      <c r="AI303" t="s">
        <v>306</v>
      </c>
      <c r="AJ303" s="11">
        <v>45107</v>
      </c>
      <c r="AK303" s="11">
        <v>45107</v>
      </c>
      <c r="AL303" t="s">
        <v>2846</v>
      </c>
    </row>
    <row r="304" spans="1:38" x14ac:dyDescent="0.25">
      <c r="A304">
        <v>2023</v>
      </c>
      <c r="B304" s="11">
        <v>45017</v>
      </c>
      <c r="C304" s="11">
        <v>45107</v>
      </c>
      <c r="D304" t="s">
        <v>95</v>
      </c>
      <c r="F304" t="s">
        <v>125</v>
      </c>
      <c r="G304" s="9" t="s">
        <v>137</v>
      </c>
      <c r="H304" s="9" t="s">
        <v>138</v>
      </c>
      <c r="I304" s="9" t="s">
        <v>128</v>
      </c>
      <c r="J304" s="9" t="s">
        <v>256</v>
      </c>
      <c r="K304" s="9" t="s">
        <v>162</v>
      </c>
      <c r="L304" s="9" t="s">
        <v>207</v>
      </c>
      <c r="N304" t="s">
        <v>112</v>
      </c>
      <c r="O304" t="s">
        <v>125</v>
      </c>
      <c r="P304" t="s">
        <v>114</v>
      </c>
      <c r="Q304">
        <v>0</v>
      </c>
      <c r="R304" t="s">
        <v>132</v>
      </c>
      <c r="S304" t="s">
        <v>133</v>
      </c>
      <c r="T304" t="s">
        <v>134</v>
      </c>
      <c r="V304" t="s">
        <v>133</v>
      </c>
      <c r="W304" t="s">
        <v>134</v>
      </c>
      <c r="X304" s="9" t="s">
        <v>765</v>
      </c>
      <c r="Y304" s="9" t="s">
        <v>788</v>
      </c>
      <c r="Z304" s="12">
        <v>45025</v>
      </c>
      <c r="AA304" s="12">
        <v>45025</v>
      </c>
      <c r="AB304" s="9">
        <v>1297</v>
      </c>
      <c r="AC304" s="9">
        <v>663.92</v>
      </c>
      <c r="AD304" s="9">
        <v>68.36</v>
      </c>
      <c r="AE304" s="12">
        <v>45027</v>
      </c>
      <c r="AF304" t="s">
        <v>790</v>
      </c>
      <c r="AG304" s="9">
        <v>1297</v>
      </c>
      <c r="AH304" t="s">
        <v>136</v>
      </c>
      <c r="AI304" t="s">
        <v>306</v>
      </c>
      <c r="AJ304" s="11">
        <v>45107</v>
      </c>
      <c r="AK304" s="11">
        <v>45107</v>
      </c>
      <c r="AL304" t="s">
        <v>2846</v>
      </c>
    </row>
    <row r="305" spans="1:38" x14ac:dyDescent="0.25">
      <c r="A305">
        <v>2023</v>
      </c>
      <c r="B305" s="11">
        <v>45017</v>
      </c>
      <c r="C305" s="11">
        <v>45107</v>
      </c>
      <c r="D305" t="s">
        <v>95</v>
      </c>
      <c r="F305" t="s">
        <v>125</v>
      </c>
      <c r="G305" s="9" t="s">
        <v>126</v>
      </c>
      <c r="H305" s="9" t="s">
        <v>127</v>
      </c>
      <c r="I305" s="9" t="s">
        <v>128</v>
      </c>
      <c r="J305" s="9" t="s">
        <v>129</v>
      </c>
      <c r="K305" s="9" t="s">
        <v>130</v>
      </c>
      <c r="L305" s="9" t="s">
        <v>131</v>
      </c>
      <c r="N305" t="s">
        <v>112</v>
      </c>
      <c r="O305" t="s">
        <v>125</v>
      </c>
      <c r="P305" t="s">
        <v>114</v>
      </c>
      <c r="Q305">
        <v>0</v>
      </c>
      <c r="R305" t="s">
        <v>132</v>
      </c>
      <c r="S305" t="s">
        <v>133</v>
      </c>
      <c r="T305" t="s">
        <v>134</v>
      </c>
      <c r="V305" t="s">
        <v>133</v>
      </c>
      <c r="W305" t="s">
        <v>134</v>
      </c>
      <c r="X305" s="9" t="s">
        <v>744</v>
      </c>
      <c r="Y305" s="9" t="s">
        <v>763</v>
      </c>
      <c r="Z305" s="12">
        <v>45026</v>
      </c>
      <c r="AA305" s="12">
        <v>45026</v>
      </c>
      <c r="AB305" s="9">
        <v>1298</v>
      </c>
      <c r="AC305" s="9">
        <v>663.92</v>
      </c>
      <c r="AD305" s="9">
        <v>0</v>
      </c>
      <c r="AE305" s="12">
        <v>45029</v>
      </c>
      <c r="AF305" t="s">
        <v>791</v>
      </c>
      <c r="AG305" s="9">
        <v>1298</v>
      </c>
      <c r="AH305" t="s">
        <v>136</v>
      </c>
      <c r="AI305" t="s">
        <v>306</v>
      </c>
      <c r="AJ305" s="11">
        <v>45107</v>
      </c>
      <c r="AK305" s="11">
        <v>45107</v>
      </c>
      <c r="AL305" t="s">
        <v>2846</v>
      </c>
    </row>
    <row r="306" spans="1:38" x14ac:dyDescent="0.25">
      <c r="A306">
        <v>2023</v>
      </c>
      <c r="B306" s="11">
        <v>45017</v>
      </c>
      <c r="C306" s="11">
        <v>45107</v>
      </c>
      <c r="D306" t="s">
        <v>95</v>
      </c>
      <c r="F306" t="s">
        <v>125</v>
      </c>
      <c r="G306" s="9" t="s">
        <v>137</v>
      </c>
      <c r="H306" s="9" t="s">
        <v>138</v>
      </c>
      <c r="I306" s="9" t="s">
        <v>128</v>
      </c>
      <c r="J306" s="9" t="s">
        <v>154</v>
      </c>
      <c r="K306" s="9" t="s">
        <v>155</v>
      </c>
      <c r="L306" s="9" t="s">
        <v>156</v>
      </c>
      <c r="N306" t="s">
        <v>112</v>
      </c>
      <c r="O306" t="s">
        <v>125</v>
      </c>
      <c r="P306" t="s">
        <v>114</v>
      </c>
      <c r="Q306">
        <v>0</v>
      </c>
      <c r="R306" t="s">
        <v>132</v>
      </c>
      <c r="S306" t="s">
        <v>133</v>
      </c>
      <c r="T306" t="s">
        <v>134</v>
      </c>
      <c r="V306" t="s">
        <v>133</v>
      </c>
      <c r="W306" t="s">
        <v>134</v>
      </c>
      <c r="X306" s="9" t="s">
        <v>744</v>
      </c>
      <c r="Y306" s="9" t="s">
        <v>766</v>
      </c>
      <c r="Z306" s="12">
        <v>45026</v>
      </c>
      <c r="AA306" s="12">
        <v>45026</v>
      </c>
      <c r="AB306" s="9">
        <v>1299</v>
      </c>
      <c r="AC306" s="9">
        <v>663.92</v>
      </c>
      <c r="AD306" s="9">
        <v>262.55</v>
      </c>
      <c r="AE306" s="12">
        <v>45029</v>
      </c>
      <c r="AF306" t="s">
        <v>792</v>
      </c>
      <c r="AG306" s="9">
        <v>1299</v>
      </c>
      <c r="AH306" t="s">
        <v>136</v>
      </c>
      <c r="AI306" t="s">
        <v>306</v>
      </c>
      <c r="AJ306" s="11">
        <v>45107</v>
      </c>
      <c r="AK306" s="11">
        <v>45107</v>
      </c>
      <c r="AL306" t="s">
        <v>2846</v>
      </c>
    </row>
    <row r="307" spans="1:38" x14ac:dyDescent="0.25">
      <c r="A307">
        <v>2023</v>
      </c>
      <c r="B307" s="11">
        <v>45017</v>
      </c>
      <c r="C307" s="11">
        <v>45107</v>
      </c>
      <c r="D307" t="s">
        <v>95</v>
      </c>
      <c r="F307" t="s">
        <v>125</v>
      </c>
      <c r="G307" s="9" t="s">
        <v>137</v>
      </c>
      <c r="H307" s="9" t="s">
        <v>146</v>
      </c>
      <c r="I307" s="9" t="s">
        <v>128</v>
      </c>
      <c r="J307" s="9" t="s">
        <v>147</v>
      </c>
      <c r="K307" s="9" t="s">
        <v>148</v>
      </c>
      <c r="L307" s="9" t="s">
        <v>149</v>
      </c>
      <c r="N307" t="s">
        <v>112</v>
      </c>
      <c r="O307" t="s">
        <v>125</v>
      </c>
      <c r="P307" t="s">
        <v>114</v>
      </c>
      <c r="Q307">
        <v>0</v>
      </c>
      <c r="R307" t="s">
        <v>132</v>
      </c>
      <c r="S307" t="s">
        <v>133</v>
      </c>
      <c r="T307" t="s">
        <v>134</v>
      </c>
      <c r="V307" t="s">
        <v>133</v>
      </c>
      <c r="W307" t="s">
        <v>134</v>
      </c>
      <c r="X307" s="9" t="s">
        <v>744</v>
      </c>
      <c r="Y307" s="9" t="s">
        <v>763</v>
      </c>
      <c r="Z307" s="12">
        <v>45026</v>
      </c>
      <c r="AA307" s="12">
        <v>45026</v>
      </c>
      <c r="AB307" s="9">
        <v>1300</v>
      </c>
      <c r="AC307" s="9">
        <v>663.92</v>
      </c>
      <c r="AD307" s="9">
        <v>137.22999999999999</v>
      </c>
      <c r="AE307" s="12">
        <v>45027</v>
      </c>
      <c r="AF307" t="s">
        <v>622</v>
      </c>
      <c r="AG307" s="9">
        <v>1300</v>
      </c>
      <c r="AH307" t="s">
        <v>136</v>
      </c>
      <c r="AI307" t="s">
        <v>306</v>
      </c>
      <c r="AJ307" s="11">
        <v>45107</v>
      </c>
      <c r="AK307" s="11">
        <v>45107</v>
      </c>
      <c r="AL307" t="s">
        <v>2846</v>
      </c>
    </row>
    <row r="308" spans="1:38" x14ac:dyDescent="0.25">
      <c r="A308">
        <v>2023</v>
      </c>
      <c r="B308" s="11">
        <v>45017</v>
      </c>
      <c r="C308" s="11">
        <v>45107</v>
      </c>
      <c r="D308" t="s">
        <v>95</v>
      </c>
      <c r="F308" t="s">
        <v>125</v>
      </c>
      <c r="G308" s="9" t="s">
        <v>137</v>
      </c>
      <c r="H308" s="9" t="s">
        <v>146</v>
      </c>
      <c r="I308" s="9" t="s">
        <v>128</v>
      </c>
      <c r="J308" s="9" t="s">
        <v>589</v>
      </c>
      <c r="K308" s="9" t="s">
        <v>590</v>
      </c>
      <c r="L308" s="9" t="s">
        <v>189</v>
      </c>
      <c r="N308" t="s">
        <v>112</v>
      </c>
      <c r="O308" t="s">
        <v>125</v>
      </c>
      <c r="P308" t="s">
        <v>114</v>
      </c>
      <c r="Q308">
        <v>0</v>
      </c>
      <c r="R308" t="s">
        <v>132</v>
      </c>
      <c r="S308" t="s">
        <v>133</v>
      </c>
      <c r="T308" t="s">
        <v>134</v>
      </c>
      <c r="V308" t="s">
        <v>133</v>
      </c>
      <c r="W308" t="s">
        <v>134</v>
      </c>
      <c r="X308" s="9" t="s">
        <v>744</v>
      </c>
      <c r="Y308" s="9" t="s">
        <v>766</v>
      </c>
      <c r="Z308" s="12">
        <v>45026</v>
      </c>
      <c r="AA308" s="12">
        <v>45026</v>
      </c>
      <c r="AB308" s="9">
        <v>1301</v>
      </c>
      <c r="AC308" s="9">
        <v>663.92</v>
      </c>
      <c r="AD308" s="9">
        <v>263.92</v>
      </c>
      <c r="AE308" s="12">
        <v>45030</v>
      </c>
      <c r="AF308" t="s">
        <v>793</v>
      </c>
      <c r="AG308" s="9">
        <v>1301</v>
      </c>
      <c r="AH308" t="s">
        <v>136</v>
      </c>
      <c r="AI308" t="s">
        <v>306</v>
      </c>
      <c r="AJ308" s="11">
        <v>45107</v>
      </c>
      <c r="AK308" s="11">
        <v>45107</v>
      </c>
      <c r="AL308" t="s">
        <v>2846</v>
      </c>
    </row>
    <row r="309" spans="1:38" x14ac:dyDescent="0.25">
      <c r="A309">
        <v>2023</v>
      </c>
      <c r="B309" s="11">
        <v>45017</v>
      </c>
      <c r="C309" s="11">
        <v>45107</v>
      </c>
      <c r="D309" t="s">
        <v>95</v>
      </c>
      <c r="F309" t="s">
        <v>125</v>
      </c>
      <c r="G309" s="9" t="s">
        <v>137</v>
      </c>
      <c r="H309" s="9" t="s">
        <v>138</v>
      </c>
      <c r="I309" s="9" t="s">
        <v>128</v>
      </c>
      <c r="J309" s="9" t="s">
        <v>256</v>
      </c>
      <c r="K309" s="9" t="s">
        <v>162</v>
      </c>
      <c r="L309" s="9" t="s">
        <v>207</v>
      </c>
      <c r="N309" t="s">
        <v>112</v>
      </c>
      <c r="O309" t="s">
        <v>125</v>
      </c>
      <c r="P309" t="s">
        <v>114</v>
      </c>
      <c r="Q309">
        <v>0</v>
      </c>
      <c r="R309" t="s">
        <v>132</v>
      </c>
      <c r="S309" t="s">
        <v>133</v>
      </c>
      <c r="T309" t="s">
        <v>134</v>
      </c>
      <c r="V309" t="s">
        <v>133</v>
      </c>
      <c r="W309" t="s">
        <v>134</v>
      </c>
      <c r="X309" s="9" t="s">
        <v>744</v>
      </c>
      <c r="Y309" s="9" t="s">
        <v>766</v>
      </c>
      <c r="Z309" s="12">
        <v>45026</v>
      </c>
      <c r="AA309" s="12">
        <v>45026</v>
      </c>
      <c r="AB309" s="9">
        <v>1302</v>
      </c>
      <c r="AC309" s="9">
        <v>663.92</v>
      </c>
      <c r="AD309" s="9">
        <v>208.92</v>
      </c>
      <c r="AE309" s="12">
        <v>45029</v>
      </c>
      <c r="AF309" t="s">
        <v>794</v>
      </c>
      <c r="AG309" s="9">
        <v>1302</v>
      </c>
      <c r="AH309" t="s">
        <v>136</v>
      </c>
      <c r="AI309" t="s">
        <v>306</v>
      </c>
      <c r="AJ309" s="11">
        <v>45107</v>
      </c>
      <c r="AK309" s="11">
        <v>45107</v>
      </c>
      <c r="AL309" t="s">
        <v>2846</v>
      </c>
    </row>
    <row r="310" spans="1:38" x14ac:dyDescent="0.25">
      <c r="A310">
        <v>2023</v>
      </c>
      <c r="B310" s="11">
        <v>45017</v>
      </c>
      <c r="C310" s="11">
        <v>45107</v>
      </c>
      <c r="D310" t="s">
        <v>95</v>
      </c>
      <c r="F310" t="s">
        <v>125</v>
      </c>
      <c r="G310" s="9" t="s">
        <v>126</v>
      </c>
      <c r="H310" s="13" t="s">
        <v>205</v>
      </c>
      <c r="I310" s="9" t="s">
        <v>128</v>
      </c>
      <c r="J310" s="9" t="s">
        <v>206</v>
      </c>
      <c r="K310" s="9" t="s">
        <v>207</v>
      </c>
      <c r="L310" s="9" t="s">
        <v>207</v>
      </c>
      <c r="N310" t="s">
        <v>112</v>
      </c>
      <c r="O310" t="s">
        <v>125</v>
      </c>
      <c r="P310" t="s">
        <v>114</v>
      </c>
      <c r="Q310">
        <v>0</v>
      </c>
      <c r="R310" t="s">
        <v>132</v>
      </c>
      <c r="S310" t="s">
        <v>133</v>
      </c>
      <c r="T310" t="s">
        <v>134</v>
      </c>
      <c r="V310" t="s">
        <v>133</v>
      </c>
      <c r="W310" t="s">
        <v>134</v>
      </c>
      <c r="X310" s="9" t="s">
        <v>623</v>
      </c>
      <c r="Y310" s="9" t="s">
        <v>798</v>
      </c>
      <c r="Z310" s="12">
        <v>45021</v>
      </c>
      <c r="AA310" s="12">
        <v>45024</v>
      </c>
      <c r="AB310" s="9">
        <v>1303</v>
      </c>
      <c r="AC310" s="14">
        <v>6696.92</v>
      </c>
      <c r="AD310" s="9">
        <v>34.92</v>
      </c>
      <c r="AE310" s="12">
        <v>45030</v>
      </c>
      <c r="AF310" t="s">
        <v>795</v>
      </c>
      <c r="AG310" s="9">
        <v>1303</v>
      </c>
      <c r="AH310" t="s">
        <v>136</v>
      </c>
      <c r="AI310" t="s">
        <v>306</v>
      </c>
      <c r="AJ310" s="11">
        <v>45107</v>
      </c>
      <c r="AK310" s="11">
        <v>45107</v>
      </c>
      <c r="AL310" t="s">
        <v>2846</v>
      </c>
    </row>
    <row r="311" spans="1:38" x14ac:dyDescent="0.25">
      <c r="A311">
        <v>2023</v>
      </c>
      <c r="B311" s="11">
        <v>45017</v>
      </c>
      <c r="C311" s="11">
        <v>45107</v>
      </c>
      <c r="D311" t="s">
        <v>95</v>
      </c>
      <c r="F311" t="s">
        <v>125</v>
      </c>
      <c r="G311" s="9" t="s">
        <v>137</v>
      </c>
      <c r="H311" s="9" t="s">
        <v>150</v>
      </c>
      <c r="I311" s="9" t="s">
        <v>128</v>
      </c>
      <c r="J311" s="9" t="s">
        <v>151</v>
      </c>
      <c r="K311" s="9" t="s">
        <v>152</v>
      </c>
      <c r="L311" s="9" t="s">
        <v>153</v>
      </c>
      <c r="N311" t="s">
        <v>112</v>
      </c>
      <c r="O311" t="s">
        <v>125</v>
      </c>
      <c r="P311" t="s">
        <v>114</v>
      </c>
      <c r="Q311">
        <v>0</v>
      </c>
      <c r="R311" t="s">
        <v>132</v>
      </c>
      <c r="S311" t="s">
        <v>133</v>
      </c>
      <c r="T311" t="s">
        <v>134</v>
      </c>
      <c r="V311" t="s">
        <v>133</v>
      </c>
      <c r="W311" t="s">
        <v>134</v>
      </c>
      <c r="X311" s="9" t="s">
        <v>623</v>
      </c>
      <c r="Y311" s="9" t="s">
        <v>798</v>
      </c>
      <c r="Z311" s="12">
        <v>45021</v>
      </c>
      <c r="AA311" s="12">
        <v>45024</v>
      </c>
      <c r="AB311" s="9">
        <v>1304</v>
      </c>
      <c r="AC311" s="14">
        <v>6696.92</v>
      </c>
      <c r="AD311" s="9">
        <v>136.91999999999999</v>
      </c>
      <c r="AE311" s="12">
        <v>45030</v>
      </c>
      <c r="AF311" t="s">
        <v>796</v>
      </c>
      <c r="AG311" s="9">
        <v>1304</v>
      </c>
      <c r="AH311" t="s">
        <v>136</v>
      </c>
      <c r="AI311" t="s">
        <v>306</v>
      </c>
      <c r="AJ311" s="11">
        <v>45107</v>
      </c>
      <c r="AK311" s="11">
        <v>45107</v>
      </c>
      <c r="AL311" t="s">
        <v>2846</v>
      </c>
    </row>
    <row r="312" spans="1:38" x14ac:dyDescent="0.25">
      <c r="A312">
        <v>2023</v>
      </c>
      <c r="B312" s="11">
        <v>45017</v>
      </c>
      <c r="C312" s="11">
        <v>45107</v>
      </c>
      <c r="D312" t="s">
        <v>95</v>
      </c>
      <c r="F312" t="s">
        <v>125</v>
      </c>
      <c r="G312" s="9" t="s">
        <v>165</v>
      </c>
      <c r="H312" s="9" t="s">
        <v>166</v>
      </c>
      <c r="I312" s="9" t="s">
        <v>167</v>
      </c>
      <c r="J312" s="9" t="s">
        <v>168</v>
      </c>
      <c r="K312" s="9" t="s">
        <v>169</v>
      </c>
      <c r="L312" s="9" t="s">
        <v>170</v>
      </c>
      <c r="N312" t="s">
        <v>112</v>
      </c>
      <c r="O312" t="s">
        <v>125</v>
      </c>
      <c r="P312" t="s">
        <v>114</v>
      </c>
      <c r="Q312">
        <v>0</v>
      </c>
      <c r="R312" t="s">
        <v>132</v>
      </c>
      <c r="S312" t="s">
        <v>133</v>
      </c>
      <c r="T312" t="s">
        <v>134</v>
      </c>
      <c r="V312" t="s">
        <v>133</v>
      </c>
      <c r="W312" t="s">
        <v>134</v>
      </c>
      <c r="X312" s="9" t="s">
        <v>372</v>
      </c>
      <c r="Y312" s="9" t="s">
        <v>801</v>
      </c>
      <c r="Z312" s="12">
        <v>45023</v>
      </c>
      <c r="AA312" s="12">
        <v>45025</v>
      </c>
      <c r="AB312" s="9">
        <v>1305</v>
      </c>
      <c r="AC312" s="14">
        <v>4685.92</v>
      </c>
      <c r="AD312" s="9">
        <v>741.53</v>
      </c>
      <c r="AE312" s="12">
        <v>45027</v>
      </c>
      <c r="AF312" t="s">
        <v>797</v>
      </c>
      <c r="AG312" s="9">
        <v>1305</v>
      </c>
      <c r="AH312" t="s">
        <v>136</v>
      </c>
      <c r="AI312" t="s">
        <v>306</v>
      </c>
      <c r="AJ312" s="11">
        <v>45107</v>
      </c>
      <c r="AK312" s="11">
        <v>45107</v>
      </c>
      <c r="AL312" t="s">
        <v>2846</v>
      </c>
    </row>
    <row r="313" spans="1:38" x14ac:dyDescent="0.25">
      <c r="A313">
        <v>2023</v>
      </c>
      <c r="B313" s="11">
        <v>45017</v>
      </c>
      <c r="C313" s="11">
        <v>45107</v>
      </c>
      <c r="D313" t="s">
        <v>95</v>
      </c>
      <c r="F313" t="s">
        <v>125</v>
      </c>
      <c r="G313" s="9" t="s">
        <v>126</v>
      </c>
      <c r="H313" s="9" t="s">
        <v>127</v>
      </c>
      <c r="I313" s="9" t="s">
        <v>128</v>
      </c>
      <c r="J313" s="9" t="s">
        <v>129</v>
      </c>
      <c r="K313" s="9" t="s">
        <v>130</v>
      </c>
      <c r="L313" s="9" t="s">
        <v>131</v>
      </c>
      <c r="N313" t="s">
        <v>112</v>
      </c>
      <c r="O313" t="s">
        <v>125</v>
      </c>
      <c r="P313" t="s">
        <v>114</v>
      </c>
      <c r="Q313">
        <v>0</v>
      </c>
      <c r="R313" t="s">
        <v>132</v>
      </c>
      <c r="S313" t="s">
        <v>133</v>
      </c>
      <c r="T313" t="s">
        <v>134</v>
      </c>
      <c r="V313" t="s">
        <v>133</v>
      </c>
      <c r="W313" t="s">
        <v>134</v>
      </c>
      <c r="X313" s="9" t="s">
        <v>803</v>
      </c>
      <c r="Y313" s="9" t="s">
        <v>804</v>
      </c>
      <c r="Z313" s="12">
        <v>45031</v>
      </c>
      <c r="AA313" s="12">
        <v>45031</v>
      </c>
      <c r="AB313" s="9">
        <v>1306</v>
      </c>
      <c r="AC313" s="9">
        <v>663.92</v>
      </c>
      <c r="AD313" s="9">
        <v>129.13999999999999</v>
      </c>
      <c r="AE313" s="12">
        <v>45033</v>
      </c>
      <c r="AF313" t="s">
        <v>814</v>
      </c>
      <c r="AG313" s="9">
        <v>1306</v>
      </c>
      <c r="AH313" t="s">
        <v>136</v>
      </c>
      <c r="AI313" t="s">
        <v>306</v>
      </c>
      <c r="AJ313" s="11">
        <v>45107</v>
      </c>
      <c r="AK313" s="11">
        <v>45107</v>
      </c>
      <c r="AL313" t="s">
        <v>2846</v>
      </c>
    </row>
    <row r="314" spans="1:38" x14ac:dyDescent="0.25">
      <c r="A314">
        <v>2023</v>
      </c>
      <c r="B314" s="11">
        <v>45017</v>
      </c>
      <c r="C314" s="11">
        <v>45107</v>
      </c>
      <c r="D314" t="s">
        <v>95</v>
      </c>
      <c r="F314" t="s">
        <v>125</v>
      </c>
      <c r="G314" s="9" t="s">
        <v>137</v>
      </c>
      <c r="H314" s="9" t="s">
        <v>138</v>
      </c>
      <c r="I314" s="9" t="s">
        <v>128</v>
      </c>
      <c r="J314" s="9" t="s">
        <v>256</v>
      </c>
      <c r="K314" s="9" t="s">
        <v>162</v>
      </c>
      <c r="L314" s="9" t="s">
        <v>207</v>
      </c>
      <c r="N314" t="s">
        <v>112</v>
      </c>
      <c r="O314" t="s">
        <v>125</v>
      </c>
      <c r="P314" t="s">
        <v>114</v>
      </c>
      <c r="Q314">
        <v>0</v>
      </c>
      <c r="R314" t="s">
        <v>132</v>
      </c>
      <c r="S314" t="s">
        <v>133</v>
      </c>
      <c r="T314" t="s">
        <v>134</v>
      </c>
      <c r="V314" t="s">
        <v>133</v>
      </c>
      <c r="W314" t="s">
        <v>134</v>
      </c>
      <c r="X314" s="9" t="s">
        <v>803</v>
      </c>
      <c r="Y314" s="9" t="s">
        <v>804</v>
      </c>
      <c r="Z314" s="12">
        <v>45031</v>
      </c>
      <c r="AA314" s="12">
        <v>45031</v>
      </c>
      <c r="AB314" s="9">
        <v>1307</v>
      </c>
      <c r="AC314" s="9">
        <v>663.92</v>
      </c>
      <c r="AD314" s="9">
        <v>239.24</v>
      </c>
      <c r="AE314" s="12">
        <v>45033</v>
      </c>
      <c r="AF314" t="s">
        <v>810</v>
      </c>
      <c r="AG314" s="9">
        <v>1307</v>
      </c>
      <c r="AH314" t="s">
        <v>136</v>
      </c>
      <c r="AI314" t="s">
        <v>306</v>
      </c>
      <c r="AJ314" s="11">
        <v>45107</v>
      </c>
      <c r="AK314" s="11">
        <v>45107</v>
      </c>
      <c r="AL314" t="s">
        <v>2846</v>
      </c>
    </row>
    <row r="315" spans="1:38" x14ac:dyDescent="0.25">
      <c r="A315">
        <v>2023</v>
      </c>
      <c r="B315" s="11">
        <v>45017</v>
      </c>
      <c r="C315" s="11">
        <v>45107</v>
      </c>
      <c r="D315" t="s">
        <v>95</v>
      </c>
      <c r="F315" t="s">
        <v>125</v>
      </c>
      <c r="G315" s="9" t="s">
        <v>137</v>
      </c>
      <c r="H315" s="9" t="s">
        <v>146</v>
      </c>
      <c r="I315" s="9" t="s">
        <v>128</v>
      </c>
      <c r="J315" s="9" t="s">
        <v>139</v>
      </c>
      <c r="K315" s="9" t="s">
        <v>140</v>
      </c>
      <c r="L315" s="9" t="s">
        <v>141</v>
      </c>
      <c r="N315" t="s">
        <v>112</v>
      </c>
      <c r="O315" t="s">
        <v>125</v>
      </c>
      <c r="P315" t="s">
        <v>114</v>
      </c>
      <c r="Q315">
        <v>0</v>
      </c>
      <c r="R315" t="s">
        <v>132</v>
      </c>
      <c r="S315" t="s">
        <v>133</v>
      </c>
      <c r="T315" t="s">
        <v>134</v>
      </c>
      <c r="V315" t="s">
        <v>133</v>
      </c>
      <c r="W315" t="s">
        <v>134</v>
      </c>
      <c r="X315" s="9" t="s">
        <v>803</v>
      </c>
      <c r="Y315" s="9" t="s">
        <v>804</v>
      </c>
      <c r="Z315" s="12">
        <v>45031</v>
      </c>
      <c r="AA315" s="12">
        <v>45031</v>
      </c>
      <c r="AB315" s="9">
        <v>1308</v>
      </c>
      <c r="AC315" s="9">
        <v>663.92</v>
      </c>
      <c r="AD315" s="9">
        <v>152.51</v>
      </c>
      <c r="AE315" s="12">
        <v>45035</v>
      </c>
      <c r="AF315" t="s">
        <v>811</v>
      </c>
      <c r="AG315" s="9">
        <v>1308</v>
      </c>
      <c r="AH315" t="s">
        <v>136</v>
      </c>
      <c r="AI315" t="s">
        <v>306</v>
      </c>
      <c r="AJ315" s="11">
        <v>45107</v>
      </c>
      <c r="AK315" s="11">
        <v>45107</v>
      </c>
      <c r="AL315" t="s">
        <v>2846</v>
      </c>
    </row>
    <row r="316" spans="1:38" x14ac:dyDescent="0.25">
      <c r="A316">
        <v>2023</v>
      </c>
      <c r="B316" s="11">
        <v>45017</v>
      </c>
      <c r="C316" s="11">
        <v>45107</v>
      </c>
      <c r="D316" t="s">
        <v>95</v>
      </c>
      <c r="F316" t="s">
        <v>125</v>
      </c>
      <c r="G316" s="9" t="s">
        <v>126</v>
      </c>
      <c r="H316" s="9" t="s">
        <v>127</v>
      </c>
      <c r="I316" s="9" t="s">
        <v>128</v>
      </c>
      <c r="J316" s="9" t="s">
        <v>129</v>
      </c>
      <c r="K316" s="9" t="s">
        <v>130</v>
      </c>
      <c r="L316" s="9" t="s">
        <v>131</v>
      </c>
      <c r="N316" t="s">
        <v>112</v>
      </c>
      <c r="O316" t="s">
        <v>125</v>
      </c>
      <c r="P316" t="s">
        <v>114</v>
      </c>
      <c r="Q316">
        <v>0</v>
      </c>
      <c r="R316" t="s">
        <v>132</v>
      </c>
      <c r="S316" t="s">
        <v>133</v>
      </c>
      <c r="T316" t="s">
        <v>134</v>
      </c>
      <c r="V316" t="s">
        <v>133</v>
      </c>
      <c r="W316" t="s">
        <v>134</v>
      </c>
      <c r="X316" s="9" t="s">
        <v>808</v>
      </c>
      <c r="Y316" s="9" t="s">
        <v>809</v>
      </c>
      <c r="Z316" s="12">
        <v>45029</v>
      </c>
      <c r="AA316" s="12">
        <v>45029</v>
      </c>
      <c r="AB316" s="9">
        <v>1309</v>
      </c>
      <c r="AC316" s="9">
        <v>663.92</v>
      </c>
      <c r="AD316" s="9">
        <v>203.92</v>
      </c>
      <c r="AE316" s="12">
        <v>45034</v>
      </c>
      <c r="AF316" t="s">
        <v>630</v>
      </c>
      <c r="AG316" s="9">
        <v>1309</v>
      </c>
      <c r="AH316" t="s">
        <v>136</v>
      </c>
      <c r="AI316" t="s">
        <v>306</v>
      </c>
      <c r="AJ316" s="11">
        <v>45107</v>
      </c>
      <c r="AK316" s="11">
        <v>45107</v>
      </c>
      <c r="AL316" t="s">
        <v>2846</v>
      </c>
    </row>
    <row r="317" spans="1:38" x14ac:dyDescent="0.25">
      <c r="A317">
        <v>2023</v>
      </c>
      <c r="B317" s="11">
        <v>45017</v>
      </c>
      <c r="C317" s="11">
        <v>45107</v>
      </c>
      <c r="D317" t="s">
        <v>95</v>
      </c>
      <c r="F317" t="s">
        <v>125</v>
      </c>
      <c r="G317" s="9" t="s">
        <v>137</v>
      </c>
      <c r="H317" s="9" t="s">
        <v>146</v>
      </c>
      <c r="I317" s="9" t="s">
        <v>128</v>
      </c>
      <c r="J317" s="9" t="s">
        <v>147</v>
      </c>
      <c r="K317" s="9" t="s">
        <v>148</v>
      </c>
      <c r="L317" s="9" t="s">
        <v>149</v>
      </c>
      <c r="N317" t="s">
        <v>112</v>
      </c>
      <c r="O317" t="s">
        <v>125</v>
      </c>
      <c r="P317" t="s">
        <v>114</v>
      </c>
      <c r="Q317">
        <v>0</v>
      </c>
      <c r="R317" t="s">
        <v>132</v>
      </c>
      <c r="S317" t="s">
        <v>133</v>
      </c>
      <c r="T317" t="s">
        <v>134</v>
      </c>
      <c r="V317" t="s">
        <v>133</v>
      </c>
      <c r="W317" t="s">
        <v>134</v>
      </c>
      <c r="X317" s="9" t="s">
        <v>808</v>
      </c>
      <c r="Y317" s="9" t="s">
        <v>809</v>
      </c>
      <c r="Z317" s="12">
        <v>45029</v>
      </c>
      <c r="AA317" s="12">
        <v>45029</v>
      </c>
      <c r="AB317" s="9">
        <v>1310</v>
      </c>
      <c r="AC317" s="9">
        <v>663.92</v>
      </c>
      <c r="AD317" s="9">
        <v>109.52</v>
      </c>
      <c r="AE317" s="12">
        <v>45033</v>
      </c>
      <c r="AF317" t="s">
        <v>820</v>
      </c>
      <c r="AG317" s="9">
        <v>1310</v>
      </c>
      <c r="AH317" t="s">
        <v>136</v>
      </c>
      <c r="AI317" t="s">
        <v>306</v>
      </c>
      <c r="AJ317" s="11">
        <v>45107</v>
      </c>
      <c r="AK317" s="11">
        <v>45107</v>
      </c>
      <c r="AL317" t="s">
        <v>2846</v>
      </c>
    </row>
    <row r="318" spans="1:38" x14ac:dyDescent="0.25">
      <c r="A318">
        <v>2023</v>
      </c>
      <c r="B318" s="11">
        <v>45017</v>
      </c>
      <c r="C318" s="11">
        <v>45107</v>
      </c>
      <c r="D318" t="s">
        <v>95</v>
      </c>
      <c r="F318" t="s">
        <v>125</v>
      </c>
      <c r="G318" s="9" t="s">
        <v>165</v>
      </c>
      <c r="H318" s="9" t="s">
        <v>166</v>
      </c>
      <c r="I318" s="9" t="s">
        <v>167</v>
      </c>
      <c r="J318" s="9" t="s">
        <v>168</v>
      </c>
      <c r="K318" s="9" t="s">
        <v>169</v>
      </c>
      <c r="L318" s="9" t="s">
        <v>170</v>
      </c>
      <c r="N318" t="s">
        <v>112</v>
      </c>
      <c r="O318" t="s">
        <v>125</v>
      </c>
      <c r="P318" t="s">
        <v>114</v>
      </c>
      <c r="Q318">
        <v>0</v>
      </c>
      <c r="R318" t="s">
        <v>132</v>
      </c>
      <c r="S318" t="s">
        <v>133</v>
      </c>
      <c r="T318" t="s">
        <v>134</v>
      </c>
      <c r="V318" t="s">
        <v>133</v>
      </c>
      <c r="W318" t="s">
        <v>134</v>
      </c>
      <c r="X318" s="9" t="s">
        <v>812</v>
      </c>
      <c r="Y318" s="9" t="s">
        <v>813</v>
      </c>
      <c r="Z318" s="12">
        <v>45028</v>
      </c>
      <c r="AA318" s="12">
        <v>45029</v>
      </c>
      <c r="AB318" s="9">
        <v>1311</v>
      </c>
      <c r="AC318" s="14">
        <v>2674.92</v>
      </c>
      <c r="AD318" s="9">
        <v>626.51</v>
      </c>
      <c r="AE318" s="12">
        <v>45030</v>
      </c>
      <c r="AF318" t="s">
        <v>821</v>
      </c>
      <c r="AG318" s="9">
        <v>1311</v>
      </c>
      <c r="AH318" t="s">
        <v>136</v>
      </c>
      <c r="AI318" t="s">
        <v>306</v>
      </c>
      <c r="AJ318" s="11">
        <v>45107</v>
      </c>
      <c r="AK318" s="11">
        <v>45107</v>
      </c>
      <c r="AL318" t="s">
        <v>2846</v>
      </c>
    </row>
    <row r="319" spans="1:38" x14ac:dyDescent="0.25">
      <c r="A319">
        <v>2023</v>
      </c>
      <c r="B319" s="11">
        <v>45017</v>
      </c>
      <c r="C319" s="11">
        <v>45107</v>
      </c>
      <c r="D319" t="s">
        <v>95</v>
      </c>
      <c r="F319" t="s">
        <v>125</v>
      </c>
      <c r="G319" s="9" t="s">
        <v>231</v>
      </c>
      <c r="H319" s="9" t="s">
        <v>232</v>
      </c>
      <c r="I319" s="9" t="s">
        <v>167</v>
      </c>
      <c r="J319" s="9" t="s">
        <v>233</v>
      </c>
      <c r="K319" s="9" t="s">
        <v>234</v>
      </c>
      <c r="L319" s="9" t="s">
        <v>235</v>
      </c>
      <c r="N319" t="s">
        <v>112</v>
      </c>
      <c r="O319" t="s">
        <v>125</v>
      </c>
      <c r="P319" t="s">
        <v>114</v>
      </c>
      <c r="Q319">
        <v>0</v>
      </c>
      <c r="R319" t="s">
        <v>132</v>
      </c>
      <c r="S319" t="s">
        <v>133</v>
      </c>
      <c r="T319" t="s">
        <v>134</v>
      </c>
      <c r="V319" t="s">
        <v>133</v>
      </c>
      <c r="W319" t="s">
        <v>134</v>
      </c>
      <c r="X319" s="9" t="s">
        <v>803</v>
      </c>
      <c r="Y319" s="9" t="s">
        <v>815</v>
      </c>
      <c r="Z319" s="12">
        <v>45031</v>
      </c>
      <c r="AA319" s="12">
        <v>45031</v>
      </c>
      <c r="AB319" s="9">
        <v>1312</v>
      </c>
      <c r="AC319" s="9">
        <v>663.92</v>
      </c>
      <c r="AD319" s="9">
        <v>263.92</v>
      </c>
      <c r="AE319" s="12">
        <v>45033</v>
      </c>
      <c r="AF319" t="s">
        <v>822</v>
      </c>
      <c r="AG319" s="9">
        <v>1312</v>
      </c>
      <c r="AH319" t="s">
        <v>136</v>
      </c>
      <c r="AI319" t="s">
        <v>306</v>
      </c>
      <c r="AJ319" s="11">
        <v>45107</v>
      </c>
      <c r="AK319" s="11">
        <v>45107</v>
      </c>
      <c r="AL319" t="s">
        <v>2846</v>
      </c>
    </row>
    <row r="320" spans="1:38" x14ac:dyDescent="0.25">
      <c r="A320">
        <v>2023</v>
      </c>
      <c r="B320" s="11">
        <v>45017</v>
      </c>
      <c r="C320" s="11">
        <v>45107</v>
      </c>
      <c r="D320" t="s">
        <v>95</v>
      </c>
      <c r="F320" t="s">
        <v>125</v>
      </c>
      <c r="G320" s="9" t="s">
        <v>276</v>
      </c>
      <c r="H320" s="9" t="s">
        <v>277</v>
      </c>
      <c r="I320" s="9" t="s">
        <v>160</v>
      </c>
      <c r="J320" s="9" t="s">
        <v>278</v>
      </c>
      <c r="K320" s="9" t="s">
        <v>279</v>
      </c>
      <c r="L320" s="9" t="s">
        <v>280</v>
      </c>
      <c r="N320" t="s">
        <v>112</v>
      </c>
      <c r="O320" t="s">
        <v>125</v>
      </c>
      <c r="P320" t="s">
        <v>114</v>
      </c>
      <c r="Q320">
        <v>0</v>
      </c>
      <c r="R320" t="s">
        <v>132</v>
      </c>
      <c r="S320" t="s">
        <v>133</v>
      </c>
      <c r="T320" t="s">
        <v>134</v>
      </c>
      <c r="V320" t="s">
        <v>133</v>
      </c>
      <c r="W320" t="s">
        <v>134</v>
      </c>
      <c r="X320" s="9" t="s">
        <v>803</v>
      </c>
      <c r="Y320" s="9" t="s">
        <v>817</v>
      </c>
      <c r="Z320" s="12">
        <v>45031</v>
      </c>
      <c r="AA320" s="12">
        <v>45031</v>
      </c>
      <c r="AB320" s="9">
        <v>1313</v>
      </c>
      <c r="AC320" s="9">
        <v>663.92</v>
      </c>
      <c r="AD320" s="9">
        <v>243.92</v>
      </c>
      <c r="AE320" s="12">
        <v>45033</v>
      </c>
      <c r="AF320" t="s">
        <v>823</v>
      </c>
      <c r="AG320" s="9">
        <v>1313</v>
      </c>
      <c r="AH320" t="s">
        <v>136</v>
      </c>
      <c r="AI320" t="s">
        <v>306</v>
      </c>
      <c r="AJ320" s="11">
        <v>45107</v>
      </c>
      <c r="AK320" s="11">
        <v>45107</v>
      </c>
      <c r="AL320" t="s">
        <v>2846</v>
      </c>
    </row>
    <row r="321" spans="1:38" x14ac:dyDescent="0.25">
      <c r="A321">
        <v>2023</v>
      </c>
      <c r="B321" s="11">
        <v>45017</v>
      </c>
      <c r="C321" s="11">
        <v>45107</v>
      </c>
      <c r="D321" t="s">
        <v>95</v>
      </c>
      <c r="F321" t="s">
        <v>125</v>
      </c>
      <c r="G321" s="9" t="s">
        <v>434</v>
      </c>
      <c r="H321" s="9" t="s">
        <v>435</v>
      </c>
      <c r="I321" s="9" t="s">
        <v>160</v>
      </c>
      <c r="J321" s="9" t="s">
        <v>436</v>
      </c>
      <c r="K321" s="9" t="s">
        <v>437</v>
      </c>
      <c r="L321" s="9" t="s">
        <v>438</v>
      </c>
      <c r="N321" t="s">
        <v>112</v>
      </c>
      <c r="O321" t="s">
        <v>125</v>
      </c>
      <c r="P321" t="s">
        <v>114</v>
      </c>
      <c r="Q321">
        <v>0</v>
      </c>
      <c r="R321" t="s">
        <v>132</v>
      </c>
      <c r="S321" t="s">
        <v>133</v>
      </c>
      <c r="T321" t="s">
        <v>134</v>
      </c>
      <c r="V321" t="s">
        <v>133</v>
      </c>
      <c r="W321" t="s">
        <v>134</v>
      </c>
      <c r="X321" s="9" t="s">
        <v>431</v>
      </c>
      <c r="Y321" s="9" t="s">
        <v>819</v>
      </c>
      <c r="Z321" s="12">
        <v>45030</v>
      </c>
      <c r="AA321" s="12">
        <v>45032</v>
      </c>
      <c r="AB321" s="9">
        <v>1314</v>
      </c>
      <c r="AC321" s="14">
        <v>4685.92</v>
      </c>
      <c r="AD321" s="14">
        <v>1315.92</v>
      </c>
      <c r="AE321" s="12">
        <v>45034</v>
      </c>
      <c r="AF321" t="s">
        <v>824</v>
      </c>
      <c r="AG321" s="9">
        <v>1314</v>
      </c>
      <c r="AH321" t="s">
        <v>136</v>
      </c>
      <c r="AI321" t="s">
        <v>306</v>
      </c>
      <c r="AJ321" s="11">
        <v>45107</v>
      </c>
      <c r="AK321" s="11">
        <v>45107</v>
      </c>
      <c r="AL321" t="s">
        <v>2846</v>
      </c>
    </row>
    <row r="322" spans="1:38" x14ac:dyDescent="0.25">
      <c r="A322">
        <v>2023</v>
      </c>
      <c r="B322" s="11">
        <v>45017</v>
      </c>
      <c r="C322" s="11">
        <v>45107</v>
      </c>
      <c r="D322" t="s">
        <v>95</v>
      </c>
      <c r="F322" t="s">
        <v>125</v>
      </c>
      <c r="G322" s="9" t="s">
        <v>434</v>
      </c>
      <c r="H322" s="9" t="s">
        <v>435</v>
      </c>
      <c r="I322" s="9" t="s">
        <v>160</v>
      </c>
      <c r="J322" s="9" t="s">
        <v>645</v>
      </c>
      <c r="K322" s="9" t="s">
        <v>646</v>
      </c>
      <c r="L322" s="9" t="s">
        <v>647</v>
      </c>
      <c r="N322" t="s">
        <v>112</v>
      </c>
      <c r="O322" t="s">
        <v>125</v>
      </c>
      <c r="P322" t="s">
        <v>114</v>
      </c>
      <c r="Q322">
        <v>0</v>
      </c>
      <c r="R322" t="s">
        <v>132</v>
      </c>
      <c r="S322" t="s">
        <v>133</v>
      </c>
      <c r="T322" t="s">
        <v>134</v>
      </c>
      <c r="V322" t="s">
        <v>133</v>
      </c>
      <c r="W322" t="s">
        <v>134</v>
      </c>
      <c r="X322" s="9" t="s">
        <v>431</v>
      </c>
      <c r="Y322" s="9" t="s">
        <v>819</v>
      </c>
      <c r="Z322" s="12">
        <v>45030</v>
      </c>
      <c r="AA322" s="12">
        <v>45032</v>
      </c>
      <c r="AB322" s="9">
        <v>1315</v>
      </c>
      <c r="AC322" s="14">
        <v>4685.92</v>
      </c>
      <c r="AD322" s="9">
        <v>0</v>
      </c>
      <c r="AE322" s="12">
        <v>45034</v>
      </c>
      <c r="AF322" t="s">
        <v>828</v>
      </c>
      <c r="AG322" s="9">
        <v>1315</v>
      </c>
      <c r="AH322" t="s">
        <v>136</v>
      </c>
      <c r="AI322" t="s">
        <v>306</v>
      </c>
      <c r="AJ322" s="11">
        <v>45107</v>
      </c>
      <c r="AK322" s="11">
        <v>45107</v>
      </c>
      <c r="AL322" t="s">
        <v>2846</v>
      </c>
    </row>
    <row r="323" spans="1:38" x14ac:dyDescent="0.25">
      <c r="A323">
        <v>2023</v>
      </c>
      <c r="B323" s="11">
        <v>45017</v>
      </c>
      <c r="C323" s="11">
        <v>45107</v>
      </c>
      <c r="D323" t="s">
        <v>95</v>
      </c>
      <c r="F323" t="s">
        <v>125</v>
      </c>
      <c r="G323" s="9" t="s">
        <v>137</v>
      </c>
      <c r="H323" s="9" t="s">
        <v>138</v>
      </c>
      <c r="I323" s="9" t="s">
        <v>128</v>
      </c>
      <c r="J323" s="9" t="s">
        <v>154</v>
      </c>
      <c r="K323" s="9" t="s">
        <v>155</v>
      </c>
      <c r="L323" s="9" t="s">
        <v>156</v>
      </c>
      <c r="N323" t="s">
        <v>112</v>
      </c>
      <c r="O323" t="s">
        <v>125</v>
      </c>
      <c r="P323" t="s">
        <v>114</v>
      </c>
      <c r="Q323">
        <v>0</v>
      </c>
      <c r="R323" t="s">
        <v>132</v>
      </c>
      <c r="S323" t="s">
        <v>133</v>
      </c>
      <c r="T323" t="s">
        <v>134</v>
      </c>
      <c r="V323" t="s">
        <v>133</v>
      </c>
      <c r="W323" t="s">
        <v>134</v>
      </c>
      <c r="X323" s="9" t="s">
        <v>424</v>
      </c>
      <c r="Y323" s="9" t="s">
        <v>804</v>
      </c>
      <c r="Z323" s="12">
        <v>45030</v>
      </c>
      <c r="AA323" s="12">
        <v>45031</v>
      </c>
      <c r="AB323" s="9">
        <v>1316</v>
      </c>
      <c r="AC323" s="14">
        <v>2674.92</v>
      </c>
      <c r="AD323" s="9">
        <v>983.97</v>
      </c>
      <c r="AE323" s="12">
        <v>45036</v>
      </c>
      <c r="AF323" t="s">
        <v>805</v>
      </c>
      <c r="AG323" s="9">
        <v>1316</v>
      </c>
      <c r="AH323" t="s">
        <v>136</v>
      </c>
      <c r="AI323" t="s">
        <v>306</v>
      </c>
      <c r="AJ323" s="11">
        <v>45107</v>
      </c>
      <c r="AK323" s="11">
        <v>45107</v>
      </c>
      <c r="AL323" t="s">
        <v>2846</v>
      </c>
    </row>
    <row r="324" spans="1:38" x14ac:dyDescent="0.25">
      <c r="A324">
        <v>2023</v>
      </c>
      <c r="B324" s="11">
        <v>45017</v>
      </c>
      <c r="C324" s="11">
        <v>45107</v>
      </c>
      <c r="D324" t="s">
        <v>95</v>
      </c>
      <c r="F324" t="s">
        <v>125</v>
      </c>
      <c r="G324" s="9" t="s">
        <v>137</v>
      </c>
      <c r="H324" s="9" t="s">
        <v>146</v>
      </c>
      <c r="I324" s="9" t="s">
        <v>128</v>
      </c>
      <c r="J324" s="9" t="s">
        <v>147</v>
      </c>
      <c r="K324" s="9" t="s">
        <v>148</v>
      </c>
      <c r="L324" s="9" t="s">
        <v>149</v>
      </c>
      <c r="N324" t="s">
        <v>112</v>
      </c>
      <c r="O324" t="s">
        <v>125</v>
      </c>
      <c r="P324" t="s">
        <v>114</v>
      </c>
      <c r="Q324">
        <v>0</v>
      </c>
      <c r="R324" t="s">
        <v>132</v>
      </c>
      <c r="S324" t="s">
        <v>133</v>
      </c>
      <c r="T324" t="s">
        <v>134</v>
      </c>
      <c r="V324" t="s">
        <v>133</v>
      </c>
      <c r="W324" t="s">
        <v>134</v>
      </c>
      <c r="X324" s="9" t="s">
        <v>424</v>
      </c>
      <c r="Y324" s="9" t="s">
        <v>804</v>
      </c>
      <c r="Z324" s="12">
        <v>45030</v>
      </c>
      <c r="AA324" s="12">
        <v>45031</v>
      </c>
      <c r="AB324" s="9">
        <v>1317</v>
      </c>
      <c r="AC324" s="9">
        <v>2674.92</v>
      </c>
      <c r="AD324" s="9">
        <v>603.34</v>
      </c>
      <c r="AE324" s="12">
        <v>45033</v>
      </c>
      <c r="AF324" t="s">
        <v>806</v>
      </c>
      <c r="AG324" s="9">
        <v>1317</v>
      </c>
      <c r="AH324" t="s">
        <v>136</v>
      </c>
      <c r="AI324" t="s">
        <v>306</v>
      </c>
      <c r="AJ324" s="11">
        <v>45107</v>
      </c>
      <c r="AK324" s="11">
        <v>45107</v>
      </c>
      <c r="AL324" t="s">
        <v>2846</v>
      </c>
    </row>
    <row r="325" spans="1:38" x14ac:dyDescent="0.25">
      <c r="A325">
        <v>2023</v>
      </c>
      <c r="B325" s="11">
        <v>45017</v>
      </c>
      <c r="C325" s="11">
        <v>45107</v>
      </c>
      <c r="D325" t="s">
        <v>95</v>
      </c>
      <c r="F325" t="s">
        <v>125</v>
      </c>
      <c r="G325" s="9" t="s">
        <v>158</v>
      </c>
      <c r="H325" s="9" t="s">
        <v>159</v>
      </c>
      <c r="I325" s="9" t="s">
        <v>160</v>
      </c>
      <c r="J325" s="9" t="s">
        <v>161</v>
      </c>
      <c r="K325" s="9" t="s">
        <v>162</v>
      </c>
      <c r="L325" s="9" t="s">
        <v>163</v>
      </c>
      <c r="N325" t="s">
        <v>112</v>
      </c>
      <c r="O325" t="s">
        <v>125</v>
      </c>
      <c r="P325" t="s">
        <v>114</v>
      </c>
      <c r="Q325">
        <v>0</v>
      </c>
      <c r="R325" t="s">
        <v>132</v>
      </c>
      <c r="S325" t="s">
        <v>133</v>
      </c>
      <c r="T325" t="s">
        <v>134</v>
      </c>
      <c r="V325" t="s">
        <v>133</v>
      </c>
      <c r="W325" t="s">
        <v>134</v>
      </c>
      <c r="X325" s="9" t="s">
        <v>431</v>
      </c>
      <c r="Y325" s="9" t="s">
        <v>819</v>
      </c>
      <c r="Z325" s="12">
        <v>45030</v>
      </c>
      <c r="AA325" s="12">
        <v>45032</v>
      </c>
      <c r="AB325" s="9">
        <v>1318</v>
      </c>
      <c r="AC325" s="14">
        <v>4685.92</v>
      </c>
      <c r="AD325" s="9">
        <v>0</v>
      </c>
      <c r="AE325" s="12">
        <v>45033</v>
      </c>
      <c r="AF325" t="s">
        <v>807</v>
      </c>
      <c r="AG325" s="9">
        <v>1318</v>
      </c>
      <c r="AH325" t="s">
        <v>136</v>
      </c>
      <c r="AI325" t="s">
        <v>306</v>
      </c>
      <c r="AJ325" s="11">
        <v>45107</v>
      </c>
      <c r="AK325" s="11">
        <v>45107</v>
      </c>
      <c r="AL325" t="s">
        <v>2846</v>
      </c>
    </row>
    <row r="326" spans="1:38" x14ac:dyDescent="0.25">
      <c r="A326">
        <v>2023</v>
      </c>
      <c r="B326" s="11">
        <v>45017</v>
      </c>
      <c r="C326" s="11">
        <v>45107</v>
      </c>
      <c r="D326" t="s">
        <v>95</v>
      </c>
      <c r="F326" t="s">
        <v>125</v>
      </c>
      <c r="G326" s="9" t="s">
        <v>434</v>
      </c>
      <c r="H326" s="9" t="s">
        <v>435</v>
      </c>
      <c r="I326" s="9" t="s">
        <v>160</v>
      </c>
      <c r="J326" s="9" t="s">
        <v>825</v>
      </c>
      <c r="K326" s="9" t="s">
        <v>826</v>
      </c>
      <c r="L326" s="9" t="s">
        <v>827</v>
      </c>
      <c r="N326" t="s">
        <v>112</v>
      </c>
      <c r="O326" t="s">
        <v>125</v>
      </c>
      <c r="P326" t="s">
        <v>114</v>
      </c>
      <c r="Q326">
        <v>0</v>
      </c>
      <c r="R326" t="s">
        <v>132</v>
      </c>
      <c r="S326" t="s">
        <v>133</v>
      </c>
      <c r="T326" t="s">
        <v>134</v>
      </c>
      <c r="V326" t="s">
        <v>133</v>
      </c>
      <c r="W326" t="s">
        <v>134</v>
      </c>
      <c r="X326" s="9" t="s">
        <v>431</v>
      </c>
      <c r="Y326" s="9" t="s">
        <v>819</v>
      </c>
      <c r="Z326" s="12">
        <v>45030</v>
      </c>
      <c r="AA326" s="12">
        <v>45032</v>
      </c>
      <c r="AB326" s="9">
        <v>1319</v>
      </c>
      <c r="AC326" s="14">
        <v>4685.92</v>
      </c>
      <c r="AD326" s="9">
        <v>600.91999999999996</v>
      </c>
      <c r="AE326" s="12">
        <v>45037</v>
      </c>
      <c r="AF326" t="s">
        <v>816</v>
      </c>
      <c r="AG326" s="9">
        <v>1319</v>
      </c>
      <c r="AH326" t="s">
        <v>136</v>
      </c>
      <c r="AI326" t="s">
        <v>306</v>
      </c>
      <c r="AJ326" s="11">
        <v>45107</v>
      </c>
      <c r="AK326" s="11">
        <v>45107</v>
      </c>
      <c r="AL326" t="s">
        <v>2846</v>
      </c>
    </row>
    <row r="327" spans="1:38" x14ac:dyDescent="0.25">
      <c r="A327">
        <v>2023</v>
      </c>
      <c r="B327" s="11">
        <v>45017</v>
      </c>
      <c r="C327" s="11">
        <v>45107</v>
      </c>
      <c r="D327" t="s">
        <v>95</v>
      </c>
      <c r="F327" t="s">
        <v>125</v>
      </c>
      <c r="G327" s="9" t="s">
        <v>829</v>
      </c>
      <c r="H327" s="9" t="s">
        <v>830</v>
      </c>
      <c r="I327" s="9" t="s">
        <v>128</v>
      </c>
      <c r="J327" s="9" t="s">
        <v>573</v>
      </c>
      <c r="K327" s="9" t="s">
        <v>574</v>
      </c>
      <c r="L327" s="9" t="s">
        <v>575</v>
      </c>
      <c r="N327" t="s">
        <v>112</v>
      </c>
      <c r="O327" t="s">
        <v>125</v>
      </c>
      <c r="P327" t="s">
        <v>114</v>
      </c>
      <c r="Q327">
        <v>0</v>
      </c>
      <c r="S327" t="s">
        <v>133</v>
      </c>
      <c r="T327" t="s">
        <v>134</v>
      </c>
      <c r="V327" t="s">
        <v>133</v>
      </c>
      <c r="W327" t="s">
        <v>134</v>
      </c>
      <c r="X327" s="9" t="s">
        <v>171</v>
      </c>
      <c r="Y327" s="9" t="s">
        <v>831</v>
      </c>
      <c r="Z327" s="12">
        <v>45034</v>
      </c>
      <c r="AA327" s="12">
        <v>45034</v>
      </c>
      <c r="AB327" s="9">
        <v>1320</v>
      </c>
      <c r="AC327" s="9">
        <v>663.92</v>
      </c>
      <c r="AD327" s="9">
        <v>117.92</v>
      </c>
      <c r="AE327" s="12">
        <v>45035</v>
      </c>
      <c r="AF327" t="s">
        <v>818</v>
      </c>
      <c r="AG327" s="9">
        <v>1320</v>
      </c>
      <c r="AH327" t="s">
        <v>136</v>
      </c>
      <c r="AI327" t="s">
        <v>306</v>
      </c>
      <c r="AJ327" s="11">
        <v>45107</v>
      </c>
      <c r="AK327" s="11">
        <v>45107</v>
      </c>
      <c r="AL327" t="s">
        <v>2846</v>
      </c>
    </row>
    <row r="328" spans="1:38" x14ac:dyDescent="0.25">
      <c r="A328">
        <v>2023</v>
      </c>
      <c r="B328" s="11">
        <v>45017</v>
      </c>
      <c r="C328" s="11">
        <v>45107</v>
      </c>
      <c r="D328" t="s">
        <v>95</v>
      </c>
      <c r="F328" t="s">
        <v>125</v>
      </c>
      <c r="G328" s="9" t="s">
        <v>137</v>
      </c>
      <c r="H328" s="9" t="s">
        <v>138</v>
      </c>
      <c r="I328" s="9" t="s">
        <v>128</v>
      </c>
      <c r="J328" s="9" t="s">
        <v>154</v>
      </c>
      <c r="K328" s="9" t="s">
        <v>155</v>
      </c>
      <c r="L328" s="9" t="s">
        <v>156</v>
      </c>
      <c r="N328" t="s">
        <v>112</v>
      </c>
      <c r="O328" t="s">
        <v>125</v>
      </c>
      <c r="P328" t="s">
        <v>114</v>
      </c>
      <c r="Q328">
        <v>0</v>
      </c>
      <c r="S328" t="s">
        <v>133</v>
      </c>
      <c r="T328" t="s">
        <v>134</v>
      </c>
      <c r="V328" t="s">
        <v>133</v>
      </c>
      <c r="W328" t="s">
        <v>134</v>
      </c>
      <c r="X328" s="9" t="s">
        <v>833</v>
      </c>
      <c r="Y328" s="9" t="s">
        <v>834</v>
      </c>
      <c r="Z328" s="12">
        <v>45033</v>
      </c>
      <c r="AA328" s="12">
        <v>45033</v>
      </c>
      <c r="AB328" s="9">
        <v>1321</v>
      </c>
      <c r="AC328" s="9">
        <v>663.92</v>
      </c>
      <c r="AD328" s="9">
        <v>198.92</v>
      </c>
      <c r="AE328" s="12">
        <v>45036</v>
      </c>
      <c r="AF328" t="s">
        <v>835</v>
      </c>
      <c r="AG328" s="9">
        <v>1321</v>
      </c>
      <c r="AH328" t="s">
        <v>136</v>
      </c>
      <c r="AI328" t="s">
        <v>306</v>
      </c>
      <c r="AJ328" s="11">
        <v>45107</v>
      </c>
      <c r="AK328" s="11">
        <v>45107</v>
      </c>
      <c r="AL328" t="s">
        <v>2846</v>
      </c>
    </row>
    <row r="329" spans="1:38" x14ac:dyDescent="0.25">
      <c r="A329">
        <v>2023</v>
      </c>
      <c r="B329" s="11">
        <v>45017</v>
      </c>
      <c r="C329" s="11">
        <v>45107</v>
      </c>
      <c r="D329" t="s">
        <v>95</v>
      </c>
      <c r="F329" t="s">
        <v>125</v>
      </c>
      <c r="G329" s="9" t="s">
        <v>126</v>
      </c>
      <c r="H329" s="13" t="s">
        <v>205</v>
      </c>
      <c r="I329" s="9" t="s">
        <v>128</v>
      </c>
      <c r="J329" s="9" t="s">
        <v>206</v>
      </c>
      <c r="K329" s="9" t="s">
        <v>207</v>
      </c>
      <c r="L329" s="9" t="s">
        <v>207</v>
      </c>
      <c r="N329" t="s">
        <v>112</v>
      </c>
      <c r="O329" t="s">
        <v>125</v>
      </c>
      <c r="P329" t="s">
        <v>114</v>
      </c>
      <c r="Q329">
        <v>0</v>
      </c>
      <c r="S329" t="s">
        <v>133</v>
      </c>
      <c r="T329" t="s">
        <v>134</v>
      </c>
      <c r="V329" t="s">
        <v>133</v>
      </c>
      <c r="W329" t="s">
        <v>134</v>
      </c>
      <c r="X329" s="9" t="s">
        <v>171</v>
      </c>
      <c r="Y329" s="9" t="s">
        <v>831</v>
      </c>
      <c r="Z329" s="12">
        <v>45034</v>
      </c>
      <c r="AA329" s="12">
        <v>45034</v>
      </c>
      <c r="AB329" s="9">
        <v>1322</v>
      </c>
      <c r="AC329" s="9">
        <v>663.92</v>
      </c>
      <c r="AD329" s="9">
        <v>85.92</v>
      </c>
      <c r="AE329" s="12">
        <v>45037</v>
      </c>
      <c r="AF329" t="s">
        <v>839</v>
      </c>
      <c r="AG329" s="9">
        <v>1322</v>
      </c>
      <c r="AH329" t="s">
        <v>136</v>
      </c>
      <c r="AI329" t="s">
        <v>306</v>
      </c>
      <c r="AJ329" s="11">
        <v>45107</v>
      </c>
      <c r="AK329" s="11">
        <v>45107</v>
      </c>
      <c r="AL329" t="s">
        <v>2846</v>
      </c>
    </row>
    <row r="330" spans="1:38" x14ac:dyDescent="0.25">
      <c r="A330">
        <v>2023</v>
      </c>
      <c r="B330" s="11">
        <v>45017</v>
      </c>
      <c r="C330" s="11">
        <v>45107</v>
      </c>
      <c r="D330" t="s">
        <v>95</v>
      </c>
      <c r="F330" t="s">
        <v>125</v>
      </c>
      <c r="G330" s="9" t="s">
        <v>137</v>
      </c>
      <c r="H330" s="9" t="s">
        <v>150</v>
      </c>
      <c r="I330" s="9" t="s">
        <v>128</v>
      </c>
      <c r="J330" s="9" t="s">
        <v>151</v>
      </c>
      <c r="K330" s="9" t="s">
        <v>152</v>
      </c>
      <c r="L330" s="9" t="s">
        <v>153</v>
      </c>
      <c r="N330" t="s">
        <v>112</v>
      </c>
      <c r="O330" t="s">
        <v>125</v>
      </c>
      <c r="P330" t="s">
        <v>114</v>
      </c>
      <c r="Q330">
        <v>0</v>
      </c>
      <c r="S330" t="s">
        <v>133</v>
      </c>
      <c r="T330" t="s">
        <v>134</v>
      </c>
      <c r="V330" t="s">
        <v>133</v>
      </c>
      <c r="W330" t="s">
        <v>134</v>
      </c>
      <c r="X330" s="9" t="s">
        <v>171</v>
      </c>
      <c r="Y330" s="9" t="s">
        <v>831</v>
      </c>
      <c r="Z330" s="12">
        <v>45034</v>
      </c>
      <c r="AA330" s="12">
        <v>45034</v>
      </c>
      <c r="AB330" s="9">
        <v>1323</v>
      </c>
      <c r="AC330" s="9">
        <v>663.92</v>
      </c>
      <c r="AD330" s="9">
        <v>86.92</v>
      </c>
      <c r="AE330" s="12">
        <v>45037</v>
      </c>
      <c r="AF330" t="s">
        <v>832</v>
      </c>
      <c r="AG330" s="9">
        <v>1323</v>
      </c>
      <c r="AH330" t="s">
        <v>136</v>
      </c>
      <c r="AI330" t="s">
        <v>306</v>
      </c>
      <c r="AJ330" s="11">
        <v>45107</v>
      </c>
      <c r="AK330" s="11">
        <v>45107</v>
      </c>
      <c r="AL330" t="s">
        <v>2846</v>
      </c>
    </row>
    <row r="331" spans="1:38" x14ac:dyDescent="0.25">
      <c r="A331">
        <v>2023</v>
      </c>
      <c r="B331" s="11">
        <v>45017</v>
      </c>
      <c r="C331" s="11">
        <v>45107</v>
      </c>
      <c r="D331" t="s">
        <v>95</v>
      </c>
      <c r="F331" t="s">
        <v>125</v>
      </c>
      <c r="G331" s="9" t="s">
        <v>137</v>
      </c>
      <c r="H331" s="9" t="s">
        <v>172</v>
      </c>
      <c r="I331" s="9" t="s">
        <v>128</v>
      </c>
      <c r="J331" s="9" t="s">
        <v>173</v>
      </c>
      <c r="K331" s="9" t="s">
        <v>174</v>
      </c>
      <c r="L331" s="9" t="s">
        <v>175</v>
      </c>
      <c r="N331" t="s">
        <v>112</v>
      </c>
      <c r="O331" t="s">
        <v>125</v>
      </c>
      <c r="P331" t="s">
        <v>114</v>
      </c>
      <c r="Q331">
        <v>0</v>
      </c>
      <c r="S331" t="s">
        <v>133</v>
      </c>
      <c r="T331" t="s">
        <v>134</v>
      </c>
      <c r="V331" t="s">
        <v>133</v>
      </c>
      <c r="W331" t="s">
        <v>134</v>
      </c>
      <c r="X331" s="9" t="s">
        <v>171</v>
      </c>
      <c r="Y331" s="9" t="s">
        <v>831</v>
      </c>
      <c r="Z331" s="12">
        <v>45034</v>
      </c>
      <c r="AA331" s="12">
        <v>45034</v>
      </c>
      <c r="AB331" s="9">
        <v>1324</v>
      </c>
      <c r="AC331" s="9">
        <v>663.92</v>
      </c>
      <c r="AD331" s="9">
        <v>206.91</v>
      </c>
      <c r="AE331" s="12">
        <v>45035</v>
      </c>
      <c r="AF331" t="s">
        <v>836</v>
      </c>
      <c r="AG331" s="9">
        <v>1324</v>
      </c>
      <c r="AH331" t="s">
        <v>136</v>
      </c>
      <c r="AI331" t="s">
        <v>306</v>
      </c>
      <c r="AJ331" s="11">
        <v>45107</v>
      </c>
      <c r="AK331" s="11">
        <v>45107</v>
      </c>
      <c r="AL331" t="s">
        <v>2846</v>
      </c>
    </row>
    <row r="332" spans="1:38" x14ac:dyDescent="0.25">
      <c r="A332">
        <v>2023</v>
      </c>
      <c r="B332" s="11">
        <v>45017</v>
      </c>
      <c r="C332" s="11">
        <v>45107</v>
      </c>
      <c r="D332" t="s">
        <v>95</v>
      </c>
      <c r="F332" t="s">
        <v>125</v>
      </c>
      <c r="G332" s="9" t="s">
        <v>137</v>
      </c>
      <c r="H332" s="9" t="s">
        <v>224</v>
      </c>
      <c r="I332" s="9" t="s">
        <v>128</v>
      </c>
      <c r="J332" s="9" t="s">
        <v>317</v>
      </c>
      <c r="K332" s="9" t="s">
        <v>318</v>
      </c>
      <c r="L332" s="9" t="s">
        <v>319</v>
      </c>
      <c r="N332" t="s">
        <v>112</v>
      </c>
      <c r="O332" t="s">
        <v>125</v>
      </c>
      <c r="P332" t="s">
        <v>114</v>
      </c>
      <c r="Q332">
        <v>0</v>
      </c>
      <c r="S332" t="s">
        <v>133</v>
      </c>
      <c r="T332" t="s">
        <v>134</v>
      </c>
      <c r="V332" t="s">
        <v>133</v>
      </c>
      <c r="W332" t="s">
        <v>134</v>
      </c>
      <c r="X332" s="9" t="s">
        <v>171</v>
      </c>
      <c r="Y332" s="9" t="s">
        <v>831</v>
      </c>
      <c r="Z332" s="12">
        <v>45033</v>
      </c>
      <c r="AA332" s="12">
        <v>45035</v>
      </c>
      <c r="AB332" s="9">
        <v>1325</v>
      </c>
      <c r="AC332" s="14">
        <v>4685.92</v>
      </c>
      <c r="AD332" s="14">
        <v>1791.93</v>
      </c>
      <c r="AE332" s="12">
        <v>45037</v>
      </c>
      <c r="AF332" t="s">
        <v>837</v>
      </c>
      <c r="AG332" s="9">
        <v>1325</v>
      </c>
      <c r="AH332" t="s">
        <v>136</v>
      </c>
      <c r="AI332" t="s">
        <v>306</v>
      </c>
      <c r="AJ332" s="11">
        <v>45107</v>
      </c>
      <c r="AK332" s="11">
        <v>45107</v>
      </c>
      <c r="AL332" t="s">
        <v>2846</v>
      </c>
    </row>
    <row r="333" spans="1:38" x14ac:dyDescent="0.25">
      <c r="A333">
        <v>2023</v>
      </c>
      <c r="B333" s="11">
        <v>45017</v>
      </c>
      <c r="C333" s="11">
        <v>45107</v>
      </c>
      <c r="D333" t="s">
        <v>95</v>
      </c>
      <c r="F333" t="s">
        <v>125</v>
      </c>
      <c r="G333" s="9" t="s">
        <v>126</v>
      </c>
      <c r="H333" s="9" t="s">
        <v>840</v>
      </c>
      <c r="I333" s="9" t="s">
        <v>128</v>
      </c>
      <c r="J333" s="9" t="s">
        <v>533</v>
      </c>
      <c r="K333" s="9" t="s">
        <v>534</v>
      </c>
      <c r="L333" s="9" t="s">
        <v>542</v>
      </c>
      <c r="N333" t="s">
        <v>112</v>
      </c>
      <c r="O333" t="s">
        <v>125</v>
      </c>
      <c r="P333" t="s">
        <v>114</v>
      </c>
      <c r="Q333">
        <v>0</v>
      </c>
      <c r="S333" t="s">
        <v>133</v>
      </c>
      <c r="T333" t="s">
        <v>134</v>
      </c>
      <c r="V333" t="s">
        <v>133</v>
      </c>
      <c r="W333" t="s">
        <v>134</v>
      </c>
      <c r="X333" s="9" t="s">
        <v>841</v>
      </c>
      <c r="Y333" s="9" t="s">
        <v>842</v>
      </c>
      <c r="Z333" s="12">
        <v>45036</v>
      </c>
      <c r="AA333" s="12">
        <v>45038</v>
      </c>
      <c r="AB333" s="9">
        <v>1326</v>
      </c>
      <c r="AC333" s="14">
        <v>4685.92</v>
      </c>
      <c r="AD333" s="14">
        <v>1550.91</v>
      </c>
      <c r="AE333" s="12">
        <v>45040</v>
      </c>
      <c r="AF333" t="s">
        <v>838</v>
      </c>
      <c r="AG333" s="9">
        <v>1326</v>
      </c>
      <c r="AH333" t="s">
        <v>136</v>
      </c>
      <c r="AI333" t="s">
        <v>306</v>
      </c>
      <c r="AJ333" s="11">
        <v>45107</v>
      </c>
      <c r="AK333" s="11">
        <v>45107</v>
      </c>
      <c r="AL333" t="s">
        <v>2846</v>
      </c>
    </row>
    <row r="334" spans="1:38" x14ac:dyDescent="0.25">
      <c r="A334">
        <v>2023</v>
      </c>
      <c r="B334" s="11">
        <v>45017</v>
      </c>
      <c r="C334" s="11">
        <v>45107</v>
      </c>
      <c r="D334" t="s">
        <v>95</v>
      </c>
      <c r="F334" t="s">
        <v>125</v>
      </c>
      <c r="G334" s="9" t="s">
        <v>165</v>
      </c>
      <c r="H334" s="9" t="s">
        <v>166</v>
      </c>
      <c r="I334" s="9" t="s">
        <v>167</v>
      </c>
      <c r="J334" s="9" t="s">
        <v>168</v>
      </c>
      <c r="K334" s="9" t="s">
        <v>169</v>
      </c>
      <c r="L334" s="9" t="s">
        <v>170</v>
      </c>
      <c r="N334" t="s">
        <v>112</v>
      </c>
      <c r="O334" t="s">
        <v>125</v>
      </c>
      <c r="P334" t="s">
        <v>114</v>
      </c>
      <c r="Q334">
        <v>0</v>
      </c>
      <c r="S334" t="s">
        <v>133</v>
      </c>
      <c r="T334" t="s">
        <v>134</v>
      </c>
      <c r="V334" t="s">
        <v>133</v>
      </c>
      <c r="W334" t="s">
        <v>134</v>
      </c>
      <c r="X334" s="9" t="s">
        <v>171</v>
      </c>
      <c r="Y334" s="9" t="s">
        <v>831</v>
      </c>
      <c r="Z334" s="12">
        <v>45034</v>
      </c>
      <c r="AA334" s="12">
        <v>45034</v>
      </c>
      <c r="AB334" s="9">
        <v>1327</v>
      </c>
      <c r="AC334" s="9">
        <v>663.92</v>
      </c>
      <c r="AD334" s="9">
        <v>163.92</v>
      </c>
      <c r="AE334" s="12">
        <v>45035</v>
      </c>
      <c r="AF334" t="s">
        <v>844</v>
      </c>
      <c r="AG334" s="9">
        <v>1327</v>
      </c>
      <c r="AH334" t="s">
        <v>136</v>
      </c>
      <c r="AI334" t="s">
        <v>306</v>
      </c>
      <c r="AJ334" s="11">
        <v>45107</v>
      </c>
      <c r="AK334" s="11">
        <v>45107</v>
      </c>
      <c r="AL334" t="s">
        <v>2846</v>
      </c>
    </row>
    <row r="335" spans="1:38" x14ac:dyDescent="0.25">
      <c r="A335">
        <v>2023</v>
      </c>
      <c r="B335" s="11">
        <v>45017</v>
      </c>
      <c r="C335" s="11">
        <v>45107</v>
      </c>
      <c r="D335" t="s">
        <v>95</v>
      </c>
      <c r="F335" t="s">
        <v>125</v>
      </c>
      <c r="G335" s="9" t="s">
        <v>137</v>
      </c>
      <c r="H335" s="9" t="s">
        <v>146</v>
      </c>
      <c r="I335" s="9" t="s">
        <v>128</v>
      </c>
      <c r="J335" s="9" t="s">
        <v>139</v>
      </c>
      <c r="K335" s="9" t="s">
        <v>140</v>
      </c>
      <c r="L335" s="9" t="s">
        <v>141</v>
      </c>
      <c r="N335" t="s">
        <v>112</v>
      </c>
      <c r="O335" t="s">
        <v>125</v>
      </c>
      <c r="P335" t="s">
        <v>114</v>
      </c>
      <c r="Q335">
        <v>0</v>
      </c>
      <c r="S335" t="s">
        <v>133</v>
      </c>
      <c r="T335" t="s">
        <v>134</v>
      </c>
      <c r="V335" t="s">
        <v>133</v>
      </c>
      <c r="W335" t="s">
        <v>134</v>
      </c>
      <c r="X335" s="9" t="s">
        <v>250</v>
      </c>
      <c r="Y335" s="9" t="s">
        <v>845</v>
      </c>
      <c r="Z335" s="12">
        <v>45034</v>
      </c>
      <c r="AA335" s="12">
        <v>45034</v>
      </c>
      <c r="AB335" s="9">
        <v>1328</v>
      </c>
      <c r="AC335" s="9">
        <v>663.92</v>
      </c>
      <c r="AD335" s="9">
        <v>200.37</v>
      </c>
      <c r="AE335" s="12">
        <v>45035</v>
      </c>
      <c r="AF335" t="s">
        <v>846</v>
      </c>
      <c r="AG335" s="9">
        <v>1328</v>
      </c>
      <c r="AH335" t="s">
        <v>136</v>
      </c>
      <c r="AI335" t="s">
        <v>306</v>
      </c>
      <c r="AJ335" s="11">
        <v>45107</v>
      </c>
      <c r="AK335" s="11">
        <v>45107</v>
      </c>
      <c r="AL335" t="s">
        <v>2846</v>
      </c>
    </row>
    <row r="336" spans="1:38" x14ac:dyDescent="0.25">
      <c r="A336">
        <v>2023</v>
      </c>
      <c r="B336" s="11">
        <v>45017</v>
      </c>
      <c r="C336" s="11">
        <v>45107</v>
      </c>
      <c r="D336" t="s">
        <v>95</v>
      </c>
      <c r="F336" t="s">
        <v>125</v>
      </c>
      <c r="G336" s="9" t="s">
        <v>126</v>
      </c>
      <c r="H336" s="9" t="s">
        <v>127</v>
      </c>
      <c r="I336" s="9" t="s">
        <v>128</v>
      </c>
      <c r="J336" s="9" t="s">
        <v>129</v>
      </c>
      <c r="K336" s="9" t="s">
        <v>130</v>
      </c>
      <c r="L336" s="9" t="s">
        <v>131</v>
      </c>
      <c r="N336" t="s">
        <v>112</v>
      </c>
      <c r="O336" t="s">
        <v>125</v>
      </c>
      <c r="P336" t="s">
        <v>114</v>
      </c>
      <c r="Q336">
        <v>0</v>
      </c>
      <c r="S336" t="s">
        <v>133</v>
      </c>
      <c r="T336" t="s">
        <v>134</v>
      </c>
      <c r="V336" t="s">
        <v>133</v>
      </c>
      <c r="W336" t="s">
        <v>134</v>
      </c>
      <c r="X336" s="9" t="s">
        <v>847</v>
      </c>
      <c r="Y336" s="9" t="s">
        <v>848</v>
      </c>
      <c r="Z336" s="12">
        <v>45035</v>
      </c>
      <c r="AA336" s="12">
        <v>45035</v>
      </c>
      <c r="AB336" s="9">
        <v>1329</v>
      </c>
      <c r="AC336" s="9">
        <v>663.92</v>
      </c>
      <c r="AD336" s="9">
        <v>283.92</v>
      </c>
      <c r="AE336" s="12">
        <v>45037</v>
      </c>
      <c r="AF336" t="s">
        <v>858</v>
      </c>
      <c r="AG336" s="9">
        <v>1329</v>
      </c>
      <c r="AH336" t="s">
        <v>136</v>
      </c>
      <c r="AI336" t="s">
        <v>306</v>
      </c>
      <c r="AJ336" s="11">
        <v>45107</v>
      </c>
      <c r="AK336" s="11">
        <v>45107</v>
      </c>
      <c r="AL336" t="s">
        <v>2846</v>
      </c>
    </row>
    <row r="337" spans="1:38" x14ac:dyDescent="0.25">
      <c r="A337">
        <v>2023</v>
      </c>
      <c r="B337" s="11">
        <v>45017</v>
      </c>
      <c r="C337" s="11">
        <v>45107</v>
      </c>
      <c r="D337" t="s">
        <v>95</v>
      </c>
      <c r="F337" t="s">
        <v>125</v>
      </c>
      <c r="G337" s="9" t="s">
        <v>137</v>
      </c>
      <c r="H337" s="9" t="s">
        <v>146</v>
      </c>
      <c r="I337" s="9" t="s">
        <v>128</v>
      </c>
      <c r="J337" s="9" t="s">
        <v>147</v>
      </c>
      <c r="K337" s="9" t="s">
        <v>148</v>
      </c>
      <c r="L337" s="9" t="s">
        <v>149</v>
      </c>
      <c r="N337" t="s">
        <v>112</v>
      </c>
      <c r="O337" t="s">
        <v>125</v>
      </c>
      <c r="P337" t="s">
        <v>114</v>
      </c>
      <c r="Q337">
        <v>0</v>
      </c>
      <c r="S337" t="s">
        <v>133</v>
      </c>
      <c r="T337" t="s">
        <v>134</v>
      </c>
      <c r="V337" t="s">
        <v>133</v>
      </c>
      <c r="W337" t="s">
        <v>134</v>
      </c>
      <c r="X337" s="9" t="s">
        <v>847</v>
      </c>
      <c r="Y337" s="9" t="s">
        <v>848</v>
      </c>
      <c r="Z337" s="12">
        <v>45035</v>
      </c>
      <c r="AA337" s="12">
        <v>45035</v>
      </c>
      <c r="AB337" s="9">
        <v>1330</v>
      </c>
      <c r="AC337" s="9">
        <v>663.92</v>
      </c>
      <c r="AD337" s="9">
        <v>163.93</v>
      </c>
      <c r="AE337" s="12">
        <v>45040</v>
      </c>
      <c r="AF337" t="s">
        <v>860</v>
      </c>
      <c r="AG337" s="9">
        <v>1330</v>
      </c>
      <c r="AH337" t="s">
        <v>136</v>
      </c>
      <c r="AI337" t="s">
        <v>306</v>
      </c>
      <c r="AJ337" s="11">
        <v>45107</v>
      </c>
      <c r="AK337" s="11">
        <v>45107</v>
      </c>
      <c r="AL337" t="s">
        <v>2846</v>
      </c>
    </row>
    <row r="338" spans="1:38" x14ac:dyDescent="0.25">
      <c r="A338">
        <v>2023</v>
      </c>
      <c r="B338" s="11">
        <v>45017</v>
      </c>
      <c r="C338" s="11">
        <v>45107</v>
      </c>
      <c r="D338" t="s">
        <v>95</v>
      </c>
      <c r="F338" t="s">
        <v>125</v>
      </c>
      <c r="G338" s="9" t="s">
        <v>137</v>
      </c>
      <c r="H338" s="9" t="s">
        <v>138</v>
      </c>
      <c r="I338" s="9" t="s">
        <v>128</v>
      </c>
      <c r="J338" s="9" t="s">
        <v>154</v>
      </c>
      <c r="K338" s="9" t="s">
        <v>155</v>
      </c>
      <c r="L338" s="9" t="s">
        <v>156</v>
      </c>
      <c r="N338" t="s">
        <v>112</v>
      </c>
      <c r="O338" t="s">
        <v>125</v>
      </c>
      <c r="P338" t="s">
        <v>114</v>
      </c>
      <c r="Q338">
        <v>0</v>
      </c>
      <c r="S338" t="s">
        <v>133</v>
      </c>
      <c r="T338" t="s">
        <v>134</v>
      </c>
      <c r="V338" t="s">
        <v>133</v>
      </c>
      <c r="W338" t="s">
        <v>134</v>
      </c>
      <c r="X338" s="9" t="s">
        <v>847</v>
      </c>
      <c r="Y338" s="9" t="s">
        <v>851</v>
      </c>
      <c r="Z338" s="12">
        <v>45037</v>
      </c>
      <c r="AA338" s="12">
        <v>45037</v>
      </c>
      <c r="AB338" s="9">
        <v>1331</v>
      </c>
      <c r="AC338" s="9">
        <v>663.92</v>
      </c>
      <c r="AD338" s="9">
        <v>183.92</v>
      </c>
      <c r="AE338" s="12">
        <v>45040</v>
      </c>
      <c r="AF338" t="s">
        <v>849</v>
      </c>
      <c r="AG338" s="9">
        <v>1331</v>
      </c>
      <c r="AH338" t="s">
        <v>136</v>
      </c>
      <c r="AI338" t="s">
        <v>306</v>
      </c>
      <c r="AJ338" s="11">
        <v>45107</v>
      </c>
      <c r="AK338" s="11">
        <v>45107</v>
      </c>
      <c r="AL338" t="s">
        <v>2846</v>
      </c>
    </row>
    <row r="339" spans="1:38" x14ac:dyDescent="0.25">
      <c r="A339">
        <v>2023</v>
      </c>
      <c r="B339" s="11">
        <v>45017</v>
      </c>
      <c r="C339" s="11">
        <v>45107</v>
      </c>
      <c r="D339" t="s">
        <v>95</v>
      </c>
      <c r="F339" t="s">
        <v>125</v>
      </c>
      <c r="G339" s="9" t="s">
        <v>137</v>
      </c>
      <c r="H339" s="9" t="s">
        <v>138</v>
      </c>
      <c r="I339" s="9" t="s">
        <v>128</v>
      </c>
      <c r="J339" s="9" t="s">
        <v>256</v>
      </c>
      <c r="K339" s="9" t="s">
        <v>162</v>
      </c>
      <c r="L339" s="9" t="s">
        <v>207</v>
      </c>
      <c r="N339" t="s">
        <v>112</v>
      </c>
      <c r="O339" t="s">
        <v>125</v>
      </c>
      <c r="P339" t="s">
        <v>114</v>
      </c>
      <c r="Q339">
        <v>0</v>
      </c>
      <c r="S339" t="s">
        <v>133</v>
      </c>
      <c r="T339" t="s">
        <v>134</v>
      </c>
      <c r="V339" t="s">
        <v>133</v>
      </c>
      <c r="W339" t="s">
        <v>134</v>
      </c>
      <c r="X339" s="9" t="s">
        <v>847</v>
      </c>
      <c r="Y339" s="9" t="s">
        <v>851</v>
      </c>
      <c r="Z339" s="12">
        <v>45037</v>
      </c>
      <c r="AA339" s="12">
        <v>45037</v>
      </c>
      <c r="AB339" s="9">
        <v>1332</v>
      </c>
      <c r="AC339" s="9">
        <v>663.92</v>
      </c>
      <c r="AD339" s="9">
        <v>31.92</v>
      </c>
      <c r="AE339" s="12">
        <v>45039</v>
      </c>
      <c r="AF339" t="s">
        <v>850</v>
      </c>
      <c r="AG339" s="9">
        <v>1332</v>
      </c>
      <c r="AH339" t="s">
        <v>136</v>
      </c>
      <c r="AI339" t="s">
        <v>306</v>
      </c>
      <c r="AJ339" s="11">
        <v>45107</v>
      </c>
      <c r="AK339" s="11">
        <v>45107</v>
      </c>
      <c r="AL339" t="s">
        <v>2846</v>
      </c>
    </row>
    <row r="340" spans="1:38" x14ac:dyDescent="0.25">
      <c r="A340">
        <v>2023</v>
      </c>
      <c r="B340" s="11">
        <v>45017</v>
      </c>
      <c r="C340" s="11">
        <v>45107</v>
      </c>
      <c r="D340" t="s">
        <v>95</v>
      </c>
      <c r="F340" t="s">
        <v>125</v>
      </c>
      <c r="G340" s="9" t="s">
        <v>137</v>
      </c>
      <c r="H340" s="9" t="s">
        <v>138</v>
      </c>
      <c r="I340" s="9" t="s">
        <v>128</v>
      </c>
      <c r="J340" s="9" t="s">
        <v>256</v>
      </c>
      <c r="K340" s="9" t="s">
        <v>162</v>
      </c>
      <c r="L340" s="9" t="s">
        <v>207</v>
      </c>
      <c r="N340" t="s">
        <v>112</v>
      </c>
      <c r="O340" t="s">
        <v>125</v>
      </c>
      <c r="P340" t="s">
        <v>114</v>
      </c>
      <c r="Q340">
        <v>0</v>
      </c>
      <c r="S340" t="s">
        <v>133</v>
      </c>
      <c r="T340" t="s">
        <v>134</v>
      </c>
      <c r="V340" t="s">
        <v>133</v>
      </c>
      <c r="W340" t="s">
        <v>134</v>
      </c>
      <c r="X340" s="9" t="s">
        <v>762</v>
      </c>
      <c r="Y340" s="9" t="s">
        <v>766</v>
      </c>
      <c r="Z340" s="12">
        <v>45038</v>
      </c>
      <c r="AA340" s="12">
        <v>45038</v>
      </c>
      <c r="AB340" s="9">
        <v>1333</v>
      </c>
      <c r="AC340" s="9">
        <v>663.92</v>
      </c>
      <c r="AD340" s="9">
        <v>79.19</v>
      </c>
      <c r="AE340" s="12">
        <v>45040</v>
      </c>
      <c r="AF340" t="s">
        <v>857</v>
      </c>
      <c r="AG340" s="9">
        <v>1333</v>
      </c>
      <c r="AH340" t="s">
        <v>136</v>
      </c>
      <c r="AI340" t="s">
        <v>306</v>
      </c>
      <c r="AJ340" s="11">
        <v>45107</v>
      </c>
      <c r="AK340" s="11">
        <v>45107</v>
      </c>
      <c r="AL340" t="s">
        <v>2846</v>
      </c>
    </row>
    <row r="341" spans="1:38" x14ac:dyDescent="0.25">
      <c r="A341">
        <v>2023</v>
      </c>
      <c r="B341" s="11">
        <v>45017</v>
      </c>
      <c r="C341" s="11">
        <v>45107</v>
      </c>
      <c r="D341" t="s">
        <v>95</v>
      </c>
      <c r="F341" t="s">
        <v>125</v>
      </c>
      <c r="G341" s="9" t="s">
        <v>137</v>
      </c>
      <c r="H341" s="9" t="s">
        <v>138</v>
      </c>
      <c r="I341" s="9" t="s">
        <v>128</v>
      </c>
      <c r="J341" s="9" t="s">
        <v>154</v>
      </c>
      <c r="K341" s="9" t="s">
        <v>155</v>
      </c>
      <c r="L341" s="9" t="s">
        <v>156</v>
      </c>
      <c r="N341" t="s">
        <v>112</v>
      </c>
      <c r="O341" t="s">
        <v>125</v>
      </c>
      <c r="P341" t="s">
        <v>114</v>
      </c>
      <c r="Q341">
        <v>0</v>
      </c>
      <c r="S341" t="s">
        <v>133</v>
      </c>
      <c r="T341" t="s">
        <v>134</v>
      </c>
      <c r="V341" t="s">
        <v>133</v>
      </c>
      <c r="W341" t="s">
        <v>134</v>
      </c>
      <c r="X341" s="9" t="s">
        <v>762</v>
      </c>
      <c r="Y341" s="9" t="s">
        <v>766</v>
      </c>
      <c r="Z341" s="12">
        <v>45038</v>
      </c>
      <c r="AA341" s="12">
        <v>45038</v>
      </c>
      <c r="AB341" s="9">
        <v>1334</v>
      </c>
      <c r="AC341" s="9">
        <v>663.92</v>
      </c>
      <c r="AD341" s="9">
        <v>188.05</v>
      </c>
      <c r="AE341" s="12">
        <v>45041</v>
      </c>
      <c r="AF341" t="s">
        <v>843</v>
      </c>
      <c r="AG341" s="9">
        <v>1334</v>
      </c>
      <c r="AH341" t="s">
        <v>136</v>
      </c>
      <c r="AI341" t="s">
        <v>306</v>
      </c>
      <c r="AJ341" s="11">
        <v>45107</v>
      </c>
      <c r="AK341" s="11">
        <v>45107</v>
      </c>
      <c r="AL341" t="s">
        <v>2846</v>
      </c>
    </row>
    <row r="342" spans="1:38" x14ac:dyDescent="0.25">
      <c r="A342">
        <v>2023</v>
      </c>
      <c r="B342" s="11">
        <v>45017</v>
      </c>
      <c r="C342" s="11">
        <v>45107</v>
      </c>
      <c r="D342" t="s">
        <v>95</v>
      </c>
      <c r="F342" t="s">
        <v>125</v>
      </c>
      <c r="G342" s="9" t="s">
        <v>137</v>
      </c>
      <c r="H342" s="9" t="s">
        <v>150</v>
      </c>
      <c r="I342" s="9" t="s">
        <v>128</v>
      </c>
      <c r="J342" s="9" t="s">
        <v>466</v>
      </c>
      <c r="K342" s="9" t="s">
        <v>143</v>
      </c>
      <c r="L342" s="9" t="s">
        <v>144</v>
      </c>
      <c r="N342" t="s">
        <v>112</v>
      </c>
      <c r="O342" t="s">
        <v>125</v>
      </c>
      <c r="P342" t="s">
        <v>114</v>
      </c>
      <c r="Q342">
        <v>0</v>
      </c>
      <c r="S342" t="s">
        <v>133</v>
      </c>
      <c r="T342" t="s">
        <v>134</v>
      </c>
      <c r="V342" t="s">
        <v>133</v>
      </c>
      <c r="W342" t="s">
        <v>134</v>
      </c>
      <c r="X342" s="9" t="s">
        <v>262</v>
      </c>
      <c r="Y342" s="9" t="s">
        <v>856</v>
      </c>
      <c r="Z342" s="12">
        <v>45035</v>
      </c>
      <c r="AA342" s="12">
        <v>45035</v>
      </c>
      <c r="AB342" s="9">
        <v>1335</v>
      </c>
      <c r="AC342" s="9">
        <v>663.92</v>
      </c>
      <c r="AD342" s="9">
        <v>199.92</v>
      </c>
      <c r="AE342" s="12">
        <v>45036</v>
      </c>
      <c r="AF342" t="s">
        <v>859</v>
      </c>
      <c r="AG342" s="9">
        <v>1335</v>
      </c>
      <c r="AH342" t="s">
        <v>136</v>
      </c>
      <c r="AI342" t="s">
        <v>306</v>
      </c>
      <c r="AJ342" s="11">
        <v>45107</v>
      </c>
      <c r="AK342" s="11">
        <v>45107</v>
      </c>
      <c r="AL342" t="s">
        <v>2846</v>
      </c>
    </row>
    <row r="343" spans="1:38" x14ac:dyDescent="0.25">
      <c r="A343">
        <v>2023</v>
      </c>
      <c r="B343" s="11">
        <v>45017</v>
      </c>
      <c r="C343" s="11">
        <v>45107</v>
      </c>
      <c r="D343" t="s">
        <v>95</v>
      </c>
      <c r="F343" t="s">
        <v>125</v>
      </c>
      <c r="G343" s="9" t="s">
        <v>126</v>
      </c>
      <c r="H343" s="9" t="s">
        <v>176</v>
      </c>
      <c r="I343" s="9" t="s">
        <v>128</v>
      </c>
      <c r="J343" s="9" t="s">
        <v>177</v>
      </c>
      <c r="K343" s="9" t="s">
        <v>178</v>
      </c>
      <c r="L343" s="9" t="s">
        <v>141</v>
      </c>
      <c r="N343" t="s">
        <v>112</v>
      </c>
      <c r="O343" t="s">
        <v>125</v>
      </c>
      <c r="P343" t="s">
        <v>114</v>
      </c>
      <c r="Q343">
        <v>0</v>
      </c>
      <c r="S343" t="s">
        <v>133</v>
      </c>
      <c r="T343" t="s">
        <v>134</v>
      </c>
      <c r="V343" t="s">
        <v>133</v>
      </c>
      <c r="W343" t="s">
        <v>134</v>
      </c>
      <c r="X343" s="9" t="s">
        <v>658</v>
      </c>
      <c r="Y343" s="9" t="s">
        <v>831</v>
      </c>
      <c r="Z343" s="12">
        <v>45034</v>
      </c>
      <c r="AA343" s="12">
        <v>45034</v>
      </c>
      <c r="AB343" s="9">
        <v>1336</v>
      </c>
      <c r="AC343" s="9">
        <v>663.92</v>
      </c>
      <c r="AD343" s="9">
        <v>52.92</v>
      </c>
      <c r="AE343" s="12">
        <v>45035</v>
      </c>
      <c r="AF343" t="s">
        <v>864</v>
      </c>
      <c r="AG343" s="9">
        <v>1336</v>
      </c>
      <c r="AH343" t="s">
        <v>136</v>
      </c>
      <c r="AI343" t="s">
        <v>306</v>
      </c>
      <c r="AJ343" s="11">
        <v>45107</v>
      </c>
      <c r="AK343" s="11">
        <v>45107</v>
      </c>
      <c r="AL343" t="s">
        <v>2846</v>
      </c>
    </row>
    <row r="344" spans="1:38" x14ac:dyDescent="0.25">
      <c r="A344">
        <v>2023</v>
      </c>
      <c r="B344" s="11">
        <v>45017</v>
      </c>
      <c r="C344" s="11">
        <v>45107</v>
      </c>
      <c r="D344" t="s">
        <v>95</v>
      </c>
      <c r="F344" t="s">
        <v>125</v>
      </c>
      <c r="G344" s="9" t="s">
        <v>137</v>
      </c>
      <c r="H344" s="9" t="s">
        <v>539</v>
      </c>
      <c r="I344" s="9" t="s">
        <v>128</v>
      </c>
      <c r="J344" s="15" t="s">
        <v>540</v>
      </c>
      <c r="K344" s="15" t="s">
        <v>541</v>
      </c>
      <c r="L344" s="15" t="s">
        <v>542</v>
      </c>
      <c r="N344" t="s">
        <v>112</v>
      </c>
      <c r="O344" t="s">
        <v>125</v>
      </c>
      <c r="P344" t="s">
        <v>114</v>
      </c>
      <c r="Q344">
        <v>0</v>
      </c>
      <c r="S344" t="s">
        <v>133</v>
      </c>
      <c r="T344" t="s">
        <v>134</v>
      </c>
      <c r="V344" t="s">
        <v>133</v>
      </c>
      <c r="W344" t="s">
        <v>134</v>
      </c>
      <c r="X344" s="9" t="s">
        <v>841</v>
      </c>
      <c r="Y344" s="9" t="s">
        <v>842</v>
      </c>
      <c r="Z344" s="12">
        <v>45036</v>
      </c>
      <c r="AA344" s="12">
        <v>45038</v>
      </c>
      <c r="AB344" s="9">
        <v>1337</v>
      </c>
      <c r="AC344" s="9">
        <v>663.92</v>
      </c>
      <c r="AD344" s="14">
        <v>1610.91</v>
      </c>
      <c r="AE344" s="12">
        <v>45040</v>
      </c>
      <c r="AF344" t="s">
        <v>865</v>
      </c>
      <c r="AG344" s="9">
        <v>1337</v>
      </c>
      <c r="AH344" t="s">
        <v>136</v>
      </c>
      <c r="AI344" t="s">
        <v>306</v>
      </c>
      <c r="AJ344" s="11">
        <v>45107</v>
      </c>
      <c r="AK344" s="11">
        <v>45107</v>
      </c>
      <c r="AL344" t="s">
        <v>2846</v>
      </c>
    </row>
    <row r="345" spans="1:38" x14ac:dyDescent="0.25">
      <c r="A345">
        <v>2023</v>
      </c>
      <c r="B345" s="11">
        <v>45017</v>
      </c>
      <c r="C345" s="11">
        <v>45107</v>
      </c>
      <c r="D345" t="s">
        <v>95</v>
      </c>
      <c r="F345" t="s">
        <v>125</v>
      </c>
      <c r="G345" s="9" t="s">
        <v>231</v>
      </c>
      <c r="H345" s="9" t="s">
        <v>232</v>
      </c>
      <c r="I345" s="9" t="s">
        <v>167</v>
      </c>
      <c r="J345" s="9" t="s">
        <v>233</v>
      </c>
      <c r="K345" s="9" t="s">
        <v>234</v>
      </c>
      <c r="L345" s="9" t="s">
        <v>235</v>
      </c>
      <c r="N345" t="s">
        <v>112</v>
      </c>
      <c r="O345" t="s">
        <v>125</v>
      </c>
      <c r="P345" t="s">
        <v>114</v>
      </c>
      <c r="Q345">
        <v>0</v>
      </c>
      <c r="S345" t="s">
        <v>133</v>
      </c>
      <c r="T345" t="s">
        <v>134</v>
      </c>
      <c r="V345" t="s">
        <v>133</v>
      </c>
      <c r="W345" t="s">
        <v>134</v>
      </c>
      <c r="X345" s="9" t="s">
        <v>250</v>
      </c>
      <c r="Y345" s="9" t="s">
        <v>845</v>
      </c>
      <c r="Z345" s="12">
        <v>45034</v>
      </c>
      <c r="AA345" s="12">
        <v>45034</v>
      </c>
      <c r="AB345" s="9">
        <v>1338</v>
      </c>
      <c r="AC345" s="9">
        <v>663.92</v>
      </c>
      <c r="AD345" s="9">
        <v>230.92</v>
      </c>
      <c r="AE345" s="12">
        <v>45036</v>
      </c>
      <c r="AF345" t="s">
        <v>867</v>
      </c>
      <c r="AG345" s="9">
        <v>1338</v>
      </c>
      <c r="AH345" t="s">
        <v>136</v>
      </c>
      <c r="AI345" t="s">
        <v>306</v>
      </c>
      <c r="AJ345" s="11">
        <v>45107</v>
      </c>
      <c r="AK345" s="11">
        <v>45107</v>
      </c>
      <c r="AL345" t="s">
        <v>2846</v>
      </c>
    </row>
    <row r="346" spans="1:38" x14ac:dyDescent="0.25">
      <c r="A346">
        <v>2023</v>
      </c>
      <c r="B346" s="11">
        <v>45017</v>
      </c>
      <c r="C346" s="11">
        <v>45107</v>
      </c>
      <c r="D346" t="s">
        <v>95</v>
      </c>
      <c r="F346" t="s">
        <v>125</v>
      </c>
      <c r="G346" s="9" t="s">
        <v>165</v>
      </c>
      <c r="H346" s="9" t="s">
        <v>166</v>
      </c>
      <c r="I346" s="9" t="s">
        <v>167</v>
      </c>
      <c r="J346" s="9" t="s">
        <v>168</v>
      </c>
      <c r="K346" s="9" t="s">
        <v>169</v>
      </c>
      <c r="L346" s="9" t="s">
        <v>170</v>
      </c>
      <c r="N346" t="s">
        <v>112</v>
      </c>
      <c r="O346" t="s">
        <v>125</v>
      </c>
      <c r="P346" t="s">
        <v>114</v>
      </c>
      <c r="Q346">
        <v>0</v>
      </c>
      <c r="S346" t="s">
        <v>133</v>
      </c>
      <c r="T346" t="s">
        <v>134</v>
      </c>
      <c r="V346" t="s">
        <v>133</v>
      </c>
      <c r="W346" t="s">
        <v>134</v>
      </c>
      <c r="X346" s="9" t="s">
        <v>171</v>
      </c>
      <c r="Y346" s="9" t="s">
        <v>861</v>
      </c>
      <c r="Z346" s="12">
        <v>45041</v>
      </c>
      <c r="AA346" s="12">
        <v>45042</v>
      </c>
      <c r="AB346" s="9">
        <v>1339</v>
      </c>
      <c r="AC346" s="9">
        <v>663.92</v>
      </c>
      <c r="AD346" s="9">
        <v>768.42</v>
      </c>
      <c r="AE346" s="12">
        <v>45043</v>
      </c>
      <c r="AF346" t="s">
        <v>868</v>
      </c>
      <c r="AG346" s="9">
        <v>1339</v>
      </c>
      <c r="AH346" t="s">
        <v>136</v>
      </c>
      <c r="AI346" t="s">
        <v>306</v>
      </c>
      <c r="AJ346" s="11">
        <v>45107</v>
      </c>
      <c r="AK346" s="11">
        <v>45107</v>
      </c>
      <c r="AL346" t="s">
        <v>2846</v>
      </c>
    </row>
    <row r="347" spans="1:38" x14ac:dyDescent="0.25">
      <c r="A347">
        <v>2023</v>
      </c>
      <c r="B347" s="11">
        <v>45017</v>
      </c>
      <c r="C347" s="11">
        <v>45107</v>
      </c>
      <c r="D347" t="s">
        <v>95</v>
      </c>
      <c r="F347" t="s">
        <v>125</v>
      </c>
      <c r="G347" s="9" t="s">
        <v>276</v>
      </c>
      <c r="H347" s="9" t="s">
        <v>277</v>
      </c>
      <c r="I347" s="9" t="s">
        <v>160</v>
      </c>
      <c r="J347" s="9" t="s">
        <v>278</v>
      </c>
      <c r="K347" s="9" t="s">
        <v>279</v>
      </c>
      <c r="L347" s="9" t="s">
        <v>280</v>
      </c>
      <c r="N347" t="s">
        <v>112</v>
      </c>
      <c r="O347" t="s">
        <v>125</v>
      </c>
      <c r="P347" t="s">
        <v>114</v>
      </c>
      <c r="Q347">
        <v>0</v>
      </c>
      <c r="S347" t="s">
        <v>133</v>
      </c>
      <c r="T347" t="s">
        <v>134</v>
      </c>
      <c r="V347" t="s">
        <v>133</v>
      </c>
      <c r="W347" t="s">
        <v>134</v>
      </c>
      <c r="X347" s="9" t="s">
        <v>281</v>
      </c>
      <c r="Y347" s="19" t="s">
        <v>863</v>
      </c>
      <c r="Z347" s="12">
        <v>45036</v>
      </c>
      <c r="AA347" s="12">
        <v>45038</v>
      </c>
      <c r="AB347" s="9">
        <v>1340</v>
      </c>
      <c r="AC347" s="14">
        <v>4685.92</v>
      </c>
      <c r="AD347" s="14">
        <v>1664.33</v>
      </c>
      <c r="AE347" s="12">
        <v>45040</v>
      </c>
      <c r="AF347" t="s">
        <v>869</v>
      </c>
      <c r="AG347" s="9">
        <v>1340</v>
      </c>
      <c r="AH347" t="s">
        <v>136</v>
      </c>
      <c r="AI347" t="s">
        <v>306</v>
      </c>
      <c r="AJ347" s="11">
        <v>45107</v>
      </c>
      <c r="AK347" s="11">
        <v>45107</v>
      </c>
      <c r="AL347" t="s">
        <v>2846</v>
      </c>
    </row>
    <row r="348" spans="1:38" x14ac:dyDescent="0.25">
      <c r="A348">
        <v>2023</v>
      </c>
      <c r="B348" s="11">
        <v>45017</v>
      </c>
      <c r="C348" s="11">
        <v>45107</v>
      </c>
      <c r="D348" t="s">
        <v>95</v>
      </c>
      <c r="F348" t="s">
        <v>125</v>
      </c>
      <c r="G348" s="9" t="s">
        <v>165</v>
      </c>
      <c r="H348" s="9" t="s">
        <v>166</v>
      </c>
      <c r="I348" s="9" t="s">
        <v>167</v>
      </c>
      <c r="J348" s="9" t="s">
        <v>168</v>
      </c>
      <c r="K348" s="9" t="s">
        <v>169</v>
      </c>
      <c r="L348" s="9" t="s">
        <v>170</v>
      </c>
      <c r="N348" t="s">
        <v>112</v>
      </c>
      <c r="O348" t="s">
        <v>125</v>
      </c>
      <c r="P348" t="s">
        <v>114</v>
      </c>
      <c r="Q348">
        <v>0</v>
      </c>
      <c r="S348" t="s">
        <v>133</v>
      </c>
      <c r="T348" t="s">
        <v>134</v>
      </c>
      <c r="V348" t="s">
        <v>133</v>
      </c>
      <c r="W348" t="s">
        <v>134</v>
      </c>
      <c r="X348" s="9" t="s">
        <v>273</v>
      </c>
      <c r="Y348" s="19" t="s">
        <v>863</v>
      </c>
      <c r="Z348" s="12">
        <v>45036</v>
      </c>
      <c r="AA348" s="12">
        <v>45039</v>
      </c>
      <c r="AB348" s="9">
        <v>1341</v>
      </c>
      <c r="AC348" s="14">
        <v>6696.92</v>
      </c>
      <c r="AD348" s="14">
        <v>1423.04</v>
      </c>
      <c r="AE348" s="12">
        <v>45043</v>
      </c>
      <c r="AF348" t="s">
        <v>873</v>
      </c>
      <c r="AG348" s="9">
        <v>1341</v>
      </c>
      <c r="AH348" t="s">
        <v>136</v>
      </c>
      <c r="AI348" t="s">
        <v>306</v>
      </c>
      <c r="AJ348" s="11">
        <v>45107</v>
      </c>
      <c r="AK348" s="11">
        <v>45107</v>
      </c>
      <c r="AL348" t="s">
        <v>2846</v>
      </c>
    </row>
    <row r="349" spans="1:38" x14ac:dyDescent="0.25">
      <c r="A349">
        <v>2023</v>
      </c>
      <c r="B349" s="11">
        <v>45017</v>
      </c>
      <c r="C349" s="11">
        <v>45107</v>
      </c>
      <c r="D349" t="s">
        <v>95</v>
      </c>
      <c r="F349" t="s">
        <v>125</v>
      </c>
      <c r="G349" s="9" t="s">
        <v>137</v>
      </c>
      <c r="H349" s="9" t="s">
        <v>146</v>
      </c>
      <c r="I349" s="9" t="s">
        <v>128</v>
      </c>
      <c r="J349" s="9" t="s">
        <v>139</v>
      </c>
      <c r="K349" s="9" t="s">
        <v>140</v>
      </c>
      <c r="L349" s="9" t="s">
        <v>141</v>
      </c>
      <c r="N349" t="s">
        <v>112</v>
      </c>
      <c r="O349" t="s">
        <v>125</v>
      </c>
      <c r="P349" t="s">
        <v>114</v>
      </c>
      <c r="Q349">
        <v>0</v>
      </c>
      <c r="S349" t="s">
        <v>133</v>
      </c>
      <c r="T349" t="s">
        <v>134</v>
      </c>
      <c r="V349" t="s">
        <v>133</v>
      </c>
      <c r="W349" t="s">
        <v>134</v>
      </c>
      <c r="X349" s="9" t="s">
        <v>372</v>
      </c>
      <c r="Y349" s="9" t="s">
        <v>866</v>
      </c>
      <c r="Z349" s="12">
        <v>45036</v>
      </c>
      <c r="AA349" s="12">
        <v>45037</v>
      </c>
      <c r="AB349" s="9">
        <v>1342</v>
      </c>
      <c r="AC349" s="14">
        <v>2674.92</v>
      </c>
      <c r="AD349" s="9">
        <v>970.98</v>
      </c>
      <c r="AE349" s="12">
        <v>45040</v>
      </c>
      <c r="AF349" t="s">
        <v>852</v>
      </c>
      <c r="AG349" s="9">
        <v>1342</v>
      </c>
      <c r="AH349" t="s">
        <v>136</v>
      </c>
      <c r="AI349" t="s">
        <v>306</v>
      </c>
      <c r="AJ349" s="11">
        <v>45107</v>
      </c>
      <c r="AK349" s="11">
        <v>45107</v>
      </c>
      <c r="AL349" t="s">
        <v>2846</v>
      </c>
    </row>
    <row r="350" spans="1:38" x14ac:dyDescent="0.25">
      <c r="A350">
        <v>2023</v>
      </c>
      <c r="B350" s="11">
        <v>45017</v>
      </c>
      <c r="C350" s="11">
        <v>45107</v>
      </c>
      <c r="D350" t="s">
        <v>95</v>
      </c>
      <c r="F350" t="s">
        <v>125</v>
      </c>
      <c r="G350" s="9" t="s">
        <v>137</v>
      </c>
      <c r="H350" s="9" t="s">
        <v>146</v>
      </c>
      <c r="I350" s="9" t="s">
        <v>128</v>
      </c>
      <c r="J350" s="9" t="s">
        <v>589</v>
      </c>
      <c r="K350" s="9" t="s">
        <v>590</v>
      </c>
      <c r="L350" s="9" t="s">
        <v>189</v>
      </c>
      <c r="N350" t="s">
        <v>112</v>
      </c>
      <c r="O350" t="s">
        <v>125</v>
      </c>
      <c r="P350" t="s">
        <v>114</v>
      </c>
      <c r="Q350">
        <v>0</v>
      </c>
      <c r="S350" t="s">
        <v>133</v>
      </c>
      <c r="T350" t="s">
        <v>134</v>
      </c>
      <c r="V350" t="s">
        <v>133</v>
      </c>
      <c r="W350" t="s">
        <v>134</v>
      </c>
      <c r="X350" s="9" t="s">
        <v>372</v>
      </c>
      <c r="Y350" s="9" t="s">
        <v>866</v>
      </c>
      <c r="Z350" s="12">
        <v>45036</v>
      </c>
      <c r="AA350" s="12">
        <v>45037</v>
      </c>
      <c r="AB350" s="9">
        <v>1343</v>
      </c>
      <c r="AC350" s="14">
        <v>2674.92</v>
      </c>
      <c r="AD350" s="14">
        <v>1019.98</v>
      </c>
      <c r="AE350" s="12">
        <v>45040</v>
      </c>
      <c r="AF350" t="s">
        <v>853</v>
      </c>
      <c r="AG350" s="9">
        <v>1343</v>
      </c>
      <c r="AH350" t="s">
        <v>136</v>
      </c>
      <c r="AI350" t="s">
        <v>306</v>
      </c>
      <c r="AJ350" s="11">
        <v>45107</v>
      </c>
      <c r="AK350" s="11">
        <v>45107</v>
      </c>
      <c r="AL350" t="s">
        <v>2846</v>
      </c>
    </row>
    <row r="351" spans="1:38" x14ac:dyDescent="0.25">
      <c r="A351">
        <v>2023</v>
      </c>
      <c r="B351" s="11">
        <v>45017</v>
      </c>
      <c r="C351" s="11">
        <v>45107</v>
      </c>
      <c r="D351" t="s">
        <v>95</v>
      </c>
      <c r="F351" t="s">
        <v>125</v>
      </c>
      <c r="G351" s="9" t="s">
        <v>231</v>
      </c>
      <c r="H351" s="9" t="s">
        <v>232</v>
      </c>
      <c r="I351" s="9" t="s">
        <v>167</v>
      </c>
      <c r="J351" s="9" t="s">
        <v>233</v>
      </c>
      <c r="K351" s="9" t="s">
        <v>234</v>
      </c>
      <c r="L351" s="9" t="s">
        <v>235</v>
      </c>
      <c r="N351" t="s">
        <v>112</v>
      </c>
      <c r="O351" t="s">
        <v>125</v>
      </c>
      <c r="P351" t="s">
        <v>114</v>
      </c>
      <c r="Q351">
        <v>0</v>
      </c>
      <c r="S351" t="s">
        <v>133</v>
      </c>
      <c r="T351" t="s">
        <v>134</v>
      </c>
      <c r="V351" t="s">
        <v>133</v>
      </c>
      <c r="W351" t="s">
        <v>134</v>
      </c>
      <c r="X351" s="9" t="s">
        <v>372</v>
      </c>
      <c r="Y351" s="9" t="s">
        <v>866</v>
      </c>
      <c r="Z351" s="12">
        <v>45036</v>
      </c>
      <c r="AA351" s="12">
        <v>45037</v>
      </c>
      <c r="AB351" s="9">
        <v>1344</v>
      </c>
      <c r="AC351" s="14">
        <v>2674.92</v>
      </c>
      <c r="AD351" s="9">
        <v>974.92</v>
      </c>
      <c r="AE351" s="12">
        <v>45040</v>
      </c>
      <c r="AF351" t="s">
        <v>875</v>
      </c>
      <c r="AG351" s="9">
        <v>1344</v>
      </c>
      <c r="AH351" t="s">
        <v>136</v>
      </c>
      <c r="AI351" t="s">
        <v>306</v>
      </c>
      <c r="AJ351" s="11">
        <v>45107</v>
      </c>
      <c r="AK351" s="11">
        <v>45107</v>
      </c>
      <c r="AL351" t="s">
        <v>2846</v>
      </c>
    </row>
    <row r="352" spans="1:38" x14ac:dyDescent="0.25">
      <c r="A352">
        <v>2023</v>
      </c>
      <c r="B352" s="11">
        <v>45017</v>
      </c>
      <c r="C352" s="11">
        <v>45107</v>
      </c>
      <c r="D352" t="s">
        <v>95</v>
      </c>
      <c r="F352" t="s">
        <v>125</v>
      </c>
      <c r="G352" s="9" t="s">
        <v>870</v>
      </c>
      <c r="H352" s="9" t="s">
        <v>870</v>
      </c>
      <c r="I352" s="9" t="s">
        <v>306</v>
      </c>
      <c r="J352" s="9" t="s">
        <v>871</v>
      </c>
      <c r="K352" s="9" t="s">
        <v>872</v>
      </c>
      <c r="L352" s="9" t="s">
        <v>207</v>
      </c>
      <c r="N352" t="s">
        <v>112</v>
      </c>
      <c r="O352" t="s">
        <v>125</v>
      </c>
      <c r="P352" t="s">
        <v>114</v>
      </c>
      <c r="Q352">
        <v>0</v>
      </c>
      <c r="S352" t="s">
        <v>133</v>
      </c>
      <c r="T352" t="s">
        <v>134</v>
      </c>
      <c r="V352" t="s">
        <v>133</v>
      </c>
      <c r="W352" t="s">
        <v>134</v>
      </c>
      <c r="X352" s="9" t="s">
        <v>281</v>
      </c>
      <c r="Y352" s="19" t="s">
        <v>863</v>
      </c>
      <c r="Z352" s="12">
        <v>45036</v>
      </c>
      <c r="AA352" s="12">
        <v>45037</v>
      </c>
      <c r="AB352" s="9">
        <v>1345</v>
      </c>
      <c r="AC352" s="14">
        <v>4685.92</v>
      </c>
      <c r="AD352" s="14">
        <v>1827.89</v>
      </c>
      <c r="AE352" s="12">
        <v>45043</v>
      </c>
      <c r="AF352" t="s">
        <v>876</v>
      </c>
      <c r="AG352" s="9">
        <v>1345</v>
      </c>
      <c r="AH352" t="s">
        <v>136</v>
      </c>
      <c r="AI352" t="s">
        <v>306</v>
      </c>
      <c r="AJ352" s="11">
        <v>45107</v>
      </c>
      <c r="AK352" s="11">
        <v>45107</v>
      </c>
      <c r="AL352" t="s">
        <v>2846</v>
      </c>
    </row>
    <row r="353" spans="1:38" x14ac:dyDescent="0.25">
      <c r="A353">
        <v>2023</v>
      </c>
      <c r="B353" s="11">
        <v>45017</v>
      </c>
      <c r="C353" s="11">
        <v>45107</v>
      </c>
      <c r="D353" t="s">
        <v>95</v>
      </c>
      <c r="F353" t="s">
        <v>125</v>
      </c>
      <c r="G353" s="9" t="s">
        <v>137</v>
      </c>
      <c r="H353" s="9" t="s">
        <v>146</v>
      </c>
      <c r="I353" s="9" t="s">
        <v>128</v>
      </c>
      <c r="J353" s="9" t="s">
        <v>139</v>
      </c>
      <c r="K353" s="9" t="s">
        <v>140</v>
      </c>
      <c r="L353" s="9" t="s">
        <v>141</v>
      </c>
      <c r="N353" t="s">
        <v>112</v>
      </c>
      <c r="O353" t="s">
        <v>125</v>
      </c>
      <c r="P353" t="s">
        <v>114</v>
      </c>
      <c r="Q353">
        <v>0</v>
      </c>
      <c r="S353" t="s">
        <v>133</v>
      </c>
      <c r="T353" t="s">
        <v>134</v>
      </c>
      <c r="V353" t="s">
        <v>133</v>
      </c>
      <c r="W353" t="s">
        <v>134</v>
      </c>
      <c r="X353" s="9" t="s">
        <v>372</v>
      </c>
      <c r="Y353" s="9" t="s">
        <v>874</v>
      </c>
      <c r="Z353" s="12">
        <v>45037</v>
      </c>
      <c r="AA353" s="12">
        <v>45038</v>
      </c>
      <c r="AB353" s="9">
        <v>1346</v>
      </c>
      <c r="AC353" s="14">
        <v>2011</v>
      </c>
      <c r="AD353" s="9">
        <v>660.75</v>
      </c>
      <c r="AE353" s="12">
        <v>45040</v>
      </c>
      <c r="AF353" t="s">
        <v>854</v>
      </c>
      <c r="AG353" s="9">
        <v>1346</v>
      </c>
      <c r="AH353" t="s">
        <v>136</v>
      </c>
      <c r="AI353" t="s">
        <v>306</v>
      </c>
      <c r="AJ353" s="11">
        <v>45107</v>
      </c>
      <c r="AK353" s="11">
        <v>45107</v>
      </c>
      <c r="AL353" t="s">
        <v>2846</v>
      </c>
    </row>
    <row r="354" spans="1:38" x14ac:dyDescent="0.25">
      <c r="A354">
        <v>2023</v>
      </c>
      <c r="B354" s="11">
        <v>45017</v>
      </c>
      <c r="C354" s="11">
        <v>45107</v>
      </c>
      <c r="D354" t="s">
        <v>95</v>
      </c>
      <c r="F354" t="s">
        <v>125</v>
      </c>
      <c r="G354" s="9" t="s">
        <v>137</v>
      </c>
      <c r="H354" s="9" t="s">
        <v>146</v>
      </c>
      <c r="I354" s="9" t="s">
        <v>128</v>
      </c>
      <c r="J354" s="9" t="s">
        <v>589</v>
      </c>
      <c r="K354" s="9" t="s">
        <v>590</v>
      </c>
      <c r="L354" s="9" t="s">
        <v>189</v>
      </c>
      <c r="N354" t="s">
        <v>112</v>
      </c>
      <c r="O354" t="s">
        <v>125</v>
      </c>
      <c r="P354" t="s">
        <v>114</v>
      </c>
      <c r="Q354">
        <v>0</v>
      </c>
      <c r="S354" t="s">
        <v>133</v>
      </c>
      <c r="T354" t="s">
        <v>134</v>
      </c>
      <c r="V354" t="s">
        <v>133</v>
      </c>
      <c r="W354" t="s">
        <v>134</v>
      </c>
      <c r="X354" s="9" t="s">
        <v>372</v>
      </c>
      <c r="Y354" s="9" t="s">
        <v>874</v>
      </c>
      <c r="Z354" s="12">
        <v>45037</v>
      </c>
      <c r="AA354" s="12">
        <v>45038</v>
      </c>
      <c r="AB354" s="9">
        <v>1347</v>
      </c>
      <c r="AC354" s="14">
        <v>2011</v>
      </c>
      <c r="AD354" s="9">
        <v>805.01</v>
      </c>
      <c r="AE354" s="12">
        <v>45040</v>
      </c>
      <c r="AF354" t="s">
        <v>855</v>
      </c>
      <c r="AG354" s="9">
        <v>1347</v>
      </c>
      <c r="AH354" t="s">
        <v>136</v>
      </c>
      <c r="AI354" t="s">
        <v>306</v>
      </c>
      <c r="AJ354" s="11">
        <v>45107</v>
      </c>
      <c r="AK354" s="11">
        <v>45107</v>
      </c>
      <c r="AL354" t="s">
        <v>2846</v>
      </c>
    </row>
    <row r="355" spans="1:38" x14ac:dyDescent="0.25">
      <c r="A355">
        <v>2023</v>
      </c>
      <c r="B355" s="11">
        <v>45017</v>
      </c>
      <c r="C355" s="11">
        <v>45107</v>
      </c>
      <c r="D355" t="s">
        <v>95</v>
      </c>
      <c r="F355" t="s">
        <v>125</v>
      </c>
      <c r="G355" s="9" t="s">
        <v>137</v>
      </c>
      <c r="H355" s="9" t="s">
        <v>138</v>
      </c>
      <c r="I355" s="9" t="s">
        <v>128</v>
      </c>
      <c r="J355" s="9" t="s">
        <v>154</v>
      </c>
      <c r="K355" s="9" t="s">
        <v>155</v>
      </c>
      <c r="L355" s="9" t="s">
        <v>156</v>
      </c>
      <c r="N355" t="s">
        <v>112</v>
      </c>
      <c r="O355" t="s">
        <v>125</v>
      </c>
      <c r="P355" t="s">
        <v>114</v>
      </c>
      <c r="Q355">
        <v>0</v>
      </c>
      <c r="S355" t="s">
        <v>133</v>
      </c>
      <c r="T355" t="s">
        <v>134</v>
      </c>
      <c r="V355" t="s">
        <v>133</v>
      </c>
      <c r="W355" t="s">
        <v>134</v>
      </c>
      <c r="X355" s="9" t="s">
        <v>877</v>
      </c>
      <c r="Y355" s="9" t="s">
        <v>878</v>
      </c>
      <c r="Z355" s="12">
        <v>45041</v>
      </c>
      <c r="AA355" s="12">
        <v>45041</v>
      </c>
      <c r="AB355" s="9">
        <v>1348</v>
      </c>
      <c r="AC355" s="9">
        <v>663.92</v>
      </c>
      <c r="AD355" s="9">
        <v>93.92</v>
      </c>
      <c r="AE355" s="12">
        <v>45044</v>
      </c>
      <c r="AF355" t="s">
        <v>862</v>
      </c>
      <c r="AG355" s="9">
        <v>1348</v>
      </c>
      <c r="AH355" t="s">
        <v>136</v>
      </c>
      <c r="AI355" t="s">
        <v>306</v>
      </c>
      <c r="AJ355" s="11">
        <v>45107</v>
      </c>
      <c r="AK355" s="11">
        <v>45107</v>
      </c>
      <c r="AL355" t="s">
        <v>2846</v>
      </c>
    </row>
    <row r="356" spans="1:38" x14ac:dyDescent="0.25">
      <c r="A356">
        <v>2023</v>
      </c>
      <c r="B356" s="11">
        <v>45017</v>
      </c>
      <c r="C356" s="11">
        <v>45107</v>
      </c>
      <c r="D356" t="s">
        <v>95</v>
      </c>
      <c r="F356" t="s">
        <v>125</v>
      </c>
      <c r="G356" s="9" t="s">
        <v>137</v>
      </c>
      <c r="H356" s="9" t="s">
        <v>146</v>
      </c>
      <c r="I356" s="9" t="s">
        <v>128</v>
      </c>
      <c r="J356" s="9" t="s">
        <v>589</v>
      </c>
      <c r="K356" s="9" t="s">
        <v>590</v>
      </c>
      <c r="L356" s="9" t="s">
        <v>189</v>
      </c>
      <c r="N356" t="s">
        <v>112</v>
      </c>
      <c r="O356" t="s">
        <v>125</v>
      </c>
      <c r="P356" t="s">
        <v>114</v>
      </c>
      <c r="Q356">
        <v>0</v>
      </c>
      <c r="S356" t="s">
        <v>133</v>
      </c>
      <c r="T356" t="s">
        <v>134</v>
      </c>
      <c r="V356" t="s">
        <v>133</v>
      </c>
      <c r="W356" t="s">
        <v>134</v>
      </c>
      <c r="X356" s="9" t="s">
        <v>877</v>
      </c>
      <c r="Y356" s="9" t="s">
        <v>878</v>
      </c>
      <c r="Z356" s="12">
        <v>45041</v>
      </c>
      <c r="AA356" s="12">
        <v>45041</v>
      </c>
      <c r="AB356" s="9">
        <v>1349</v>
      </c>
      <c r="AC356" s="9">
        <v>663.92</v>
      </c>
      <c r="AD356" s="9">
        <v>0</v>
      </c>
      <c r="AE356" s="12">
        <v>45043</v>
      </c>
      <c r="AF356" t="s">
        <v>879</v>
      </c>
      <c r="AG356" s="9">
        <v>1349</v>
      </c>
      <c r="AH356" t="s">
        <v>136</v>
      </c>
      <c r="AI356" t="s">
        <v>306</v>
      </c>
      <c r="AJ356" s="11">
        <v>45107</v>
      </c>
      <c r="AK356" s="11">
        <v>45107</v>
      </c>
      <c r="AL356" t="s">
        <v>2846</v>
      </c>
    </row>
    <row r="357" spans="1:38" x14ac:dyDescent="0.25">
      <c r="A357">
        <v>2023</v>
      </c>
      <c r="B357" s="11">
        <v>45017</v>
      </c>
      <c r="C357" s="11">
        <v>45107</v>
      </c>
      <c r="D357" t="s">
        <v>95</v>
      </c>
      <c r="F357" t="s">
        <v>125</v>
      </c>
      <c r="G357" s="9" t="s">
        <v>137</v>
      </c>
      <c r="H357" s="9" t="s">
        <v>172</v>
      </c>
      <c r="I357" s="9" t="s">
        <v>128</v>
      </c>
      <c r="J357" s="9" t="s">
        <v>220</v>
      </c>
      <c r="K357" s="9" t="s">
        <v>221</v>
      </c>
      <c r="L357" s="9" t="s">
        <v>222</v>
      </c>
      <c r="N357" t="s">
        <v>112</v>
      </c>
      <c r="O357" t="s">
        <v>125</v>
      </c>
      <c r="P357" t="s">
        <v>114</v>
      </c>
      <c r="Q357">
        <v>0</v>
      </c>
      <c r="S357" t="s">
        <v>133</v>
      </c>
      <c r="T357" t="s">
        <v>134</v>
      </c>
      <c r="V357" t="s">
        <v>133</v>
      </c>
      <c r="W357" t="s">
        <v>134</v>
      </c>
      <c r="X357" s="9" t="s">
        <v>744</v>
      </c>
      <c r="Y357" s="9" t="s">
        <v>881</v>
      </c>
      <c r="Z357" s="12">
        <v>45042</v>
      </c>
      <c r="AA357" s="12">
        <v>45042</v>
      </c>
      <c r="AB357" s="9">
        <v>1350</v>
      </c>
      <c r="AC357" s="9">
        <v>663.92</v>
      </c>
      <c r="AD357" s="9">
        <v>65.56</v>
      </c>
      <c r="AE357" s="12">
        <v>45044</v>
      </c>
      <c r="AF357" t="s">
        <v>880</v>
      </c>
      <c r="AG357" s="9">
        <v>1350</v>
      </c>
      <c r="AH357" t="s">
        <v>136</v>
      </c>
      <c r="AI357" t="s">
        <v>306</v>
      </c>
      <c r="AJ357" s="11">
        <v>45107</v>
      </c>
      <c r="AK357" s="11">
        <v>45107</v>
      </c>
      <c r="AL357" t="s">
        <v>2846</v>
      </c>
    </row>
    <row r="358" spans="1:38" x14ac:dyDescent="0.25">
      <c r="A358">
        <v>2023</v>
      </c>
      <c r="B358" s="11">
        <v>45017</v>
      </c>
      <c r="C358" s="11">
        <v>45107</v>
      </c>
      <c r="D358" t="s">
        <v>95</v>
      </c>
      <c r="F358" t="s">
        <v>125</v>
      </c>
      <c r="G358" s="9" t="s">
        <v>137</v>
      </c>
      <c r="H358" s="9" t="s">
        <v>146</v>
      </c>
      <c r="I358" s="9" t="s">
        <v>128</v>
      </c>
      <c r="J358" s="9" t="s">
        <v>139</v>
      </c>
      <c r="K358" s="9" t="s">
        <v>140</v>
      </c>
      <c r="L358" s="9" t="s">
        <v>141</v>
      </c>
      <c r="N358" t="s">
        <v>112</v>
      </c>
      <c r="O358" t="s">
        <v>125</v>
      </c>
      <c r="P358" t="s">
        <v>114</v>
      </c>
      <c r="Q358">
        <v>0</v>
      </c>
      <c r="S358" t="s">
        <v>133</v>
      </c>
      <c r="T358" t="s">
        <v>134</v>
      </c>
      <c r="V358" t="s">
        <v>133</v>
      </c>
      <c r="W358" t="s">
        <v>134</v>
      </c>
      <c r="X358" s="9" t="s">
        <v>372</v>
      </c>
      <c r="Y358" s="9" t="s">
        <v>883</v>
      </c>
      <c r="Z358" s="12">
        <v>45043</v>
      </c>
      <c r="AA358" s="12">
        <v>45043</v>
      </c>
      <c r="AB358" s="9">
        <v>1351</v>
      </c>
      <c r="AC358" s="9">
        <v>663.92</v>
      </c>
      <c r="AD358" s="9">
        <v>123.82</v>
      </c>
      <c r="AE358" s="12">
        <v>45044</v>
      </c>
      <c r="AF358" t="s">
        <v>882</v>
      </c>
      <c r="AG358" s="9">
        <v>1351</v>
      </c>
      <c r="AH358" t="s">
        <v>136</v>
      </c>
      <c r="AI358" t="s">
        <v>306</v>
      </c>
      <c r="AJ358" s="11">
        <v>45107</v>
      </c>
      <c r="AK358" s="11">
        <v>45107</v>
      </c>
      <c r="AL358" t="s">
        <v>2846</v>
      </c>
    </row>
    <row r="359" spans="1:38" x14ac:dyDescent="0.25">
      <c r="A359">
        <v>2023</v>
      </c>
      <c r="B359" s="11">
        <v>45017</v>
      </c>
      <c r="C359" s="11">
        <v>45107</v>
      </c>
      <c r="D359" t="s">
        <v>95</v>
      </c>
      <c r="F359" t="s">
        <v>125</v>
      </c>
      <c r="G359" s="9" t="s">
        <v>126</v>
      </c>
      <c r="H359" s="9" t="s">
        <v>840</v>
      </c>
      <c r="I359" s="9" t="s">
        <v>128</v>
      </c>
      <c r="J359" s="9" t="s">
        <v>533</v>
      </c>
      <c r="K359" s="9" t="s">
        <v>534</v>
      </c>
      <c r="L359" s="9" t="s">
        <v>542</v>
      </c>
      <c r="N359" t="s">
        <v>112</v>
      </c>
      <c r="O359" t="s">
        <v>125</v>
      </c>
      <c r="P359" t="s">
        <v>114</v>
      </c>
      <c r="Q359">
        <v>0</v>
      </c>
      <c r="S359" t="s">
        <v>133</v>
      </c>
      <c r="T359" t="s">
        <v>134</v>
      </c>
      <c r="V359" t="s">
        <v>133</v>
      </c>
      <c r="W359" t="s">
        <v>134</v>
      </c>
      <c r="X359" s="9" t="s">
        <v>885</v>
      </c>
      <c r="Y359" s="9" t="s">
        <v>886</v>
      </c>
      <c r="Z359" s="12">
        <v>45044</v>
      </c>
      <c r="AA359" s="12">
        <v>45046</v>
      </c>
      <c r="AB359" s="9">
        <v>1352</v>
      </c>
      <c r="AC359" s="14">
        <v>4685.92</v>
      </c>
      <c r="AD359" s="9">
        <v>0</v>
      </c>
      <c r="AE359" s="12">
        <v>45048</v>
      </c>
      <c r="AF359" t="s">
        <v>884</v>
      </c>
      <c r="AG359" s="9">
        <v>1352</v>
      </c>
      <c r="AH359" t="s">
        <v>136</v>
      </c>
      <c r="AI359" t="s">
        <v>306</v>
      </c>
      <c r="AJ359" s="11">
        <v>45107</v>
      </c>
      <c r="AK359" s="11">
        <v>45107</v>
      </c>
      <c r="AL359" t="s">
        <v>2846</v>
      </c>
    </row>
    <row r="360" spans="1:38" x14ac:dyDescent="0.25">
      <c r="A360">
        <v>2023</v>
      </c>
      <c r="B360" s="11">
        <v>45017</v>
      </c>
      <c r="C360" s="11">
        <v>45107</v>
      </c>
      <c r="D360" t="s">
        <v>95</v>
      </c>
      <c r="F360" t="s">
        <v>125</v>
      </c>
      <c r="G360" s="9" t="s">
        <v>137</v>
      </c>
      <c r="H360" s="9" t="s">
        <v>539</v>
      </c>
      <c r="I360" s="9" t="s">
        <v>128</v>
      </c>
      <c r="J360" s="15" t="s">
        <v>540</v>
      </c>
      <c r="K360" s="15" t="s">
        <v>541</v>
      </c>
      <c r="L360" s="15" t="s">
        <v>542</v>
      </c>
      <c r="N360" t="s">
        <v>112</v>
      </c>
      <c r="O360" t="s">
        <v>125</v>
      </c>
      <c r="P360" t="s">
        <v>114</v>
      </c>
      <c r="Q360">
        <v>0</v>
      </c>
      <c r="S360" t="s">
        <v>133</v>
      </c>
      <c r="T360" t="s">
        <v>134</v>
      </c>
      <c r="V360" t="s">
        <v>133</v>
      </c>
      <c r="W360" t="s">
        <v>134</v>
      </c>
      <c r="X360" s="9" t="s">
        <v>885</v>
      </c>
      <c r="Y360" s="9" t="s">
        <v>886</v>
      </c>
      <c r="Z360" s="12">
        <v>45044</v>
      </c>
      <c r="AA360" s="12">
        <v>45046</v>
      </c>
      <c r="AB360" s="9">
        <v>1353</v>
      </c>
      <c r="AC360" s="14">
        <v>4685.92</v>
      </c>
      <c r="AD360" s="9">
        <v>0</v>
      </c>
      <c r="AE360" s="12">
        <v>45048</v>
      </c>
      <c r="AF360" t="s">
        <v>893</v>
      </c>
      <c r="AG360" s="9">
        <v>1353</v>
      </c>
      <c r="AH360" t="s">
        <v>136</v>
      </c>
      <c r="AI360" t="s">
        <v>306</v>
      </c>
      <c r="AJ360" s="11">
        <v>45107</v>
      </c>
      <c r="AK360" s="11">
        <v>45107</v>
      </c>
      <c r="AL360" t="s">
        <v>2846</v>
      </c>
    </row>
    <row r="361" spans="1:38" x14ac:dyDescent="0.25">
      <c r="A361">
        <v>2023</v>
      </c>
      <c r="B361" s="11">
        <v>45017</v>
      </c>
      <c r="C361" s="11">
        <v>45107</v>
      </c>
      <c r="D361" t="s">
        <v>95</v>
      </c>
      <c r="F361" t="s">
        <v>125</v>
      </c>
      <c r="G361" s="9" t="s">
        <v>165</v>
      </c>
      <c r="H361" s="9" t="s">
        <v>166</v>
      </c>
      <c r="I361" s="9" t="s">
        <v>167</v>
      </c>
      <c r="J361" s="9" t="s">
        <v>168</v>
      </c>
      <c r="K361" s="9" t="s">
        <v>169</v>
      </c>
      <c r="L361" s="9" t="s">
        <v>170</v>
      </c>
      <c r="N361" t="s">
        <v>112</v>
      </c>
      <c r="O361" t="s">
        <v>125</v>
      </c>
      <c r="P361" t="s">
        <v>114</v>
      </c>
      <c r="Q361">
        <v>0</v>
      </c>
      <c r="S361" t="s">
        <v>133</v>
      </c>
      <c r="T361" t="s">
        <v>134</v>
      </c>
      <c r="V361" t="s">
        <v>133</v>
      </c>
      <c r="W361" t="s">
        <v>134</v>
      </c>
      <c r="X361" s="9" t="s">
        <v>889</v>
      </c>
      <c r="Y361" s="19" t="s">
        <v>890</v>
      </c>
      <c r="Z361" s="12">
        <v>45044</v>
      </c>
      <c r="AA361" s="12">
        <v>45047</v>
      </c>
      <c r="AB361" s="9">
        <v>1354</v>
      </c>
      <c r="AC361" s="14">
        <v>6696.92</v>
      </c>
      <c r="AD361" s="14">
        <v>1231.92</v>
      </c>
      <c r="AE361" s="12">
        <v>45048</v>
      </c>
      <c r="AF361" t="s">
        <v>887</v>
      </c>
      <c r="AG361" s="9">
        <v>1354</v>
      </c>
      <c r="AH361" t="s">
        <v>136</v>
      </c>
      <c r="AI361" t="s">
        <v>306</v>
      </c>
      <c r="AJ361" s="11">
        <v>45107</v>
      </c>
      <c r="AK361" s="11">
        <v>45107</v>
      </c>
      <c r="AL361" t="s">
        <v>2846</v>
      </c>
    </row>
    <row r="362" spans="1:38" x14ac:dyDescent="0.25">
      <c r="A362">
        <v>2023</v>
      </c>
      <c r="B362" s="11">
        <v>45017</v>
      </c>
      <c r="C362" s="11">
        <v>45107</v>
      </c>
      <c r="D362" t="s">
        <v>95</v>
      </c>
      <c r="F362" t="s">
        <v>125</v>
      </c>
      <c r="G362" s="9" t="s">
        <v>165</v>
      </c>
      <c r="H362" s="9" t="s">
        <v>166</v>
      </c>
      <c r="I362" s="9" t="s">
        <v>167</v>
      </c>
      <c r="J362" s="9" t="s">
        <v>168</v>
      </c>
      <c r="K362" s="9" t="s">
        <v>169</v>
      </c>
      <c r="L362" s="9" t="s">
        <v>170</v>
      </c>
      <c r="N362" t="s">
        <v>112</v>
      </c>
      <c r="O362" t="s">
        <v>125</v>
      </c>
      <c r="P362" t="s">
        <v>114</v>
      </c>
      <c r="Q362">
        <v>0</v>
      </c>
      <c r="S362" t="s">
        <v>133</v>
      </c>
      <c r="T362" t="s">
        <v>134</v>
      </c>
      <c r="V362" t="s">
        <v>133</v>
      </c>
      <c r="W362" t="s">
        <v>134</v>
      </c>
      <c r="X362" s="9" t="s">
        <v>171</v>
      </c>
      <c r="Y362" s="19" t="s">
        <v>892</v>
      </c>
      <c r="Z362" s="12">
        <v>45043</v>
      </c>
      <c r="AA362" s="12">
        <v>45043</v>
      </c>
      <c r="AB362" s="9">
        <v>1355</v>
      </c>
      <c r="AC362" s="9">
        <v>663.92</v>
      </c>
      <c r="AD362" s="9">
        <v>69.47</v>
      </c>
      <c r="AE362" s="12">
        <v>45044</v>
      </c>
      <c r="AF362" t="s">
        <v>888</v>
      </c>
      <c r="AG362" s="9">
        <v>1355</v>
      </c>
      <c r="AH362" t="s">
        <v>136</v>
      </c>
      <c r="AI362" t="s">
        <v>306</v>
      </c>
      <c r="AJ362" s="11">
        <v>45107</v>
      </c>
      <c r="AK362" s="11">
        <v>45107</v>
      </c>
      <c r="AL362" t="s">
        <v>2846</v>
      </c>
    </row>
    <row r="363" spans="1:38" x14ac:dyDescent="0.25">
      <c r="A363">
        <v>2023</v>
      </c>
      <c r="B363" s="11">
        <v>45017</v>
      </c>
      <c r="C363" s="11">
        <v>45107</v>
      </c>
      <c r="D363" t="s">
        <v>95</v>
      </c>
      <c r="F363" t="s">
        <v>125</v>
      </c>
      <c r="G363" s="9" t="s">
        <v>231</v>
      </c>
      <c r="H363" s="9" t="s">
        <v>232</v>
      </c>
      <c r="I363" s="9" t="s">
        <v>167</v>
      </c>
      <c r="J363" s="9" t="s">
        <v>233</v>
      </c>
      <c r="K363" s="9" t="s">
        <v>234</v>
      </c>
      <c r="L363" s="9" t="s">
        <v>235</v>
      </c>
      <c r="N363" t="s">
        <v>112</v>
      </c>
      <c r="O363" t="s">
        <v>125</v>
      </c>
      <c r="P363" t="s">
        <v>114</v>
      </c>
      <c r="Q363">
        <v>0</v>
      </c>
      <c r="S363" t="s">
        <v>133</v>
      </c>
      <c r="T363" t="s">
        <v>134</v>
      </c>
      <c r="V363" t="s">
        <v>133</v>
      </c>
      <c r="W363" t="s">
        <v>134</v>
      </c>
      <c r="X363" s="9" t="s">
        <v>894</v>
      </c>
      <c r="Y363" s="19" t="s">
        <v>895</v>
      </c>
      <c r="Z363" s="12">
        <v>45044</v>
      </c>
      <c r="AA363" s="12">
        <v>45045</v>
      </c>
      <c r="AB363" s="9">
        <v>1356</v>
      </c>
      <c r="AC363" s="14">
        <v>2674.92</v>
      </c>
      <c r="AD363" s="9">
        <v>974.92</v>
      </c>
      <c r="AE363" s="12">
        <v>45048</v>
      </c>
      <c r="AF363" t="s">
        <v>891</v>
      </c>
      <c r="AG363" s="9">
        <v>1356</v>
      </c>
      <c r="AH363" t="s">
        <v>136</v>
      </c>
      <c r="AI363" t="s">
        <v>306</v>
      </c>
      <c r="AJ363" s="11">
        <v>45107</v>
      </c>
      <c r="AK363" s="11">
        <v>45107</v>
      </c>
      <c r="AL363" t="s">
        <v>2846</v>
      </c>
    </row>
    <row r="364" spans="1:38" x14ac:dyDescent="0.25">
      <c r="A364">
        <v>2023</v>
      </c>
      <c r="B364" s="11">
        <v>45017</v>
      </c>
      <c r="C364" s="11">
        <v>45107</v>
      </c>
      <c r="D364" t="s">
        <v>95</v>
      </c>
      <c r="F364" t="s">
        <v>125</v>
      </c>
      <c r="G364" s="9" t="s">
        <v>276</v>
      </c>
      <c r="H364" s="9" t="s">
        <v>277</v>
      </c>
      <c r="I364" s="9" t="s">
        <v>160</v>
      </c>
      <c r="J364" s="9" t="s">
        <v>278</v>
      </c>
      <c r="K364" s="9" t="s">
        <v>279</v>
      </c>
      <c r="L364" s="9" t="s">
        <v>280</v>
      </c>
      <c r="N364" t="s">
        <v>112</v>
      </c>
      <c r="O364" t="s">
        <v>125</v>
      </c>
      <c r="P364" t="s">
        <v>114</v>
      </c>
      <c r="Q364">
        <v>0</v>
      </c>
      <c r="S364" t="s">
        <v>133</v>
      </c>
      <c r="T364" t="s">
        <v>134</v>
      </c>
      <c r="V364" t="s">
        <v>133</v>
      </c>
      <c r="W364" t="s">
        <v>134</v>
      </c>
      <c r="X364" s="9" t="s">
        <v>894</v>
      </c>
      <c r="Y364" s="19" t="s">
        <v>897</v>
      </c>
      <c r="Z364" s="12">
        <v>45044</v>
      </c>
      <c r="AA364" s="12">
        <v>45045</v>
      </c>
      <c r="AB364" s="9">
        <v>1357</v>
      </c>
      <c r="AC364" s="14">
        <v>2674.92</v>
      </c>
      <c r="AD364" s="14">
        <v>1028.3399999999999</v>
      </c>
      <c r="AE364" s="12">
        <v>45054</v>
      </c>
      <c r="AF364" t="s">
        <v>896</v>
      </c>
      <c r="AG364" s="9">
        <v>1357</v>
      </c>
      <c r="AH364" t="s">
        <v>136</v>
      </c>
      <c r="AI364" t="s">
        <v>306</v>
      </c>
      <c r="AJ364" s="11">
        <v>45107</v>
      </c>
      <c r="AK364" s="11">
        <v>45107</v>
      </c>
      <c r="AL364" t="s">
        <v>2846</v>
      </c>
    </row>
    <row r="365" spans="1:38" x14ac:dyDescent="0.25">
      <c r="A365">
        <v>2023</v>
      </c>
      <c r="B365" s="11">
        <v>45017</v>
      </c>
      <c r="C365" s="11">
        <v>45107</v>
      </c>
      <c r="D365" t="s">
        <v>95</v>
      </c>
      <c r="F365" t="s">
        <v>125</v>
      </c>
      <c r="G365" s="9" t="s">
        <v>434</v>
      </c>
      <c r="H365" s="9" t="s">
        <v>435</v>
      </c>
      <c r="I365" s="9" t="s">
        <v>160</v>
      </c>
      <c r="J365" s="9" t="s">
        <v>825</v>
      </c>
      <c r="K365" s="9" t="s">
        <v>826</v>
      </c>
      <c r="L365" s="9" t="s">
        <v>827</v>
      </c>
      <c r="N365" t="s">
        <v>112</v>
      </c>
      <c r="O365" t="s">
        <v>125</v>
      </c>
      <c r="P365" t="s">
        <v>114</v>
      </c>
      <c r="Q365">
        <v>0</v>
      </c>
      <c r="S365" t="s">
        <v>133</v>
      </c>
      <c r="T365" t="s">
        <v>134</v>
      </c>
      <c r="V365" t="s">
        <v>133</v>
      </c>
      <c r="W365" t="s">
        <v>134</v>
      </c>
      <c r="X365" s="9" t="s">
        <v>894</v>
      </c>
      <c r="Y365" s="19" t="s">
        <v>897</v>
      </c>
      <c r="Z365" s="12">
        <v>45044</v>
      </c>
      <c r="AA365" s="12">
        <v>45045</v>
      </c>
      <c r="AB365" s="9">
        <v>1358</v>
      </c>
      <c r="AC365" s="14">
        <v>2674.92</v>
      </c>
      <c r="AD365" s="14">
        <v>1069.96</v>
      </c>
      <c r="AE365" s="12">
        <v>45049</v>
      </c>
      <c r="AF365" t="s">
        <v>898</v>
      </c>
      <c r="AG365" s="9">
        <v>1358</v>
      </c>
      <c r="AH365" t="s">
        <v>136</v>
      </c>
      <c r="AI365" t="s">
        <v>306</v>
      </c>
      <c r="AJ365" s="11">
        <v>45107</v>
      </c>
      <c r="AK365" s="11">
        <v>45107</v>
      </c>
      <c r="AL365" t="s">
        <v>2846</v>
      </c>
    </row>
    <row r="366" spans="1:38" x14ac:dyDescent="0.25">
      <c r="A366">
        <v>2023</v>
      </c>
      <c r="B366" s="11">
        <v>45017</v>
      </c>
      <c r="C366" s="11">
        <v>45107</v>
      </c>
      <c r="D366" t="s">
        <v>95</v>
      </c>
      <c r="F366" t="s">
        <v>125</v>
      </c>
      <c r="G366" s="9" t="s">
        <v>434</v>
      </c>
      <c r="H366" s="9" t="s">
        <v>435</v>
      </c>
      <c r="I366" s="9" t="s">
        <v>160</v>
      </c>
      <c r="J366" s="9" t="s">
        <v>436</v>
      </c>
      <c r="K366" s="9" t="s">
        <v>437</v>
      </c>
      <c r="L366" s="9" t="s">
        <v>438</v>
      </c>
      <c r="N366" t="s">
        <v>112</v>
      </c>
      <c r="O366" t="s">
        <v>125</v>
      </c>
      <c r="P366" t="s">
        <v>114</v>
      </c>
      <c r="Q366">
        <v>0</v>
      </c>
      <c r="S366" t="s">
        <v>133</v>
      </c>
      <c r="T366" t="s">
        <v>134</v>
      </c>
      <c r="V366" t="s">
        <v>133</v>
      </c>
      <c r="W366" t="s">
        <v>134</v>
      </c>
      <c r="X366" s="9" t="s">
        <v>900</v>
      </c>
      <c r="Y366" s="19" t="s">
        <v>901</v>
      </c>
      <c r="Z366" s="12">
        <v>45044</v>
      </c>
      <c r="AA366" s="12">
        <v>45046</v>
      </c>
      <c r="AB366" s="9">
        <v>1359</v>
      </c>
      <c r="AC366" s="14">
        <v>4685.92</v>
      </c>
      <c r="AD366" s="14">
        <v>1295.92</v>
      </c>
      <c r="AE366" s="12">
        <v>45050</v>
      </c>
      <c r="AF366" t="s">
        <v>899</v>
      </c>
      <c r="AG366" s="9">
        <v>1359</v>
      </c>
      <c r="AH366" t="s">
        <v>136</v>
      </c>
      <c r="AI366" t="s">
        <v>306</v>
      </c>
      <c r="AJ366" s="11">
        <v>45107</v>
      </c>
      <c r="AK366" s="11">
        <v>45107</v>
      </c>
      <c r="AL366" t="s">
        <v>2846</v>
      </c>
    </row>
    <row r="367" spans="1:38" x14ac:dyDescent="0.25">
      <c r="A367">
        <v>2023</v>
      </c>
      <c r="B367" s="11">
        <v>45017</v>
      </c>
      <c r="C367" s="11">
        <v>45107</v>
      </c>
      <c r="D367" t="s">
        <v>95</v>
      </c>
      <c r="F367" t="s">
        <v>125</v>
      </c>
      <c r="G367" s="9" t="s">
        <v>137</v>
      </c>
      <c r="H367" s="9" t="s">
        <v>172</v>
      </c>
      <c r="I367" s="9" t="s">
        <v>128</v>
      </c>
      <c r="J367" s="9" t="s">
        <v>495</v>
      </c>
      <c r="K367" s="9" t="s">
        <v>141</v>
      </c>
      <c r="L367" s="9" t="s">
        <v>175</v>
      </c>
      <c r="N367" t="s">
        <v>112</v>
      </c>
      <c r="O367" t="s">
        <v>125</v>
      </c>
      <c r="P367" t="s">
        <v>114</v>
      </c>
      <c r="Q367">
        <v>0</v>
      </c>
      <c r="S367" t="s">
        <v>133</v>
      </c>
      <c r="T367" t="s">
        <v>134</v>
      </c>
      <c r="V367" t="s">
        <v>133</v>
      </c>
      <c r="W367" t="s">
        <v>134</v>
      </c>
      <c r="X367" s="9" t="s">
        <v>903</v>
      </c>
      <c r="Y367" s="9" t="s">
        <v>904</v>
      </c>
      <c r="Z367" s="12">
        <v>45048</v>
      </c>
      <c r="AA367" s="12">
        <v>45048</v>
      </c>
      <c r="AB367" s="9">
        <v>1360</v>
      </c>
      <c r="AC367" s="9">
        <v>663.92</v>
      </c>
      <c r="AD367" s="9">
        <v>243.92</v>
      </c>
      <c r="AE367" s="12">
        <v>45049</v>
      </c>
      <c r="AF367" t="s">
        <v>902</v>
      </c>
      <c r="AG367" s="9">
        <v>1360</v>
      </c>
      <c r="AH367" t="s">
        <v>136</v>
      </c>
      <c r="AI367" t="s">
        <v>306</v>
      </c>
      <c r="AJ367" s="11">
        <v>45107</v>
      </c>
      <c r="AK367" s="11">
        <v>45107</v>
      </c>
      <c r="AL367" t="s">
        <v>2846</v>
      </c>
    </row>
    <row r="368" spans="1:38" x14ac:dyDescent="0.25">
      <c r="A368">
        <v>2023</v>
      </c>
      <c r="B368" s="11">
        <v>45017</v>
      </c>
      <c r="C368" s="11">
        <v>45107</v>
      </c>
      <c r="D368" t="s">
        <v>95</v>
      </c>
      <c r="F368" t="s">
        <v>125</v>
      </c>
      <c r="G368" s="9" t="s">
        <v>137</v>
      </c>
      <c r="H368" s="9" t="s">
        <v>172</v>
      </c>
      <c r="I368" s="9" t="s">
        <v>128</v>
      </c>
      <c r="J368" s="9" t="s">
        <v>493</v>
      </c>
      <c r="K368" s="9" t="s">
        <v>212</v>
      </c>
      <c r="L368" s="9" t="s">
        <v>213</v>
      </c>
      <c r="N368" t="s">
        <v>112</v>
      </c>
      <c r="O368" t="s">
        <v>125</v>
      </c>
      <c r="P368" t="s">
        <v>114</v>
      </c>
      <c r="Q368">
        <v>0</v>
      </c>
      <c r="S368" t="s">
        <v>133</v>
      </c>
      <c r="T368" t="s">
        <v>134</v>
      </c>
      <c r="V368" t="s">
        <v>133</v>
      </c>
      <c r="W368" t="s">
        <v>134</v>
      </c>
      <c r="X368" s="9" t="s">
        <v>903</v>
      </c>
      <c r="Y368" s="9" t="s">
        <v>904</v>
      </c>
      <c r="Z368" s="12">
        <v>45048</v>
      </c>
      <c r="AA368" s="12">
        <v>45048</v>
      </c>
      <c r="AB368" s="9">
        <v>1361</v>
      </c>
      <c r="AC368" s="9">
        <v>663.92</v>
      </c>
      <c r="AD368" s="9">
        <v>243.92</v>
      </c>
      <c r="AE368" s="12">
        <v>45049</v>
      </c>
      <c r="AF368" t="s">
        <v>993</v>
      </c>
      <c r="AG368" s="9">
        <v>1361</v>
      </c>
      <c r="AH368" t="s">
        <v>136</v>
      </c>
      <c r="AI368" t="s">
        <v>306</v>
      </c>
      <c r="AJ368" s="11">
        <v>45107</v>
      </c>
      <c r="AK368" s="11">
        <v>45107</v>
      </c>
      <c r="AL368" t="s">
        <v>2846</v>
      </c>
    </row>
    <row r="369" spans="1:38" x14ac:dyDescent="0.25">
      <c r="A369">
        <v>2023</v>
      </c>
      <c r="B369" s="11">
        <v>45017</v>
      </c>
      <c r="C369" s="11">
        <v>45107</v>
      </c>
      <c r="D369" t="s">
        <v>95</v>
      </c>
      <c r="F369" t="s">
        <v>125</v>
      </c>
      <c r="G369" s="9" t="s">
        <v>165</v>
      </c>
      <c r="H369" s="9" t="s">
        <v>166</v>
      </c>
      <c r="I369" s="9" t="s">
        <v>167</v>
      </c>
      <c r="J369" s="9" t="s">
        <v>168</v>
      </c>
      <c r="K369" s="9" t="s">
        <v>169</v>
      </c>
      <c r="L369" s="9" t="s">
        <v>170</v>
      </c>
      <c r="N369" t="s">
        <v>112</v>
      </c>
      <c r="O369" t="s">
        <v>125</v>
      </c>
      <c r="P369" t="s">
        <v>114</v>
      </c>
      <c r="Q369">
        <v>0</v>
      </c>
      <c r="S369" t="s">
        <v>133</v>
      </c>
      <c r="T369" t="s">
        <v>134</v>
      </c>
      <c r="V369" t="s">
        <v>133</v>
      </c>
      <c r="W369" t="s">
        <v>134</v>
      </c>
      <c r="X369" s="9" t="s">
        <v>658</v>
      </c>
      <c r="Y369" s="9" t="s">
        <v>907</v>
      </c>
      <c r="Z369" s="12">
        <v>45048</v>
      </c>
      <c r="AA369" s="12">
        <v>45049</v>
      </c>
      <c r="AB369" s="9">
        <v>1362</v>
      </c>
      <c r="AC369" s="14">
        <v>2674.92</v>
      </c>
      <c r="AD369" s="9">
        <v>260.51</v>
      </c>
      <c r="AE369" s="12">
        <v>45050</v>
      </c>
      <c r="AF369" t="s">
        <v>994</v>
      </c>
      <c r="AG369" s="9">
        <v>1362</v>
      </c>
      <c r="AH369" t="s">
        <v>136</v>
      </c>
      <c r="AI369" t="s">
        <v>306</v>
      </c>
      <c r="AJ369" s="11">
        <v>45107</v>
      </c>
      <c r="AK369" s="11">
        <v>45107</v>
      </c>
      <c r="AL369" t="s">
        <v>2846</v>
      </c>
    </row>
    <row r="370" spans="1:38" x14ac:dyDescent="0.25">
      <c r="A370">
        <v>2023</v>
      </c>
      <c r="B370" s="11">
        <v>45017</v>
      </c>
      <c r="C370" s="11">
        <v>45107</v>
      </c>
      <c r="D370" t="s">
        <v>95</v>
      </c>
      <c r="F370" t="s">
        <v>125</v>
      </c>
      <c r="G370" s="9" t="s">
        <v>137</v>
      </c>
      <c r="H370" s="9" t="s">
        <v>138</v>
      </c>
      <c r="I370" s="9" t="s">
        <v>128</v>
      </c>
      <c r="J370" s="9" t="s">
        <v>154</v>
      </c>
      <c r="K370" s="9" t="s">
        <v>155</v>
      </c>
      <c r="L370" s="9" t="s">
        <v>156</v>
      </c>
      <c r="N370" t="s">
        <v>112</v>
      </c>
      <c r="O370" t="s">
        <v>125</v>
      </c>
      <c r="P370" t="s">
        <v>114</v>
      </c>
      <c r="Q370">
        <v>0</v>
      </c>
      <c r="S370" t="s">
        <v>133</v>
      </c>
      <c r="T370" t="s">
        <v>134</v>
      </c>
      <c r="V370" t="s">
        <v>133</v>
      </c>
      <c r="W370" t="s">
        <v>134</v>
      </c>
      <c r="X370" s="9" t="s">
        <v>617</v>
      </c>
      <c r="Y370" s="9" t="s">
        <v>909</v>
      </c>
      <c r="Z370" s="12">
        <v>45048</v>
      </c>
      <c r="AA370" s="12">
        <v>45048</v>
      </c>
      <c r="AB370" s="9">
        <v>1363</v>
      </c>
      <c r="AC370" s="9">
        <v>663.92</v>
      </c>
      <c r="AD370" s="9">
        <v>48.76</v>
      </c>
      <c r="AE370" s="12">
        <v>45050</v>
      </c>
      <c r="AF370" t="s">
        <v>905</v>
      </c>
      <c r="AG370" s="9">
        <v>1363</v>
      </c>
      <c r="AH370" t="s">
        <v>136</v>
      </c>
      <c r="AI370" t="s">
        <v>306</v>
      </c>
      <c r="AJ370" s="11">
        <v>45107</v>
      </c>
      <c r="AK370" s="11">
        <v>45107</v>
      </c>
      <c r="AL370" t="s">
        <v>2846</v>
      </c>
    </row>
    <row r="371" spans="1:38" x14ac:dyDescent="0.25">
      <c r="A371">
        <v>2023</v>
      </c>
      <c r="B371" s="11">
        <v>45017</v>
      </c>
      <c r="C371" s="11">
        <v>45107</v>
      </c>
      <c r="D371" t="s">
        <v>95</v>
      </c>
      <c r="F371" t="s">
        <v>125</v>
      </c>
      <c r="G371" s="9" t="s">
        <v>137</v>
      </c>
      <c r="H371" s="9" t="s">
        <v>138</v>
      </c>
      <c r="I371" s="9" t="s">
        <v>128</v>
      </c>
      <c r="J371" s="9" t="s">
        <v>154</v>
      </c>
      <c r="K371" s="9" t="s">
        <v>155</v>
      </c>
      <c r="L371" s="9" t="s">
        <v>156</v>
      </c>
      <c r="N371" t="s">
        <v>112</v>
      </c>
      <c r="O371" t="s">
        <v>125</v>
      </c>
      <c r="P371" t="s">
        <v>114</v>
      </c>
      <c r="Q371">
        <v>0</v>
      </c>
      <c r="S371" t="s">
        <v>133</v>
      </c>
      <c r="T371" t="s">
        <v>134</v>
      </c>
      <c r="V371" t="s">
        <v>133</v>
      </c>
      <c r="W371" t="s">
        <v>134</v>
      </c>
      <c r="X371" s="9" t="s">
        <v>911</v>
      </c>
      <c r="Y371" s="9" t="s">
        <v>912</v>
      </c>
      <c r="Z371" s="12">
        <v>45049</v>
      </c>
      <c r="AA371" s="12">
        <v>45049</v>
      </c>
      <c r="AB371" s="9">
        <v>1364</v>
      </c>
      <c r="AC371" s="9">
        <v>663.92</v>
      </c>
      <c r="AD371" s="9">
        <v>0</v>
      </c>
      <c r="AE371" s="12">
        <v>45051</v>
      </c>
      <c r="AF371" t="s">
        <v>906</v>
      </c>
      <c r="AG371" s="9">
        <v>1364</v>
      </c>
      <c r="AH371" t="s">
        <v>136</v>
      </c>
      <c r="AI371" t="s">
        <v>306</v>
      </c>
      <c r="AJ371" s="11">
        <v>45107</v>
      </c>
      <c r="AK371" s="11">
        <v>45107</v>
      </c>
      <c r="AL371" t="s">
        <v>2846</v>
      </c>
    </row>
    <row r="372" spans="1:38" x14ac:dyDescent="0.25">
      <c r="A372">
        <v>2023</v>
      </c>
      <c r="B372" s="11">
        <v>45017</v>
      </c>
      <c r="C372" s="11">
        <v>45107</v>
      </c>
      <c r="D372" t="s">
        <v>95</v>
      </c>
      <c r="F372" t="s">
        <v>125</v>
      </c>
      <c r="G372" s="9" t="s">
        <v>137</v>
      </c>
      <c r="H372" s="9" t="s">
        <v>146</v>
      </c>
      <c r="I372" s="9" t="s">
        <v>128</v>
      </c>
      <c r="J372" s="9" t="s">
        <v>589</v>
      </c>
      <c r="K372" s="9" t="s">
        <v>590</v>
      </c>
      <c r="L372" s="9" t="s">
        <v>189</v>
      </c>
      <c r="N372" t="s">
        <v>112</v>
      </c>
      <c r="O372" t="s">
        <v>125</v>
      </c>
      <c r="P372" t="s">
        <v>114</v>
      </c>
      <c r="Q372">
        <v>0</v>
      </c>
      <c r="S372" t="s">
        <v>133</v>
      </c>
      <c r="T372" t="s">
        <v>134</v>
      </c>
      <c r="V372" t="s">
        <v>133</v>
      </c>
      <c r="W372" t="s">
        <v>134</v>
      </c>
      <c r="X372" s="9" t="s">
        <v>911</v>
      </c>
      <c r="Y372" s="9" t="s">
        <v>912</v>
      </c>
      <c r="Z372" s="12">
        <v>45049</v>
      </c>
      <c r="AA372" s="12">
        <v>45049</v>
      </c>
      <c r="AB372" s="9">
        <v>1365</v>
      </c>
      <c r="AC372" s="9">
        <v>663.92</v>
      </c>
      <c r="AD372" s="9">
        <v>158.36000000000001</v>
      </c>
      <c r="AE372" s="12">
        <v>45052</v>
      </c>
      <c r="AF372" t="s">
        <v>908</v>
      </c>
      <c r="AG372" s="9">
        <v>1365</v>
      </c>
      <c r="AH372" t="s">
        <v>136</v>
      </c>
      <c r="AI372" t="s">
        <v>306</v>
      </c>
      <c r="AJ372" s="11">
        <v>45107</v>
      </c>
      <c r="AK372" s="11">
        <v>45107</v>
      </c>
      <c r="AL372" t="s">
        <v>2846</v>
      </c>
    </row>
    <row r="373" spans="1:38" x14ac:dyDescent="0.25">
      <c r="A373">
        <v>2023</v>
      </c>
      <c r="B373" s="11">
        <v>45017</v>
      </c>
      <c r="C373" s="11">
        <v>45107</v>
      </c>
      <c r="D373" t="s">
        <v>95</v>
      </c>
      <c r="F373" t="s">
        <v>125</v>
      </c>
      <c r="G373" s="9" t="s">
        <v>126</v>
      </c>
      <c r="H373" s="9" t="s">
        <v>127</v>
      </c>
      <c r="I373" s="9" t="s">
        <v>128</v>
      </c>
      <c r="J373" s="9" t="s">
        <v>129</v>
      </c>
      <c r="K373" s="9" t="s">
        <v>130</v>
      </c>
      <c r="L373" s="9" t="s">
        <v>131</v>
      </c>
      <c r="N373" t="s">
        <v>112</v>
      </c>
      <c r="O373" t="s">
        <v>125</v>
      </c>
      <c r="P373" t="s">
        <v>114</v>
      </c>
      <c r="Q373">
        <v>0</v>
      </c>
      <c r="S373" t="s">
        <v>133</v>
      </c>
      <c r="T373" t="s">
        <v>134</v>
      </c>
      <c r="V373" t="s">
        <v>133</v>
      </c>
      <c r="W373" t="s">
        <v>134</v>
      </c>
      <c r="X373" s="9" t="s">
        <v>915</v>
      </c>
      <c r="Y373" s="9" t="s">
        <v>916</v>
      </c>
      <c r="Z373" s="12">
        <v>45049</v>
      </c>
      <c r="AA373" s="12">
        <v>45049</v>
      </c>
      <c r="AB373" s="9">
        <v>1366</v>
      </c>
      <c r="AC373" s="9">
        <v>663.92</v>
      </c>
      <c r="AD373" s="9">
        <v>109</v>
      </c>
      <c r="AE373" s="12">
        <v>45052</v>
      </c>
      <c r="AF373" t="s">
        <v>910</v>
      </c>
      <c r="AG373" s="9">
        <v>1366</v>
      </c>
      <c r="AH373" t="s">
        <v>136</v>
      </c>
      <c r="AI373" t="s">
        <v>306</v>
      </c>
      <c r="AJ373" s="11">
        <v>45107</v>
      </c>
      <c r="AK373" s="11">
        <v>45107</v>
      </c>
      <c r="AL373" t="s">
        <v>2846</v>
      </c>
    </row>
    <row r="374" spans="1:38" x14ac:dyDescent="0.25">
      <c r="A374">
        <v>2023</v>
      </c>
      <c r="B374" s="11">
        <v>45017</v>
      </c>
      <c r="C374" s="11">
        <v>45107</v>
      </c>
      <c r="D374" t="s">
        <v>95</v>
      </c>
      <c r="F374" t="s">
        <v>125</v>
      </c>
      <c r="G374" s="9" t="s">
        <v>137</v>
      </c>
      <c r="H374" s="9" t="s">
        <v>146</v>
      </c>
      <c r="I374" s="9" t="s">
        <v>128</v>
      </c>
      <c r="J374" s="9" t="s">
        <v>139</v>
      </c>
      <c r="K374" s="9" t="s">
        <v>140</v>
      </c>
      <c r="L374" s="9" t="s">
        <v>141</v>
      </c>
      <c r="N374" t="s">
        <v>112</v>
      </c>
      <c r="O374" t="s">
        <v>125</v>
      </c>
      <c r="P374" t="s">
        <v>114</v>
      </c>
      <c r="Q374">
        <v>0</v>
      </c>
      <c r="S374" t="s">
        <v>133</v>
      </c>
      <c r="T374" t="s">
        <v>134</v>
      </c>
      <c r="V374" t="s">
        <v>133</v>
      </c>
      <c r="W374" t="s">
        <v>134</v>
      </c>
      <c r="X374" s="9" t="s">
        <v>915</v>
      </c>
      <c r="Y374" s="9" t="s">
        <v>916</v>
      </c>
      <c r="Z374" s="12">
        <v>45049</v>
      </c>
      <c r="AA374" s="12">
        <v>45049</v>
      </c>
      <c r="AB374" s="9">
        <v>1367</v>
      </c>
      <c r="AC374" s="9">
        <v>663.92</v>
      </c>
      <c r="AD374" s="9">
        <v>195.73</v>
      </c>
      <c r="AE374" s="12">
        <v>45054</v>
      </c>
      <c r="AF374" t="s">
        <v>1068</v>
      </c>
      <c r="AG374" s="9">
        <v>1367</v>
      </c>
      <c r="AH374" t="s">
        <v>136</v>
      </c>
      <c r="AI374" t="s">
        <v>306</v>
      </c>
      <c r="AJ374" s="11">
        <v>45107</v>
      </c>
      <c r="AK374" s="11">
        <v>45107</v>
      </c>
      <c r="AL374" t="s">
        <v>2846</v>
      </c>
    </row>
    <row r="375" spans="1:38" x14ac:dyDescent="0.25">
      <c r="A375">
        <v>2023</v>
      </c>
      <c r="B375" s="11">
        <v>45017</v>
      </c>
      <c r="C375" s="11">
        <v>45107</v>
      </c>
      <c r="D375" t="s">
        <v>95</v>
      </c>
      <c r="F375" t="s">
        <v>125</v>
      </c>
      <c r="G375" s="9" t="s">
        <v>137</v>
      </c>
      <c r="H375" s="9" t="s">
        <v>146</v>
      </c>
      <c r="I375" s="9" t="s">
        <v>128</v>
      </c>
      <c r="J375" s="9" t="s">
        <v>139</v>
      </c>
      <c r="K375" s="9" t="s">
        <v>140</v>
      </c>
      <c r="L375" s="9" t="s">
        <v>141</v>
      </c>
      <c r="N375" t="s">
        <v>112</v>
      </c>
      <c r="O375" t="s">
        <v>125</v>
      </c>
      <c r="P375" t="s">
        <v>114</v>
      </c>
      <c r="Q375">
        <v>0</v>
      </c>
      <c r="S375" t="s">
        <v>133</v>
      </c>
      <c r="T375" t="s">
        <v>134</v>
      </c>
      <c r="V375" t="s">
        <v>133</v>
      </c>
      <c r="W375" t="s">
        <v>134</v>
      </c>
      <c r="X375" s="9" t="s">
        <v>515</v>
      </c>
      <c r="Y375" s="9" t="s">
        <v>919</v>
      </c>
      <c r="Z375" s="12">
        <v>45050</v>
      </c>
      <c r="AA375" s="12">
        <v>45050</v>
      </c>
      <c r="AB375" s="9">
        <v>1368</v>
      </c>
      <c r="AC375" s="9">
        <v>663.92</v>
      </c>
      <c r="AD375" s="9">
        <v>168.87</v>
      </c>
      <c r="AE375" s="12">
        <v>45054</v>
      </c>
      <c r="AF375" t="s">
        <v>1069</v>
      </c>
      <c r="AG375" s="9">
        <v>1368</v>
      </c>
      <c r="AH375" t="s">
        <v>136</v>
      </c>
      <c r="AI375" t="s">
        <v>306</v>
      </c>
      <c r="AJ375" s="11">
        <v>45107</v>
      </c>
      <c r="AK375" s="11">
        <v>45107</v>
      </c>
      <c r="AL375" t="s">
        <v>2846</v>
      </c>
    </row>
    <row r="376" spans="1:38" x14ac:dyDescent="0.25">
      <c r="A376">
        <v>2023</v>
      </c>
      <c r="B376" s="11">
        <v>45017</v>
      </c>
      <c r="C376" s="11">
        <v>45107</v>
      </c>
      <c r="D376" t="s">
        <v>95</v>
      </c>
      <c r="F376" t="s">
        <v>125</v>
      </c>
      <c r="G376" s="9" t="s">
        <v>137</v>
      </c>
      <c r="H376" s="9" t="s">
        <v>146</v>
      </c>
      <c r="I376" s="9" t="s">
        <v>128</v>
      </c>
      <c r="J376" s="9" t="s">
        <v>147</v>
      </c>
      <c r="K376" s="9" t="s">
        <v>148</v>
      </c>
      <c r="L376" s="9" t="s">
        <v>149</v>
      </c>
      <c r="N376" t="s">
        <v>112</v>
      </c>
      <c r="O376" t="s">
        <v>125</v>
      </c>
      <c r="P376" t="s">
        <v>114</v>
      </c>
      <c r="Q376">
        <v>0</v>
      </c>
      <c r="S376" t="s">
        <v>133</v>
      </c>
      <c r="T376" t="s">
        <v>134</v>
      </c>
      <c r="V376" t="s">
        <v>133</v>
      </c>
      <c r="W376" t="s">
        <v>134</v>
      </c>
      <c r="X376" s="9" t="s">
        <v>921</v>
      </c>
      <c r="Y376" s="9" t="s">
        <v>922</v>
      </c>
      <c r="Z376" s="12">
        <v>45050</v>
      </c>
      <c r="AA376" s="12">
        <v>45050</v>
      </c>
      <c r="AB376" s="9">
        <v>1369</v>
      </c>
      <c r="AC376" s="9">
        <v>663.92</v>
      </c>
      <c r="AD376" s="9">
        <v>153.91999999999999</v>
      </c>
      <c r="AE376" s="12">
        <v>45054</v>
      </c>
      <c r="AF376" t="s">
        <v>1070</v>
      </c>
      <c r="AG376" s="9">
        <v>1369</v>
      </c>
      <c r="AH376" t="s">
        <v>136</v>
      </c>
      <c r="AI376" t="s">
        <v>306</v>
      </c>
      <c r="AJ376" s="11">
        <v>45107</v>
      </c>
      <c r="AK376" s="11">
        <v>45107</v>
      </c>
      <c r="AL376" t="s">
        <v>2846</v>
      </c>
    </row>
    <row r="377" spans="1:38" x14ac:dyDescent="0.25">
      <c r="A377">
        <v>2023</v>
      </c>
      <c r="B377" s="11">
        <v>45017</v>
      </c>
      <c r="C377" s="11">
        <v>45107</v>
      </c>
      <c r="D377" t="s">
        <v>95</v>
      </c>
      <c r="F377" t="s">
        <v>125</v>
      </c>
      <c r="G377" s="9" t="s">
        <v>231</v>
      </c>
      <c r="H377" s="9" t="s">
        <v>232</v>
      </c>
      <c r="I377" s="9" t="s">
        <v>167</v>
      </c>
      <c r="J377" s="9" t="s">
        <v>233</v>
      </c>
      <c r="K377" s="9" t="s">
        <v>234</v>
      </c>
      <c r="L377" s="9" t="s">
        <v>235</v>
      </c>
      <c r="N377" t="s">
        <v>112</v>
      </c>
      <c r="O377" t="s">
        <v>125</v>
      </c>
      <c r="P377" t="s">
        <v>114</v>
      </c>
      <c r="Q377">
        <v>0</v>
      </c>
      <c r="S377" t="s">
        <v>133</v>
      </c>
      <c r="T377" t="s">
        <v>134</v>
      </c>
      <c r="V377" t="s">
        <v>133</v>
      </c>
      <c r="W377" t="s">
        <v>134</v>
      </c>
      <c r="X377" s="9" t="s">
        <v>915</v>
      </c>
      <c r="Y377" s="9" t="s">
        <v>924</v>
      </c>
      <c r="Z377" s="12">
        <v>45049</v>
      </c>
      <c r="AA377" s="12">
        <v>45049</v>
      </c>
      <c r="AB377" s="9">
        <v>1370</v>
      </c>
      <c r="AC377" s="9">
        <v>663.92</v>
      </c>
      <c r="AD377" s="9">
        <v>192.92</v>
      </c>
      <c r="AE377" s="12">
        <v>45050</v>
      </c>
      <c r="AF377" t="s">
        <v>1071</v>
      </c>
      <c r="AG377" s="9">
        <v>1370</v>
      </c>
      <c r="AH377" t="s">
        <v>136</v>
      </c>
      <c r="AI377" t="s">
        <v>306</v>
      </c>
      <c r="AJ377" s="11">
        <v>45107</v>
      </c>
      <c r="AK377" s="11">
        <v>45107</v>
      </c>
      <c r="AL377" t="s">
        <v>2846</v>
      </c>
    </row>
    <row r="378" spans="1:38" x14ac:dyDescent="0.25">
      <c r="A378">
        <v>2023</v>
      </c>
      <c r="B378" s="11">
        <v>45017</v>
      </c>
      <c r="C378" s="11">
        <v>45107</v>
      </c>
      <c r="D378" t="s">
        <v>95</v>
      </c>
      <c r="F378" t="s">
        <v>125</v>
      </c>
      <c r="G378" s="9" t="s">
        <v>231</v>
      </c>
      <c r="H378" s="9" t="s">
        <v>232</v>
      </c>
      <c r="I378" s="9" t="s">
        <v>167</v>
      </c>
      <c r="J378" s="9" t="s">
        <v>233</v>
      </c>
      <c r="K378" s="9" t="s">
        <v>234</v>
      </c>
      <c r="L378" s="9" t="s">
        <v>235</v>
      </c>
      <c r="N378" t="s">
        <v>112</v>
      </c>
      <c r="O378" t="s">
        <v>125</v>
      </c>
      <c r="P378" t="s">
        <v>114</v>
      </c>
      <c r="Q378">
        <v>0</v>
      </c>
      <c r="S378" t="s">
        <v>133</v>
      </c>
      <c r="T378" t="s">
        <v>134</v>
      </c>
      <c r="V378" t="s">
        <v>133</v>
      </c>
      <c r="W378" t="s">
        <v>134</v>
      </c>
      <c r="X378" s="9" t="s">
        <v>926</v>
      </c>
      <c r="Y378" s="9" t="s">
        <v>927</v>
      </c>
      <c r="Z378" s="12">
        <v>45051</v>
      </c>
      <c r="AA378" s="12">
        <v>45053</v>
      </c>
      <c r="AB378" s="9">
        <v>1371</v>
      </c>
      <c r="AC378" s="14">
        <v>4685.92</v>
      </c>
      <c r="AD378" s="14">
        <v>1825.89</v>
      </c>
      <c r="AE378" s="12">
        <v>45054</v>
      </c>
      <c r="AF378" t="s">
        <v>913</v>
      </c>
      <c r="AG378" s="9">
        <v>1371</v>
      </c>
      <c r="AH378" t="s">
        <v>136</v>
      </c>
      <c r="AI378" t="s">
        <v>306</v>
      </c>
      <c r="AJ378" s="11">
        <v>45107</v>
      </c>
      <c r="AK378" s="11">
        <v>45107</v>
      </c>
      <c r="AL378" t="s">
        <v>2846</v>
      </c>
    </row>
    <row r="379" spans="1:38" x14ac:dyDescent="0.25">
      <c r="A379">
        <v>2023</v>
      </c>
      <c r="B379" s="11">
        <v>45017</v>
      </c>
      <c r="C379" s="11">
        <v>45107</v>
      </c>
      <c r="D379" t="s">
        <v>95</v>
      </c>
      <c r="F379" t="s">
        <v>125</v>
      </c>
      <c r="G379" s="13" t="s">
        <v>434</v>
      </c>
      <c r="H379" s="13" t="s">
        <v>435</v>
      </c>
      <c r="I379" s="13" t="s">
        <v>160</v>
      </c>
      <c r="J379" s="13" t="s">
        <v>825</v>
      </c>
      <c r="K379" s="13" t="s">
        <v>826</v>
      </c>
      <c r="L379" s="13" t="s">
        <v>827</v>
      </c>
      <c r="N379" t="s">
        <v>112</v>
      </c>
      <c r="O379" t="s">
        <v>125</v>
      </c>
      <c r="P379" t="s">
        <v>114</v>
      </c>
      <c r="Q379">
        <v>0</v>
      </c>
      <c r="S379" t="s">
        <v>133</v>
      </c>
      <c r="T379" t="s">
        <v>134</v>
      </c>
      <c r="V379" t="s">
        <v>133</v>
      </c>
      <c r="W379" t="s">
        <v>134</v>
      </c>
      <c r="X379" s="13" t="s">
        <v>926</v>
      </c>
      <c r="Y379" s="13" t="s">
        <v>927</v>
      </c>
      <c r="Z379" s="20">
        <v>45051</v>
      </c>
      <c r="AA379" s="20">
        <v>45053</v>
      </c>
      <c r="AB379" s="13">
        <v>1372</v>
      </c>
      <c r="AC379" s="21">
        <v>4685.92</v>
      </c>
      <c r="AD379" s="21">
        <v>1685.89</v>
      </c>
      <c r="AE379" s="20">
        <v>45047</v>
      </c>
      <c r="AF379" t="s">
        <v>914</v>
      </c>
      <c r="AG379" s="13">
        <v>1372</v>
      </c>
      <c r="AH379" t="s">
        <v>136</v>
      </c>
      <c r="AI379" t="s">
        <v>306</v>
      </c>
      <c r="AJ379" s="11">
        <v>45107</v>
      </c>
      <c r="AK379" s="11">
        <v>45107</v>
      </c>
      <c r="AL379" t="s">
        <v>2846</v>
      </c>
    </row>
    <row r="380" spans="1:38" x14ac:dyDescent="0.25">
      <c r="A380">
        <v>2023</v>
      </c>
      <c r="B380" s="11">
        <v>45017</v>
      </c>
      <c r="C380" s="11">
        <v>45107</v>
      </c>
      <c r="D380" t="s">
        <v>95</v>
      </c>
      <c r="F380" t="s">
        <v>125</v>
      </c>
      <c r="G380" s="9" t="s">
        <v>126</v>
      </c>
      <c r="H380" s="13" t="s">
        <v>205</v>
      </c>
      <c r="I380" s="9" t="s">
        <v>128</v>
      </c>
      <c r="J380" s="9" t="s">
        <v>206</v>
      </c>
      <c r="K380" s="9" t="s">
        <v>207</v>
      </c>
      <c r="L380" s="9" t="s">
        <v>207</v>
      </c>
      <c r="N380" t="s">
        <v>112</v>
      </c>
      <c r="O380" t="s">
        <v>125</v>
      </c>
      <c r="P380" t="s">
        <v>114</v>
      </c>
      <c r="Q380">
        <v>0</v>
      </c>
      <c r="S380" t="s">
        <v>133</v>
      </c>
      <c r="T380" t="s">
        <v>134</v>
      </c>
      <c r="V380" t="s">
        <v>133</v>
      </c>
      <c r="W380" t="s">
        <v>134</v>
      </c>
      <c r="X380" s="9" t="s">
        <v>658</v>
      </c>
      <c r="Y380" s="9" t="s">
        <v>930</v>
      </c>
      <c r="Z380" s="12">
        <v>45050</v>
      </c>
      <c r="AA380" s="12">
        <v>45052</v>
      </c>
      <c r="AB380" s="9">
        <v>1373</v>
      </c>
      <c r="AC380" s="14">
        <v>4685.92</v>
      </c>
      <c r="AD380" s="14">
        <v>1509.92</v>
      </c>
      <c r="AE380" s="12">
        <v>45054</v>
      </c>
      <c r="AF380" t="s">
        <v>917</v>
      </c>
      <c r="AG380" s="9">
        <v>1373</v>
      </c>
      <c r="AH380" t="s">
        <v>136</v>
      </c>
      <c r="AI380" t="s">
        <v>306</v>
      </c>
      <c r="AJ380" s="11">
        <v>45107</v>
      </c>
      <c r="AK380" s="11">
        <v>45107</v>
      </c>
      <c r="AL380" t="s">
        <v>2846</v>
      </c>
    </row>
    <row r="381" spans="1:38" x14ac:dyDescent="0.25">
      <c r="A381">
        <v>2023</v>
      </c>
      <c r="B381" s="11">
        <v>45017</v>
      </c>
      <c r="C381" s="11">
        <v>45107</v>
      </c>
      <c r="D381" t="s">
        <v>95</v>
      </c>
      <c r="F381" t="s">
        <v>125</v>
      </c>
      <c r="G381" s="9" t="s">
        <v>137</v>
      </c>
      <c r="H381" s="9" t="s">
        <v>150</v>
      </c>
      <c r="I381" s="9" t="s">
        <v>128</v>
      </c>
      <c r="J381" s="9" t="s">
        <v>151</v>
      </c>
      <c r="K381" s="9" t="s">
        <v>152</v>
      </c>
      <c r="L381" s="9" t="s">
        <v>153</v>
      </c>
      <c r="N381" t="s">
        <v>112</v>
      </c>
      <c r="O381" t="s">
        <v>125</v>
      </c>
      <c r="P381" t="s">
        <v>114</v>
      </c>
      <c r="Q381">
        <v>0</v>
      </c>
      <c r="S381" t="s">
        <v>133</v>
      </c>
      <c r="T381" t="s">
        <v>134</v>
      </c>
      <c r="V381" t="s">
        <v>133</v>
      </c>
      <c r="W381" t="s">
        <v>134</v>
      </c>
      <c r="X381" s="9" t="s">
        <v>658</v>
      </c>
      <c r="Y381" s="9" t="s">
        <v>930</v>
      </c>
      <c r="Z381" s="12">
        <v>45050</v>
      </c>
      <c r="AA381" s="12">
        <v>45052</v>
      </c>
      <c r="AB381" s="9">
        <v>1374</v>
      </c>
      <c r="AC381" s="14">
        <v>4685.92</v>
      </c>
      <c r="AD381" s="14">
        <v>1703.92</v>
      </c>
      <c r="AE381" s="12">
        <v>45054</v>
      </c>
      <c r="AF381" t="s">
        <v>918</v>
      </c>
      <c r="AG381" s="9">
        <v>1374</v>
      </c>
      <c r="AH381" t="s">
        <v>136</v>
      </c>
      <c r="AI381" t="s">
        <v>306</v>
      </c>
      <c r="AJ381" s="11">
        <v>45107</v>
      </c>
      <c r="AK381" s="11">
        <v>45107</v>
      </c>
      <c r="AL381" t="s">
        <v>2846</v>
      </c>
    </row>
    <row r="382" spans="1:38" x14ac:dyDescent="0.25">
      <c r="A382">
        <v>2023</v>
      </c>
      <c r="B382" s="11">
        <v>45017</v>
      </c>
      <c r="C382" s="11">
        <v>45107</v>
      </c>
      <c r="D382" t="s">
        <v>95</v>
      </c>
      <c r="F382" t="s">
        <v>125</v>
      </c>
      <c r="G382" s="9" t="s">
        <v>126</v>
      </c>
      <c r="H382" s="9" t="s">
        <v>127</v>
      </c>
      <c r="I382" s="9" t="s">
        <v>128</v>
      </c>
      <c r="J382" s="9" t="s">
        <v>129</v>
      </c>
      <c r="K382" s="9" t="s">
        <v>130</v>
      </c>
      <c r="L382" s="9" t="s">
        <v>131</v>
      </c>
      <c r="N382" t="s">
        <v>112</v>
      </c>
      <c r="O382" t="s">
        <v>125</v>
      </c>
      <c r="P382" t="s">
        <v>114</v>
      </c>
      <c r="Q382">
        <v>0</v>
      </c>
      <c r="S382" t="s">
        <v>133</v>
      </c>
      <c r="T382" t="s">
        <v>134</v>
      </c>
      <c r="V382" t="s">
        <v>133</v>
      </c>
      <c r="W382" t="s">
        <v>134</v>
      </c>
      <c r="X382" s="9" t="s">
        <v>933</v>
      </c>
      <c r="Y382" s="9" t="s">
        <v>934</v>
      </c>
      <c r="Z382" s="12">
        <v>45052</v>
      </c>
      <c r="AA382" s="12">
        <v>45053</v>
      </c>
      <c r="AB382" s="9">
        <v>1375</v>
      </c>
      <c r="AC382" s="9">
        <v>2674.92</v>
      </c>
      <c r="AD382" s="9">
        <v>965.14</v>
      </c>
      <c r="AE382" s="12">
        <v>45055</v>
      </c>
      <c r="AF382" t="s">
        <v>925</v>
      </c>
      <c r="AG382" s="9">
        <v>1375</v>
      </c>
      <c r="AH382" t="s">
        <v>136</v>
      </c>
      <c r="AI382" t="s">
        <v>306</v>
      </c>
      <c r="AJ382" s="11">
        <v>45107</v>
      </c>
      <c r="AK382" s="11">
        <v>45107</v>
      </c>
      <c r="AL382" t="s">
        <v>2846</v>
      </c>
    </row>
    <row r="383" spans="1:38" x14ac:dyDescent="0.25">
      <c r="A383">
        <v>2023</v>
      </c>
      <c r="B383" s="11">
        <v>45017</v>
      </c>
      <c r="C383" s="11">
        <v>45107</v>
      </c>
      <c r="D383" t="s">
        <v>95</v>
      </c>
      <c r="F383" t="s">
        <v>125</v>
      </c>
      <c r="G383" s="9" t="s">
        <v>434</v>
      </c>
      <c r="H383" s="9" t="s">
        <v>435</v>
      </c>
      <c r="I383" s="9" t="s">
        <v>160</v>
      </c>
      <c r="J383" s="9" t="s">
        <v>436</v>
      </c>
      <c r="K383" s="9" t="s">
        <v>437</v>
      </c>
      <c r="L383" s="9" t="s">
        <v>438</v>
      </c>
      <c r="N383" t="s">
        <v>112</v>
      </c>
      <c r="O383" t="s">
        <v>125</v>
      </c>
      <c r="P383" t="s">
        <v>114</v>
      </c>
      <c r="Q383">
        <v>0</v>
      </c>
      <c r="S383" t="s">
        <v>133</v>
      </c>
      <c r="T383" t="s">
        <v>134</v>
      </c>
      <c r="V383" t="s">
        <v>133</v>
      </c>
      <c r="W383" t="s">
        <v>134</v>
      </c>
      <c r="X383" s="9" t="s">
        <v>933</v>
      </c>
      <c r="Y383" s="9" t="s">
        <v>936</v>
      </c>
      <c r="Z383" s="12">
        <v>45052</v>
      </c>
      <c r="AA383" s="12">
        <v>45053</v>
      </c>
      <c r="AB383" s="9">
        <v>1376</v>
      </c>
      <c r="AC383" s="9">
        <v>2674.92</v>
      </c>
      <c r="AD383" s="9">
        <v>974.92</v>
      </c>
      <c r="AE383" s="12">
        <v>45054</v>
      </c>
      <c r="AF383" t="s">
        <v>920</v>
      </c>
      <c r="AG383" s="9">
        <v>1376</v>
      </c>
      <c r="AH383" t="s">
        <v>136</v>
      </c>
      <c r="AI383" t="s">
        <v>306</v>
      </c>
      <c r="AJ383" s="11">
        <v>45107</v>
      </c>
      <c r="AK383" s="11">
        <v>45107</v>
      </c>
      <c r="AL383" t="s">
        <v>2846</v>
      </c>
    </row>
    <row r="384" spans="1:38" x14ac:dyDescent="0.25">
      <c r="A384">
        <v>2023</v>
      </c>
      <c r="B384" s="11">
        <v>45017</v>
      </c>
      <c r="C384" s="11">
        <v>45107</v>
      </c>
      <c r="D384" t="s">
        <v>95</v>
      </c>
      <c r="F384" t="s">
        <v>125</v>
      </c>
      <c r="G384" s="9" t="s">
        <v>137</v>
      </c>
      <c r="H384" s="9" t="s">
        <v>146</v>
      </c>
      <c r="I384" s="9" t="s">
        <v>128</v>
      </c>
      <c r="J384" s="9" t="s">
        <v>139</v>
      </c>
      <c r="K384" s="9" t="s">
        <v>140</v>
      </c>
      <c r="L384" s="9" t="s">
        <v>141</v>
      </c>
      <c r="N384" t="s">
        <v>112</v>
      </c>
      <c r="O384" t="s">
        <v>125</v>
      </c>
      <c r="P384" t="s">
        <v>114</v>
      </c>
      <c r="Q384">
        <v>0</v>
      </c>
      <c r="S384" t="s">
        <v>133</v>
      </c>
      <c r="T384" t="s">
        <v>134</v>
      </c>
      <c r="V384" t="s">
        <v>133</v>
      </c>
      <c r="W384" t="s">
        <v>134</v>
      </c>
      <c r="X384" s="9" t="s">
        <v>933</v>
      </c>
      <c r="Y384" s="9" t="s">
        <v>936</v>
      </c>
      <c r="Z384" s="12">
        <v>45052</v>
      </c>
      <c r="AA384" s="12">
        <v>45053</v>
      </c>
      <c r="AB384" s="9">
        <v>1377</v>
      </c>
      <c r="AC384" s="9">
        <v>2674.92</v>
      </c>
      <c r="AD384" s="9">
        <v>739.97</v>
      </c>
      <c r="AE384" s="12">
        <v>45054</v>
      </c>
      <c r="AF384" t="s">
        <v>923</v>
      </c>
      <c r="AG384" s="9">
        <v>1377</v>
      </c>
      <c r="AH384" t="s">
        <v>136</v>
      </c>
      <c r="AI384" t="s">
        <v>306</v>
      </c>
      <c r="AJ384" s="11">
        <v>45107</v>
      </c>
      <c r="AK384" s="11">
        <v>45107</v>
      </c>
      <c r="AL384" t="s">
        <v>2846</v>
      </c>
    </row>
    <row r="385" spans="1:38" x14ac:dyDescent="0.25">
      <c r="A385">
        <v>2023</v>
      </c>
      <c r="B385" s="11">
        <v>45017</v>
      </c>
      <c r="C385" s="11">
        <v>45107</v>
      </c>
      <c r="D385" t="s">
        <v>95</v>
      </c>
      <c r="F385" t="s">
        <v>125</v>
      </c>
      <c r="G385" s="9" t="s">
        <v>137</v>
      </c>
      <c r="H385" s="9" t="s">
        <v>146</v>
      </c>
      <c r="I385" s="9" t="s">
        <v>128</v>
      </c>
      <c r="J385" s="9" t="s">
        <v>147</v>
      </c>
      <c r="K385" s="9" t="s">
        <v>148</v>
      </c>
      <c r="L385" s="9" t="s">
        <v>149</v>
      </c>
      <c r="N385" t="s">
        <v>112</v>
      </c>
      <c r="O385" t="s">
        <v>125</v>
      </c>
      <c r="P385" t="s">
        <v>114</v>
      </c>
      <c r="Q385">
        <v>0</v>
      </c>
      <c r="S385" t="s">
        <v>133</v>
      </c>
      <c r="T385" t="s">
        <v>134</v>
      </c>
      <c r="V385" t="s">
        <v>133</v>
      </c>
      <c r="W385" t="s">
        <v>134</v>
      </c>
      <c r="X385" s="9" t="s">
        <v>933</v>
      </c>
      <c r="Y385" s="9" t="s">
        <v>936</v>
      </c>
      <c r="Z385" s="12">
        <v>45052</v>
      </c>
      <c r="AA385" s="12">
        <v>45053</v>
      </c>
      <c r="AB385" s="9">
        <v>1378</v>
      </c>
      <c r="AC385" s="9">
        <v>2674.92</v>
      </c>
      <c r="AD385" s="9">
        <v>874.92</v>
      </c>
      <c r="AE385" s="12">
        <v>45056</v>
      </c>
      <c r="AF385" t="s">
        <v>931</v>
      </c>
      <c r="AG385" s="9">
        <v>1378</v>
      </c>
      <c r="AH385" t="s">
        <v>136</v>
      </c>
      <c r="AI385" t="s">
        <v>306</v>
      </c>
      <c r="AJ385" s="11">
        <v>45107</v>
      </c>
      <c r="AK385" s="11">
        <v>45107</v>
      </c>
      <c r="AL385" t="s">
        <v>2846</v>
      </c>
    </row>
    <row r="386" spans="1:38" x14ac:dyDescent="0.25">
      <c r="A386">
        <v>2023</v>
      </c>
      <c r="B386" s="11">
        <v>45017</v>
      </c>
      <c r="C386" s="11">
        <v>45107</v>
      </c>
      <c r="D386" t="s">
        <v>95</v>
      </c>
      <c r="F386" t="s">
        <v>125</v>
      </c>
      <c r="G386" s="9" t="s">
        <v>165</v>
      </c>
      <c r="H386" s="9" t="s">
        <v>166</v>
      </c>
      <c r="I386" s="9" t="s">
        <v>167</v>
      </c>
      <c r="J386" s="9" t="s">
        <v>168</v>
      </c>
      <c r="K386" s="9" t="s">
        <v>169</v>
      </c>
      <c r="L386" s="9" t="s">
        <v>170</v>
      </c>
      <c r="N386" t="s">
        <v>112</v>
      </c>
      <c r="O386" t="s">
        <v>125</v>
      </c>
      <c r="P386" t="s">
        <v>114</v>
      </c>
      <c r="Q386">
        <v>0</v>
      </c>
      <c r="S386" t="s">
        <v>133</v>
      </c>
      <c r="T386" t="s">
        <v>134</v>
      </c>
      <c r="V386" t="s">
        <v>133</v>
      </c>
      <c r="W386" t="s">
        <v>134</v>
      </c>
      <c r="X386" s="9" t="s">
        <v>171</v>
      </c>
      <c r="Y386" s="9" t="s">
        <v>940</v>
      </c>
      <c r="Z386" s="12">
        <v>45085</v>
      </c>
      <c r="AA386" s="12">
        <v>45055</v>
      </c>
      <c r="AB386" s="9">
        <v>1379</v>
      </c>
      <c r="AC386" s="9">
        <v>2674.92</v>
      </c>
      <c r="AD386" s="9">
        <v>91.91</v>
      </c>
      <c r="AE386" s="12">
        <v>45056</v>
      </c>
      <c r="AF386" t="s">
        <v>932</v>
      </c>
      <c r="AG386" s="9">
        <v>1379</v>
      </c>
      <c r="AH386" t="s">
        <v>136</v>
      </c>
      <c r="AI386" t="s">
        <v>306</v>
      </c>
      <c r="AJ386" s="11">
        <v>45107</v>
      </c>
      <c r="AK386" s="11">
        <v>45107</v>
      </c>
      <c r="AL386" t="s">
        <v>2846</v>
      </c>
    </row>
    <row r="387" spans="1:38" x14ac:dyDescent="0.25">
      <c r="A387">
        <v>2023</v>
      </c>
      <c r="B387" s="11">
        <v>45017</v>
      </c>
      <c r="C387" s="11">
        <v>45107</v>
      </c>
      <c r="D387" t="s">
        <v>95</v>
      </c>
      <c r="F387" t="s">
        <v>125</v>
      </c>
      <c r="G387" s="9" t="s">
        <v>137</v>
      </c>
      <c r="H387" s="9" t="s">
        <v>172</v>
      </c>
      <c r="I387" s="9" t="s">
        <v>128</v>
      </c>
      <c r="J387" s="9" t="s">
        <v>220</v>
      </c>
      <c r="K387" s="9" t="s">
        <v>221</v>
      </c>
      <c r="L387" s="9" t="s">
        <v>222</v>
      </c>
      <c r="N387" t="s">
        <v>112</v>
      </c>
      <c r="O387" t="s">
        <v>125</v>
      </c>
      <c r="P387" t="s">
        <v>114</v>
      </c>
      <c r="Q387">
        <v>0</v>
      </c>
      <c r="S387" t="s">
        <v>133</v>
      </c>
      <c r="T387" t="s">
        <v>134</v>
      </c>
      <c r="V387" t="s">
        <v>133</v>
      </c>
      <c r="W387" t="s">
        <v>134</v>
      </c>
      <c r="X387" s="9" t="s">
        <v>921</v>
      </c>
      <c r="Y387" s="9" t="s">
        <v>942</v>
      </c>
      <c r="Z387" s="12">
        <v>45054</v>
      </c>
      <c r="AA387" s="12">
        <v>45054</v>
      </c>
      <c r="AB387" s="9">
        <v>1380</v>
      </c>
      <c r="AC387" s="9">
        <v>663.92</v>
      </c>
      <c r="AD387" s="9">
        <v>263.92</v>
      </c>
      <c r="AE387" s="12">
        <v>45054</v>
      </c>
      <c r="AF387" t="s">
        <v>1047</v>
      </c>
      <c r="AG387" s="9">
        <v>1380</v>
      </c>
      <c r="AH387" t="s">
        <v>136</v>
      </c>
      <c r="AI387" t="s">
        <v>306</v>
      </c>
      <c r="AJ387" s="11">
        <v>45107</v>
      </c>
      <c r="AK387" s="11">
        <v>45107</v>
      </c>
      <c r="AL387" t="s">
        <v>2846</v>
      </c>
    </row>
    <row r="388" spans="1:38" x14ac:dyDescent="0.25">
      <c r="A388">
        <v>2023</v>
      </c>
      <c r="B388" s="11">
        <v>45017</v>
      </c>
      <c r="C388" s="11">
        <v>45107</v>
      </c>
      <c r="D388" t="s">
        <v>95</v>
      </c>
      <c r="F388" t="s">
        <v>125</v>
      </c>
      <c r="G388" s="9" t="s">
        <v>304</v>
      </c>
      <c r="H388" s="9" t="s">
        <v>305</v>
      </c>
      <c r="I388" s="9" t="s">
        <v>306</v>
      </c>
      <c r="J388" s="9" t="s">
        <v>307</v>
      </c>
      <c r="K388" s="9" t="s">
        <v>189</v>
      </c>
      <c r="L388" s="9" t="s">
        <v>308</v>
      </c>
      <c r="N388" t="s">
        <v>112</v>
      </c>
      <c r="O388" t="s">
        <v>125</v>
      </c>
      <c r="P388" t="s">
        <v>114</v>
      </c>
      <c r="Q388">
        <v>0</v>
      </c>
      <c r="S388" t="s">
        <v>133</v>
      </c>
      <c r="T388" t="s">
        <v>134</v>
      </c>
      <c r="V388" t="s">
        <v>133</v>
      </c>
      <c r="W388" t="s">
        <v>134</v>
      </c>
      <c r="X388" s="9" t="s">
        <v>944</v>
      </c>
      <c r="Y388" s="9" t="s">
        <v>945</v>
      </c>
      <c r="Z388" s="12">
        <v>45057</v>
      </c>
      <c r="AA388" s="12">
        <v>45059</v>
      </c>
      <c r="AB388" s="9">
        <v>1381</v>
      </c>
      <c r="AC388" s="14">
        <v>4685.92</v>
      </c>
      <c r="AD388" s="14">
        <v>1598.72</v>
      </c>
      <c r="AE388" s="12">
        <v>45062</v>
      </c>
      <c r="AF388" t="s">
        <v>928</v>
      </c>
      <c r="AG388" s="9">
        <v>1381</v>
      </c>
      <c r="AH388" t="s">
        <v>136</v>
      </c>
      <c r="AI388" t="s">
        <v>306</v>
      </c>
      <c r="AJ388" s="11">
        <v>45107</v>
      </c>
      <c r="AK388" s="11">
        <v>45107</v>
      </c>
      <c r="AL388" t="s">
        <v>2846</v>
      </c>
    </row>
    <row r="389" spans="1:38" x14ac:dyDescent="0.25">
      <c r="A389">
        <v>2023</v>
      </c>
      <c r="B389" s="11">
        <v>45017</v>
      </c>
      <c r="C389" s="11">
        <v>45107</v>
      </c>
      <c r="D389" t="s">
        <v>95</v>
      </c>
      <c r="F389" t="s">
        <v>125</v>
      </c>
      <c r="G389" s="9" t="s">
        <v>137</v>
      </c>
      <c r="H389" s="9" t="s">
        <v>146</v>
      </c>
      <c r="I389" s="9" t="s">
        <v>128</v>
      </c>
      <c r="J389" s="9" t="s">
        <v>147</v>
      </c>
      <c r="K389" s="9" t="s">
        <v>148</v>
      </c>
      <c r="L389" s="9" t="s">
        <v>149</v>
      </c>
      <c r="N389" t="s">
        <v>112</v>
      </c>
      <c r="O389" t="s">
        <v>125</v>
      </c>
      <c r="P389" t="s">
        <v>114</v>
      </c>
      <c r="Q389">
        <v>0</v>
      </c>
      <c r="S389" t="s">
        <v>133</v>
      </c>
      <c r="T389" t="s">
        <v>134</v>
      </c>
      <c r="V389" t="s">
        <v>133</v>
      </c>
      <c r="W389" t="s">
        <v>134</v>
      </c>
      <c r="X389" s="9" t="s">
        <v>944</v>
      </c>
      <c r="Y389" s="9" t="s">
        <v>945</v>
      </c>
      <c r="Z389" s="12">
        <v>45057</v>
      </c>
      <c r="AA389" s="12">
        <v>45059</v>
      </c>
      <c r="AB389" s="9">
        <v>1382</v>
      </c>
      <c r="AC389" s="14">
        <v>4685.92</v>
      </c>
      <c r="AD389" s="14">
        <v>1598.72</v>
      </c>
      <c r="AE389" s="12">
        <v>45064</v>
      </c>
      <c r="AF389" t="s">
        <v>929</v>
      </c>
      <c r="AG389" s="9">
        <v>1382</v>
      </c>
      <c r="AH389" t="s">
        <v>136</v>
      </c>
      <c r="AI389" t="s">
        <v>306</v>
      </c>
      <c r="AJ389" s="11">
        <v>45107</v>
      </c>
      <c r="AK389" s="11">
        <v>45107</v>
      </c>
      <c r="AL389" t="s">
        <v>2846</v>
      </c>
    </row>
    <row r="390" spans="1:38" x14ac:dyDescent="0.25">
      <c r="A390">
        <v>2023</v>
      </c>
      <c r="B390" s="11">
        <v>45017</v>
      </c>
      <c r="C390" s="11">
        <v>45107</v>
      </c>
      <c r="D390" t="s">
        <v>95</v>
      </c>
      <c r="F390" t="s">
        <v>125</v>
      </c>
      <c r="G390" s="9" t="s">
        <v>948</v>
      </c>
      <c r="H390" s="9" t="s">
        <v>949</v>
      </c>
      <c r="I390" s="9" t="s">
        <v>306</v>
      </c>
      <c r="J390" s="9" t="s">
        <v>950</v>
      </c>
      <c r="K390" s="9" t="s">
        <v>951</v>
      </c>
      <c r="L390" s="9" t="s">
        <v>952</v>
      </c>
      <c r="N390" t="s">
        <v>112</v>
      </c>
      <c r="O390" t="s">
        <v>125</v>
      </c>
      <c r="P390" t="s">
        <v>114</v>
      </c>
      <c r="Q390">
        <v>0</v>
      </c>
      <c r="S390" t="s">
        <v>133</v>
      </c>
      <c r="T390" t="s">
        <v>134</v>
      </c>
      <c r="V390" t="s">
        <v>133</v>
      </c>
      <c r="W390" t="s">
        <v>134</v>
      </c>
      <c r="X390" s="9" t="s">
        <v>944</v>
      </c>
      <c r="Y390" s="9" t="s">
        <v>945</v>
      </c>
      <c r="Z390" s="12">
        <v>45057</v>
      </c>
      <c r="AA390" s="12">
        <v>45059</v>
      </c>
      <c r="AB390" s="9">
        <v>1383</v>
      </c>
      <c r="AC390" s="14">
        <v>4685.92</v>
      </c>
      <c r="AD390" s="14">
        <v>1609.13</v>
      </c>
      <c r="AE390" s="12">
        <v>45062</v>
      </c>
      <c r="AF390" t="s">
        <v>935</v>
      </c>
      <c r="AG390" s="9">
        <v>1383</v>
      </c>
      <c r="AH390" t="s">
        <v>136</v>
      </c>
      <c r="AI390" t="s">
        <v>306</v>
      </c>
      <c r="AJ390" s="11">
        <v>45107</v>
      </c>
      <c r="AK390" s="11">
        <v>45107</v>
      </c>
      <c r="AL390" t="s">
        <v>2846</v>
      </c>
    </row>
    <row r="391" spans="1:38" x14ac:dyDescent="0.25">
      <c r="A391">
        <v>2023</v>
      </c>
      <c r="B391" s="11">
        <v>45017</v>
      </c>
      <c r="C391" s="11">
        <v>45107</v>
      </c>
      <c r="D391" t="s">
        <v>95</v>
      </c>
      <c r="F391" t="s">
        <v>125</v>
      </c>
      <c r="G391" s="9" t="s">
        <v>137</v>
      </c>
      <c r="H391" s="9" t="s">
        <v>138</v>
      </c>
      <c r="I391" s="9" t="s">
        <v>128</v>
      </c>
      <c r="J391" s="9" t="s">
        <v>154</v>
      </c>
      <c r="K391" s="9" t="s">
        <v>155</v>
      </c>
      <c r="L391" s="9" t="s">
        <v>156</v>
      </c>
      <c r="N391" t="s">
        <v>112</v>
      </c>
      <c r="O391" t="s">
        <v>125</v>
      </c>
      <c r="P391" t="s">
        <v>114</v>
      </c>
      <c r="Q391">
        <v>0</v>
      </c>
      <c r="S391" t="s">
        <v>133</v>
      </c>
      <c r="T391" t="s">
        <v>134</v>
      </c>
      <c r="V391" t="s">
        <v>133</v>
      </c>
      <c r="W391" t="s">
        <v>134</v>
      </c>
      <c r="X391" s="9" t="s">
        <v>954</v>
      </c>
      <c r="Y391" s="9"/>
      <c r="Z391" s="12">
        <v>45057</v>
      </c>
      <c r="AA391" s="12">
        <v>45058</v>
      </c>
      <c r="AB391" s="9">
        <v>1384</v>
      </c>
      <c r="AC391" s="9">
        <v>2674.92</v>
      </c>
      <c r="AD391" s="9">
        <v>660.68</v>
      </c>
      <c r="AE391" s="12">
        <v>45061</v>
      </c>
      <c r="AF391" t="s">
        <v>937</v>
      </c>
      <c r="AG391" s="9">
        <v>1384</v>
      </c>
      <c r="AH391" t="s">
        <v>136</v>
      </c>
      <c r="AI391" t="s">
        <v>306</v>
      </c>
      <c r="AJ391" s="11">
        <v>45107</v>
      </c>
      <c r="AK391" s="11">
        <v>45107</v>
      </c>
      <c r="AL391" t="s">
        <v>2846</v>
      </c>
    </row>
    <row r="392" spans="1:38" x14ac:dyDescent="0.25">
      <c r="A392">
        <v>2023</v>
      </c>
      <c r="B392" s="11">
        <v>45017</v>
      </c>
      <c r="C392" s="11">
        <v>45107</v>
      </c>
      <c r="D392" t="s">
        <v>95</v>
      </c>
      <c r="F392" t="s">
        <v>125</v>
      </c>
      <c r="G392" s="9" t="s">
        <v>137</v>
      </c>
      <c r="H392" s="9" t="s">
        <v>146</v>
      </c>
      <c r="I392" s="9" t="s">
        <v>128</v>
      </c>
      <c r="J392" s="9" t="s">
        <v>589</v>
      </c>
      <c r="K392" s="9" t="s">
        <v>590</v>
      </c>
      <c r="L392" s="9" t="s">
        <v>189</v>
      </c>
      <c r="N392" t="s">
        <v>112</v>
      </c>
      <c r="O392" t="s">
        <v>125</v>
      </c>
      <c r="P392" t="s">
        <v>114</v>
      </c>
      <c r="Q392">
        <v>0</v>
      </c>
      <c r="S392" t="s">
        <v>133</v>
      </c>
      <c r="T392" t="s">
        <v>134</v>
      </c>
      <c r="V392" t="s">
        <v>133</v>
      </c>
      <c r="W392" t="s">
        <v>134</v>
      </c>
      <c r="X392" s="9" t="s">
        <v>954</v>
      </c>
      <c r="Y392" s="9"/>
      <c r="Z392" s="12">
        <v>45057</v>
      </c>
      <c r="AA392" s="12">
        <v>45058</v>
      </c>
      <c r="AB392" s="9">
        <v>1385</v>
      </c>
      <c r="AC392" s="9">
        <v>2674.92</v>
      </c>
      <c r="AD392" s="9">
        <v>818.51</v>
      </c>
      <c r="AE392" s="12">
        <v>45062</v>
      </c>
      <c r="AF392" t="s">
        <v>938</v>
      </c>
      <c r="AG392" s="9">
        <v>1385</v>
      </c>
      <c r="AH392" t="s">
        <v>136</v>
      </c>
      <c r="AI392" t="s">
        <v>306</v>
      </c>
      <c r="AJ392" s="11">
        <v>45107</v>
      </c>
      <c r="AK392" s="11">
        <v>45107</v>
      </c>
      <c r="AL392" t="s">
        <v>2846</v>
      </c>
    </row>
    <row r="393" spans="1:38" x14ac:dyDescent="0.25">
      <c r="A393">
        <v>2023</v>
      </c>
      <c r="B393" s="11">
        <v>45017</v>
      </c>
      <c r="C393" s="11">
        <v>45107</v>
      </c>
      <c r="D393" t="s">
        <v>95</v>
      </c>
      <c r="F393" t="s">
        <v>125</v>
      </c>
      <c r="G393" s="9" t="s">
        <v>137</v>
      </c>
      <c r="H393" s="9" t="s">
        <v>138</v>
      </c>
      <c r="I393" s="9" t="s">
        <v>128</v>
      </c>
      <c r="J393" s="9" t="s">
        <v>256</v>
      </c>
      <c r="K393" s="9" t="s">
        <v>162</v>
      </c>
      <c r="L393" s="9" t="s">
        <v>207</v>
      </c>
      <c r="N393" t="s">
        <v>112</v>
      </c>
      <c r="O393" t="s">
        <v>125</v>
      </c>
      <c r="P393" t="s">
        <v>114</v>
      </c>
      <c r="Q393">
        <v>0</v>
      </c>
      <c r="S393" t="s">
        <v>133</v>
      </c>
      <c r="T393" t="s">
        <v>134</v>
      </c>
      <c r="V393" t="s">
        <v>133</v>
      </c>
      <c r="W393" t="s">
        <v>134</v>
      </c>
      <c r="X393" s="9" t="s">
        <v>954</v>
      </c>
      <c r="Y393" s="9"/>
      <c r="Z393" s="12">
        <v>45057</v>
      </c>
      <c r="AA393" s="12">
        <v>45058</v>
      </c>
      <c r="AB393" s="9">
        <v>1386</v>
      </c>
      <c r="AC393" s="9">
        <v>2674.92</v>
      </c>
      <c r="AD393" s="9">
        <v>740.34</v>
      </c>
      <c r="AE393" s="12">
        <v>45061</v>
      </c>
      <c r="AF393" t="s">
        <v>939</v>
      </c>
      <c r="AG393" s="9">
        <v>1386</v>
      </c>
      <c r="AH393" t="s">
        <v>136</v>
      </c>
      <c r="AI393" t="s">
        <v>306</v>
      </c>
      <c r="AJ393" s="11">
        <v>45107</v>
      </c>
      <c r="AK393" s="11">
        <v>45107</v>
      </c>
      <c r="AL393" t="s">
        <v>2846</v>
      </c>
    </row>
    <row r="394" spans="1:38" x14ac:dyDescent="0.25">
      <c r="A394">
        <v>2023</v>
      </c>
      <c r="B394" s="11">
        <v>45017</v>
      </c>
      <c r="C394" s="11">
        <v>45107</v>
      </c>
      <c r="D394" t="s">
        <v>95</v>
      </c>
      <c r="F394" t="s">
        <v>125</v>
      </c>
      <c r="G394" s="9" t="s">
        <v>137</v>
      </c>
      <c r="H394" s="9" t="s">
        <v>172</v>
      </c>
      <c r="I394" s="9" t="s">
        <v>128</v>
      </c>
      <c r="J394" s="9" t="s">
        <v>220</v>
      </c>
      <c r="K394" s="9" t="s">
        <v>221</v>
      </c>
      <c r="L394" s="9" t="s">
        <v>222</v>
      </c>
      <c r="N394" t="s">
        <v>112</v>
      </c>
      <c r="O394" t="s">
        <v>125</v>
      </c>
      <c r="P394" t="s">
        <v>114</v>
      </c>
      <c r="Q394">
        <v>0</v>
      </c>
      <c r="S394" t="s">
        <v>133</v>
      </c>
      <c r="T394" t="s">
        <v>134</v>
      </c>
      <c r="V394" t="s">
        <v>133</v>
      </c>
      <c r="W394" t="s">
        <v>134</v>
      </c>
      <c r="X394" s="9" t="s">
        <v>954</v>
      </c>
      <c r="Y394" s="9"/>
      <c r="Z394" s="12">
        <v>45057</v>
      </c>
      <c r="AA394" s="12">
        <v>45058</v>
      </c>
      <c r="AB394" s="9">
        <v>1387</v>
      </c>
      <c r="AC394" s="9">
        <v>2674.92</v>
      </c>
      <c r="AD394" s="9">
        <v>2674.92</v>
      </c>
      <c r="AE394" s="12">
        <v>45064</v>
      </c>
      <c r="AF394" t="s">
        <v>943</v>
      </c>
      <c r="AG394" s="9">
        <v>1387</v>
      </c>
      <c r="AH394" t="s">
        <v>136</v>
      </c>
      <c r="AI394" t="s">
        <v>306</v>
      </c>
      <c r="AJ394" s="11">
        <v>45107</v>
      </c>
      <c r="AK394" s="11">
        <v>45107</v>
      </c>
      <c r="AL394" t="s">
        <v>2846</v>
      </c>
    </row>
    <row r="395" spans="1:38" x14ac:dyDescent="0.25">
      <c r="A395">
        <v>2023</v>
      </c>
      <c r="B395" s="11">
        <v>45017</v>
      </c>
      <c r="C395" s="11">
        <v>45107</v>
      </c>
      <c r="D395" t="s">
        <v>95</v>
      </c>
      <c r="F395" t="s">
        <v>125</v>
      </c>
      <c r="G395" s="9" t="s">
        <v>137</v>
      </c>
      <c r="H395" s="9" t="s">
        <v>146</v>
      </c>
      <c r="I395" s="9" t="s">
        <v>128</v>
      </c>
      <c r="J395" s="9" t="s">
        <v>147</v>
      </c>
      <c r="K395" s="9" t="s">
        <v>148</v>
      </c>
      <c r="L395" s="9" t="s">
        <v>149</v>
      </c>
      <c r="N395" t="s">
        <v>112</v>
      </c>
      <c r="O395" t="s">
        <v>125</v>
      </c>
      <c r="P395" t="s">
        <v>114</v>
      </c>
      <c r="Q395">
        <v>0</v>
      </c>
      <c r="S395" t="s">
        <v>133</v>
      </c>
      <c r="T395" t="s">
        <v>134</v>
      </c>
      <c r="V395" t="s">
        <v>133</v>
      </c>
      <c r="W395" t="s">
        <v>134</v>
      </c>
      <c r="X395" s="9" t="s">
        <v>959</v>
      </c>
      <c r="Y395" s="9" t="s">
        <v>960</v>
      </c>
      <c r="Z395" s="12">
        <v>45061</v>
      </c>
      <c r="AA395" s="12">
        <v>45063</v>
      </c>
      <c r="AB395" s="9">
        <v>1388</v>
      </c>
      <c r="AC395" s="9">
        <v>4685.92</v>
      </c>
      <c r="AD395" s="14">
        <v>1704.86</v>
      </c>
      <c r="AE395" s="12">
        <v>45068</v>
      </c>
      <c r="AF395" t="s">
        <v>946</v>
      </c>
      <c r="AG395" s="9">
        <v>1388</v>
      </c>
      <c r="AH395" t="s">
        <v>136</v>
      </c>
      <c r="AI395" t="s">
        <v>306</v>
      </c>
      <c r="AJ395" s="11">
        <v>45107</v>
      </c>
      <c r="AK395" s="11">
        <v>45107</v>
      </c>
      <c r="AL395" t="s">
        <v>2846</v>
      </c>
    </row>
    <row r="396" spans="1:38" x14ac:dyDescent="0.25">
      <c r="A396">
        <v>2023</v>
      </c>
      <c r="B396" s="11">
        <v>45017</v>
      </c>
      <c r="C396" s="11">
        <v>45107</v>
      </c>
      <c r="D396" t="s">
        <v>95</v>
      </c>
      <c r="F396" t="s">
        <v>125</v>
      </c>
      <c r="G396" s="9" t="s">
        <v>137</v>
      </c>
      <c r="H396" s="9" t="s">
        <v>138</v>
      </c>
      <c r="I396" s="9" t="s">
        <v>128</v>
      </c>
      <c r="J396" s="9" t="s">
        <v>154</v>
      </c>
      <c r="K396" s="9" t="s">
        <v>155</v>
      </c>
      <c r="L396" s="9" t="s">
        <v>156</v>
      </c>
      <c r="N396" t="s">
        <v>112</v>
      </c>
      <c r="O396" t="s">
        <v>125</v>
      </c>
      <c r="P396" t="s">
        <v>114</v>
      </c>
      <c r="Q396">
        <v>0</v>
      </c>
      <c r="S396" t="s">
        <v>133</v>
      </c>
      <c r="T396" t="s">
        <v>134</v>
      </c>
      <c r="V396" t="s">
        <v>133</v>
      </c>
      <c r="W396" t="s">
        <v>134</v>
      </c>
      <c r="X396" s="9" t="s">
        <v>959</v>
      </c>
      <c r="Y396" s="9" t="s">
        <v>960</v>
      </c>
      <c r="Z396" s="12">
        <v>45061</v>
      </c>
      <c r="AA396" s="12">
        <v>45063</v>
      </c>
      <c r="AB396" s="9">
        <v>1389</v>
      </c>
      <c r="AC396" s="9">
        <v>4685.92</v>
      </c>
      <c r="AD396" s="9">
        <v>1775.12</v>
      </c>
      <c r="AE396" s="12">
        <v>45065</v>
      </c>
      <c r="AF396" t="s">
        <v>947</v>
      </c>
      <c r="AG396" s="9">
        <v>1389</v>
      </c>
      <c r="AH396" t="s">
        <v>136</v>
      </c>
      <c r="AI396" t="s">
        <v>306</v>
      </c>
      <c r="AJ396" s="11">
        <v>45107</v>
      </c>
      <c r="AK396" s="11">
        <v>45107</v>
      </c>
      <c r="AL396" t="s">
        <v>2846</v>
      </c>
    </row>
    <row r="397" spans="1:38" x14ac:dyDescent="0.25">
      <c r="A397">
        <v>2023</v>
      </c>
      <c r="B397" s="11">
        <v>45017</v>
      </c>
      <c r="C397" s="11">
        <v>45107</v>
      </c>
      <c r="D397" t="s">
        <v>95</v>
      </c>
      <c r="F397" t="s">
        <v>125</v>
      </c>
      <c r="G397" s="9" t="s">
        <v>137</v>
      </c>
      <c r="H397" s="9" t="s">
        <v>146</v>
      </c>
      <c r="I397" s="9" t="s">
        <v>128</v>
      </c>
      <c r="J397" s="9" t="s">
        <v>139</v>
      </c>
      <c r="K397" s="9" t="s">
        <v>140</v>
      </c>
      <c r="L397" s="9" t="s">
        <v>141</v>
      </c>
      <c r="N397" t="s">
        <v>112</v>
      </c>
      <c r="O397" t="s">
        <v>125</v>
      </c>
      <c r="P397" t="s">
        <v>114</v>
      </c>
      <c r="Q397">
        <v>0</v>
      </c>
      <c r="S397" t="s">
        <v>133</v>
      </c>
      <c r="T397" t="s">
        <v>134</v>
      </c>
      <c r="V397" t="s">
        <v>133</v>
      </c>
      <c r="W397" t="s">
        <v>134</v>
      </c>
      <c r="X397" s="9" t="s">
        <v>959</v>
      </c>
      <c r="Y397" s="9" t="s">
        <v>960</v>
      </c>
      <c r="Z397" s="12">
        <v>45061</v>
      </c>
      <c r="AA397" s="12">
        <v>45063</v>
      </c>
      <c r="AB397" s="9">
        <v>1390</v>
      </c>
      <c r="AC397" s="9">
        <v>4685.92</v>
      </c>
      <c r="AD397" s="9">
        <v>1733.95</v>
      </c>
      <c r="AE397" s="12">
        <v>45068</v>
      </c>
      <c r="AF397" t="s">
        <v>953</v>
      </c>
      <c r="AG397" s="9">
        <v>1390</v>
      </c>
      <c r="AH397" t="s">
        <v>136</v>
      </c>
      <c r="AI397" t="s">
        <v>306</v>
      </c>
      <c r="AJ397" s="11">
        <v>45107</v>
      </c>
      <c r="AK397" s="11">
        <v>45107</v>
      </c>
      <c r="AL397" t="s">
        <v>2846</v>
      </c>
    </row>
    <row r="398" spans="1:38" x14ac:dyDescent="0.25">
      <c r="A398">
        <v>2023</v>
      </c>
      <c r="B398" s="11">
        <v>45017</v>
      </c>
      <c r="C398" s="11">
        <v>45107</v>
      </c>
      <c r="D398" t="s">
        <v>95</v>
      </c>
      <c r="F398" t="s">
        <v>125</v>
      </c>
      <c r="G398" s="9" t="s">
        <v>137</v>
      </c>
      <c r="H398" s="9" t="s">
        <v>172</v>
      </c>
      <c r="I398" s="9" t="s">
        <v>128</v>
      </c>
      <c r="J398" s="9" t="s">
        <v>220</v>
      </c>
      <c r="K398" s="9" t="s">
        <v>221</v>
      </c>
      <c r="L398" s="9" t="s">
        <v>222</v>
      </c>
      <c r="N398" t="s">
        <v>112</v>
      </c>
      <c r="O398" t="s">
        <v>125</v>
      </c>
      <c r="P398" t="s">
        <v>114</v>
      </c>
      <c r="Q398">
        <v>0</v>
      </c>
      <c r="S398" t="s">
        <v>133</v>
      </c>
      <c r="T398" t="s">
        <v>134</v>
      </c>
      <c r="V398" t="s">
        <v>133</v>
      </c>
      <c r="W398" t="s">
        <v>134</v>
      </c>
      <c r="X398" s="9" t="s">
        <v>959</v>
      </c>
      <c r="Y398" s="9" t="s">
        <v>960</v>
      </c>
      <c r="Z398" s="12">
        <v>45061</v>
      </c>
      <c r="AA398" s="12">
        <v>45063</v>
      </c>
      <c r="AB398" s="9">
        <v>1391</v>
      </c>
      <c r="AC398" s="9">
        <v>4685.92</v>
      </c>
      <c r="AD398" s="14">
        <v>1874.37</v>
      </c>
      <c r="AE398" s="12">
        <v>45064</v>
      </c>
      <c r="AF398" t="s">
        <v>955</v>
      </c>
      <c r="AG398" s="9">
        <v>1391</v>
      </c>
      <c r="AH398" t="s">
        <v>136</v>
      </c>
      <c r="AI398" t="s">
        <v>306</v>
      </c>
      <c r="AJ398" s="11">
        <v>45107</v>
      </c>
      <c r="AK398" s="11">
        <v>45107</v>
      </c>
      <c r="AL398" t="s">
        <v>2846</v>
      </c>
    </row>
    <row r="399" spans="1:38" x14ac:dyDescent="0.25">
      <c r="A399">
        <v>2023</v>
      </c>
      <c r="B399" s="11">
        <v>45017</v>
      </c>
      <c r="C399" s="11">
        <v>45107</v>
      </c>
      <c r="D399" t="s">
        <v>95</v>
      </c>
      <c r="F399" t="s">
        <v>125</v>
      </c>
      <c r="G399" s="9" t="s">
        <v>276</v>
      </c>
      <c r="H399" s="9" t="s">
        <v>277</v>
      </c>
      <c r="I399" s="9" t="s">
        <v>160</v>
      </c>
      <c r="J399" s="9" t="s">
        <v>278</v>
      </c>
      <c r="K399" s="9" t="s">
        <v>279</v>
      </c>
      <c r="L399" s="9" t="s">
        <v>280</v>
      </c>
      <c r="N399" t="s">
        <v>112</v>
      </c>
      <c r="O399" t="s">
        <v>125</v>
      </c>
      <c r="P399" t="s">
        <v>114</v>
      </c>
      <c r="Q399">
        <v>0</v>
      </c>
      <c r="S399" t="s">
        <v>133</v>
      </c>
      <c r="T399" t="s">
        <v>134</v>
      </c>
      <c r="V399" t="s">
        <v>133</v>
      </c>
      <c r="W399" t="s">
        <v>134</v>
      </c>
      <c r="X399" s="9" t="s">
        <v>965</v>
      </c>
      <c r="Y399" s="9" t="s">
        <v>966</v>
      </c>
      <c r="Z399" s="12">
        <v>45061</v>
      </c>
      <c r="AA399" s="12">
        <v>45065</v>
      </c>
      <c r="AB399" s="9">
        <v>1392</v>
      </c>
      <c r="AC399" s="14">
        <v>6696.92</v>
      </c>
      <c r="AD399" s="9">
        <v>2598.19</v>
      </c>
      <c r="AE399" s="12">
        <v>45065</v>
      </c>
      <c r="AF399" t="s">
        <v>956</v>
      </c>
      <c r="AG399" s="9">
        <v>1392</v>
      </c>
      <c r="AH399" t="s">
        <v>136</v>
      </c>
      <c r="AI399" t="s">
        <v>306</v>
      </c>
      <c r="AJ399" s="11">
        <v>45107</v>
      </c>
      <c r="AK399" s="11">
        <v>45107</v>
      </c>
      <c r="AL399" t="s">
        <v>2846</v>
      </c>
    </row>
    <row r="400" spans="1:38" x14ac:dyDescent="0.25">
      <c r="A400">
        <v>2023</v>
      </c>
      <c r="B400" s="11">
        <v>45017</v>
      </c>
      <c r="C400" s="11">
        <v>45107</v>
      </c>
      <c r="D400" t="s">
        <v>95</v>
      </c>
      <c r="F400" t="s">
        <v>125</v>
      </c>
      <c r="G400" s="9" t="s">
        <v>165</v>
      </c>
      <c r="H400" s="9" t="s">
        <v>166</v>
      </c>
      <c r="I400" s="9" t="s">
        <v>167</v>
      </c>
      <c r="J400" s="9" t="s">
        <v>168</v>
      </c>
      <c r="K400" s="9" t="s">
        <v>169</v>
      </c>
      <c r="L400" s="9" t="s">
        <v>170</v>
      </c>
      <c r="N400" t="s">
        <v>112</v>
      </c>
      <c r="O400" t="s">
        <v>125</v>
      </c>
      <c r="P400" t="s">
        <v>114</v>
      </c>
      <c r="Q400">
        <v>0</v>
      </c>
      <c r="S400" t="s">
        <v>133</v>
      </c>
      <c r="T400" t="s">
        <v>134</v>
      </c>
      <c r="V400" t="s">
        <v>133</v>
      </c>
      <c r="W400" t="s">
        <v>134</v>
      </c>
      <c r="X400" s="9" t="s">
        <v>968</v>
      </c>
      <c r="Y400" s="9" t="s">
        <v>969</v>
      </c>
      <c r="Z400" s="12">
        <v>45058</v>
      </c>
      <c r="AA400" s="12">
        <v>45059</v>
      </c>
      <c r="AB400" s="9">
        <v>1393</v>
      </c>
      <c r="AC400" s="9">
        <v>2674.92</v>
      </c>
      <c r="AD400" s="9">
        <v>829.92</v>
      </c>
      <c r="AE400" s="12">
        <v>45061</v>
      </c>
      <c r="AF400" t="s">
        <v>957</v>
      </c>
      <c r="AG400" s="9">
        <v>1393</v>
      </c>
      <c r="AH400" t="s">
        <v>136</v>
      </c>
      <c r="AI400" t="s">
        <v>306</v>
      </c>
      <c r="AJ400" s="11">
        <v>45107</v>
      </c>
      <c r="AK400" s="11">
        <v>45107</v>
      </c>
      <c r="AL400" t="s">
        <v>2846</v>
      </c>
    </row>
    <row r="401" spans="1:38" x14ac:dyDescent="0.25">
      <c r="A401">
        <v>2023</v>
      </c>
      <c r="B401" s="11">
        <v>45017</v>
      </c>
      <c r="C401" s="11">
        <v>45107</v>
      </c>
      <c r="D401" t="s">
        <v>95</v>
      </c>
      <c r="F401" t="s">
        <v>125</v>
      </c>
      <c r="G401" s="9" t="s">
        <v>302</v>
      </c>
      <c r="H401" s="9" t="s">
        <v>186</v>
      </c>
      <c r="I401" s="9" t="s">
        <v>160</v>
      </c>
      <c r="J401" s="9" t="s">
        <v>187</v>
      </c>
      <c r="K401" s="9" t="s">
        <v>188</v>
      </c>
      <c r="L401" s="9" t="s">
        <v>189</v>
      </c>
      <c r="N401" t="s">
        <v>112</v>
      </c>
      <c r="O401" t="s">
        <v>125</v>
      </c>
      <c r="P401" t="s">
        <v>114</v>
      </c>
      <c r="Q401">
        <v>0</v>
      </c>
      <c r="S401" t="s">
        <v>133</v>
      </c>
      <c r="T401" t="s">
        <v>134</v>
      </c>
      <c r="V401" t="s">
        <v>133</v>
      </c>
      <c r="W401" t="s">
        <v>134</v>
      </c>
      <c r="X401" s="9" t="s">
        <v>971</v>
      </c>
      <c r="Y401" s="9" t="s">
        <v>972</v>
      </c>
      <c r="Z401" s="12">
        <v>45058</v>
      </c>
      <c r="AA401" s="12">
        <v>45059</v>
      </c>
      <c r="AB401" s="9">
        <v>1394</v>
      </c>
      <c r="AC401" s="9">
        <v>2674.92</v>
      </c>
      <c r="AD401" s="9">
        <v>1069.92</v>
      </c>
      <c r="AE401" s="12">
        <v>45064</v>
      </c>
      <c r="AF401" t="s">
        <v>958</v>
      </c>
      <c r="AG401" s="9">
        <v>1394</v>
      </c>
      <c r="AH401" t="s">
        <v>136</v>
      </c>
      <c r="AI401" t="s">
        <v>306</v>
      </c>
      <c r="AJ401" s="11">
        <v>45107</v>
      </c>
      <c r="AK401" s="11">
        <v>45107</v>
      </c>
      <c r="AL401" t="s">
        <v>2846</v>
      </c>
    </row>
    <row r="402" spans="1:38" x14ac:dyDescent="0.25">
      <c r="A402">
        <v>2023</v>
      </c>
      <c r="B402" s="11">
        <v>45017</v>
      </c>
      <c r="C402" s="11">
        <v>45107</v>
      </c>
      <c r="D402" t="s">
        <v>95</v>
      </c>
      <c r="F402" t="s">
        <v>125</v>
      </c>
      <c r="G402" s="9" t="s">
        <v>165</v>
      </c>
      <c r="H402" s="9" t="s">
        <v>166</v>
      </c>
      <c r="I402" s="9" t="s">
        <v>167</v>
      </c>
      <c r="J402" s="9" t="s">
        <v>168</v>
      </c>
      <c r="K402" s="9" t="s">
        <v>169</v>
      </c>
      <c r="L402" s="9" t="s">
        <v>170</v>
      </c>
      <c r="N402" t="s">
        <v>112</v>
      </c>
      <c r="O402" t="s">
        <v>125</v>
      </c>
      <c r="P402" t="s">
        <v>114</v>
      </c>
      <c r="Q402">
        <v>0</v>
      </c>
      <c r="S402" t="s">
        <v>133</v>
      </c>
      <c r="T402" t="s">
        <v>134</v>
      </c>
      <c r="V402" t="s">
        <v>133</v>
      </c>
      <c r="W402" t="s">
        <v>134</v>
      </c>
      <c r="X402" s="9" t="s">
        <v>410</v>
      </c>
      <c r="Y402" s="9" t="s">
        <v>974</v>
      </c>
      <c r="Z402" s="12">
        <v>45061</v>
      </c>
      <c r="AA402" s="12">
        <v>45061</v>
      </c>
      <c r="AB402" s="9">
        <v>1395</v>
      </c>
      <c r="AC402" s="9">
        <v>663.92</v>
      </c>
      <c r="AD402" s="9">
        <v>663.92</v>
      </c>
      <c r="AE402" s="9" t="s">
        <v>975</v>
      </c>
      <c r="AF402" t="s">
        <v>970</v>
      </c>
      <c r="AG402" s="9">
        <v>1395</v>
      </c>
      <c r="AH402" t="s">
        <v>136</v>
      </c>
      <c r="AI402" t="s">
        <v>306</v>
      </c>
      <c r="AJ402" s="11">
        <v>45107</v>
      </c>
      <c r="AK402" s="11">
        <v>45107</v>
      </c>
      <c r="AL402" t="s">
        <v>2846</v>
      </c>
    </row>
    <row r="403" spans="1:38" x14ac:dyDescent="0.25">
      <c r="A403">
        <v>2023</v>
      </c>
      <c r="B403" s="11">
        <v>45017</v>
      </c>
      <c r="C403" s="11">
        <v>45107</v>
      </c>
      <c r="D403" t="s">
        <v>95</v>
      </c>
      <c r="F403" t="s">
        <v>125</v>
      </c>
      <c r="G403" s="9" t="s">
        <v>137</v>
      </c>
      <c r="H403" s="9" t="s">
        <v>146</v>
      </c>
      <c r="I403" s="9" t="s">
        <v>128</v>
      </c>
      <c r="J403" s="9" t="s">
        <v>139</v>
      </c>
      <c r="K403" s="9" t="s">
        <v>140</v>
      </c>
      <c r="L403" s="9" t="s">
        <v>141</v>
      </c>
      <c r="N403" t="s">
        <v>112</v>
      </c>
      <c r="O403" t="s">
        <v>125</v>
      </c>
      <c r="P403" t="s">
        <v>114</v>
      </c>
      <c r="Q403">
        <v>0</v>
      </c>
      <c r="S403" t="s">
        <v>133</v>
      </c>
      <c r="T403" t="s">
        <v>134</v>
      </c>
      <c r="V403" t="s">
        <v>133</v>
      </c>
      <c r="W403" t="s">
        <v>134</v>
      </c>
      <c r="X403" s="9" t="s">
        <v>372</v>
      </c>
      <c r="Y403" s="9" t="s">
        <v>977</v>
      </c>
      <c r="Z403" s="12">
        <v>45059</v>
      </c>
      <c r="AA403" s="12">
        <v>45060</v>
      </c>
      <c r="AB403" s="9">
        <v>1396</v>
      </c>
      <c r="AC403" s="9">
        <v>2674.92</v>
      </c>
      <c r="AD403" s="9">
        <v>1014</v>
      </c>
      <c r="AE403" s="12">
        <v>45064</v>
      </c>
      <c r="AF403" t="s">
        <v>973</v>
      </c>
      <c r="AG403" s="9">
        <v>1396</v>
      </c>
      <c r="AH403" t="s">
        <v>136</v>
      </c>
      <c r="AI403" t="s">
        <v>306</v>
      </c>
      <c r="AJ403" s="11">
        <v>45107</v>
      </c>
      <c r="AK403" s="11">
        <v>45107</v>
      </c>
      <c r="AL403" t="s">
        <v>2846</v>
      </c>
    </row>
    <row r="404" spans="1:38" x14ac:dyDescent="0.25">
      <c r="A404">
        <v>2023</v>
      </c>
      <c r="B404" s="11">
        <v>45017</v>
      </c>
      <c r="C404" s="11">
        <v>45107</v>
      </c>
      <c r="D404" t="s">
        <v>95</v>
      </c>
      <c r="F404" t="s">
        <v>125</v>
      </c>
      <c r="G404" s="9" t="s">
        <v>158</v>
      </c>
      <c r="H404" s="9" t="s">
        <v>159</v>
      </c>
      <c r="I404" s="9" t="s">
        <v>160</v>
      </c>
      <c r="J404" s="9" t="s">
        <v>161</v>
      </c>
      <c r="K404" s="9" t="s">
        <v>162</v>
      </c>
      <c r="L404" s="9" t="s">
        <v>163</v>
      </c>
      <c r="N404" t="s">
        <v>112</v>
      </c>
      <c r="O404" t="s">
        <v>125</v>
      </c>
      <c r="P404" t="s">
        <v>114</v>
      </c>
      <c r="Q404">
        <v>0</v>
      </c>
      <c r="S404" t="s">
        <v>133</v>
      </c>
      <c r="T404" t="s">
        <v>134</v>
      </c>
      <c r="V404" t="s">
        <v>133</v>
      </c>
      <c r="W404" t="s">
        <v>134</v>
      </c>
      <c r="X404" s="9" t="s">
        <v>959</v>
      </c>
      <c r="Y404" s="9" t="s">
        <v>960</v>
      </c>
      <c r="Z404" s="12">
        <v>45062</v>
      </c>
      <c r="AA404" s="12">
        <v>45063</v>
      </c>
      <c r="AB404" s="9">
        <v>1397</v>
      </c>
      <c r="AC404" s="9">
        <v>2674.92</v>
      </c>
      <c r="AD404" s="9">
        <v>2674.92</v>
      </c>
      <c r="AE404" s="9" t="s">
        <v>975</v>
      </c>
      <c r="AF404" t="s">
        <v>978</v>
      </c>
      <c r="AG404" s="9">
        <v>1397</v>
      </c>
      <c r="AH404" t="s">
        <v>136</v>
      </c>
      <c r="AI404" t="s">
        <v>306</v>
      </c>
      <c r="AJ404" s="11">
        <v>45107</v>
      </c>
      <c r="AK404" s="11">
        <v>45107</v>
      </c>
      <c r="AL404" t="s">
        <v>2846</v>
      </c>
    </row>
    <row r="405" spans="1:38" x14ac:dyDescent="0.25">
      <c r="A405">
        <v>2023</v>
      </c>
      <c r="B405" s="11">
        <v>45017</v>
      </c>
      <c r="C405" s="11">
        <v>45107</v>
      </c>
      <c r="D405" t="s">
        <v>95</v>
      </c>
      <c r="F405" t="s">
        <v>125</v>
      </c>
      <c r="G405" s="9" t="s">
        <v>137</v>
      </c>
      <c r="H405" s="9" t="s">
        <v>138</v>
      </c>
      <c r="I405" s="9" t="s">
        <v>128</v>
      </c>
      <c r="J405" s="9" t="s">
        <v>322</v>
      </c>
      <c r="K405" s="9" t="s">
        <v>323</v>
      </c>
      <c r="L405" s="9" t="s">
        <v>213</v>
      </c>
      <c r="N405" t="s">
        <v>112</v>
      </c>
      <c r="O405" t="s">
        <v>125</v>
      </c>
      <c r="P405" t="s">
        <v>114</v>
      </c>
      <c r="Q405">
        <v>0</v>
      </c>
      <c r="S405" t="s">
        <v>133</v>
      </c>
      <c r="T405" t="s">
        <v>134</v>
      </c>
      <c r="V405" t="s">
        <v>133</v>
      </c>
      <c r="W405" t="s">
        <v>134</v>
      </c>
      <c r="X405" s="9" t="s">
        <v>980</v>
      </c>
      <c r="Y405" s="9" t="s">
        <v>981</v>
      </c>
      <c r="Z405" s="12">
        <v>45061</v>
      </c>
      <c r="AA405" s="12">
        <v>45065</v>
      </c>
      <c r="AB405" s="9">
        <v>1398</v>
      </c>
      <c r="AC405" s="14">
        <v>8707.92</v>
      </c>
      <c r="AD405" s="14">
        <v>3471.43</v>
      </c>
      <c r="AE405" s="12">
        <v>45070</v>
      </c>
      <c r="AF405" t="s">
        <v>961</v>
      </c>
      <c r="AG405" s="9">
        <v>1398</v>
      </c>
      <c r="AH405" t="s">
        <v>136</v>
      </c>
      <c r="AI405" t="s">
        <v>306</v>
      </c>
      <c r="AJ405" s="11">
        <v>45107</v>
      </c>
      <c r="AK405" s="11">
        <v>45107</v>
      </c>
      <c r="AL405" t="s">
        <v>2846</v>
      </c>
    </row>
    <row r="406" spans="1:38" x14ac:dyDescent="0.25">
      <c r="A406">
        <v>2023</v>
      </c>
      <c r="B406" s="11">
        <v>45017</v>
      </c>
      <c r="C406" s="11">
        <v>45107</v>
      </c>
      <c r="D406" t="s">
        <v>95</v>
      </c>
      <c r="F406" t="s">
        <v>125</v>
      </c>
      <c r="G406" s="9" t="s">
        <v>158</v>
      </c>
      <c r="H406" s="9" t="s">
        <v>159</v>
      </c>
      <c r="I406" s="9" t="s">
        <v>160</v>
      </c>
      <c r="J406" s="9" t="s">
        <v>161</v>
      </c>
      <c r="K406" s="9" t="s">
        <v>162</v>
      </c>
      <c r="L406" s="9" t="s">
        <v>163</v>
      </c>
      <c r="N406" t="s">
        <v>112</v>
      </c>
      <c r="O406" t="s">
        <v>125</v>
      </c>
      <c r="P406" t="s">
        <v>114</v>
      </c>
      <c r="Q406">
        <v>0</v>
      </c>
      <c r="S406" t="s">
        <v>133</v>
      </c>
      <c r="T406" t="s">
        <v>134</v>
      </c>
      <c r="V406" t="s">
        <v>133</v>
      </c>
      <c r="W406" t="s">
        <v>134</v>
      </c>
      <c r="X406" s="9" t="s">
        <v>965</v>
      </c>
      <c r="Y406" s="9" t="s">
        <v>983</v>
      </c>
      <c r="Z406" s="12">
        <v>45061</v>
      </c>
      <c r="AA406" s="12">
        <v>45064</v>
      </c>
      <c r="AB406" s="9">
        <v>1399</v>
      </c>
      <c r="AC406" s="9">
        <v>6696.92</v>
      </c>
      <c r="AD406" s="9">
        <v>2535.71</v>
      </c>
      <c r="AE406" s="12">
        <v>45068</v>
      </c>
      <c r="AF406" t="s">
        <v>962</v>
      </c>
      <c r="AG406" s="9">
        <v>1399</v>
      </c>
      <c r="AH406" t="s">
        <v>136</v>
      </c>
      <c r="AI406" t="s">
        <v>306</v>
      </c>
      <c r="AJ406" s="11">
        <v>45107</v>
      </c>
      <c r="AK406" s="11">
        <v>45107</v>
      </c>
      <c r="AL406" t="s">
        <v>2846</v>
      </c>
    </row>
    <row r="407" spans="1:38" x14ac:dyDescent="0.25">
      <c r="A407">
        <v>2023</v>
      </c>
      <c r="B407" s="11">
        <v>45017</v>
      </c>
      <c r="C407" s="11">
        <v>45107</v>
      </c>
      <c r="D407" t="s">
        <v>95</v>
      </c>
      <c r="F407" t="s">
        <v>125</v>
      </c>
      <c r="G407" s="9" t="s">
        <v>126</v>
      </c>
      <c r="H407" s="9" t="s">
        <v>840</v>
      </c>
      <c r="I407" s="9" t="s">
        <v>128</v>
      </c>
      <c r="J407" s="9" t="s">
        <v>533</v>
      </c>
      <c r="K407" s="9" t="s">
        <v>534</v>
      </c>
      <c r="L407" s="9" t="s">
        <v>542</v>
      </c>
      <c r="N407" t="s">
        <v>112</v>
      </c>
      <c r="O407" t="s">
        <v>125</v>
      </c>
      <c r="P407" t="s">
        <v>114</v>
      </c>
      <c r="Q407">
        <v>0</v>
      </c>
      <c r="S407" t="s">
        <v>133</v>
      </c>
      <c r="T407" t="s">
        <v>134</v>
      </c>
      <c r="V407" t="s">
        <v>133</v>
      </c>
      <c r="W407" t="s">
        <v>134</v>
      </c>
      <c r="X407" s="9" t="s">
        <v>965</v>
      </c>
      <c r="Y407" s="9" t="s">
        <v>983</v>
      </c>
      <c r="Z407" s="12">
        <v>45061</v>
      </c>
      <c r="AA407" s="12">
        <v>45064</v>
      </c>
      <c r="AB407" s="9">
        <v>1400</v>
      </c>
      <c r="AC407" s="9">
        <v>6696.92</v>
      </c>
      <c r="AD407" s="9">
        <v>2576.92</v>
      </c>
      <c r="AE407" s="12">
        <v>45065</v>
      </c>
      <c r="AF407" t="s">
        <v>963</v>
      </c>
      <c r="AG407" s="9">
        <v>1400</v>
      </c>
      <c r="AH407" t="s">
        <v>136</v>
      </c>
      <c r="AI407" t="s">
        <v>306</v>
      </c>
      <c r="AJ407" s="11">
        <v>45107</v>
      </c>
      <c r="AK407" s="11">
        <v>45107</v>
      </c>
      <c r="AL407" t="s">
        <v>2846</v>
      </c>
    </row>
    <row r="408" spans="1:38" x14ac:dyDescent="0.25">
      <c r="A408">
        <v>2023</v>
      </c>
      <c r="B408" s="11">
        <v>45017</v>
      </c>
      <c r="C408" s="11">
        <v>45107</v>
      </c>
      <c r="D408" t="s">
        <v>95</v>
      </c>
      <c r="F408" t="s">
        <v>125</v>
      </c>
      <c r="G408" s="9" t="s">
        <v>165</v>
      </c>
      <c r="H408" s="9" t="s">
        <v>179</v>
      </c>
      <c r="I408" s="9" t="s">
        <v>160</v>
      </c>
      <c r="J408" s="9" t="s">
        <v>180</v>
      </c>
      <c r="K408" s="9" t="s">
        <v>181</v>
      </c>
      <c r="L408" s="9" t="s">
        <v>148</v>
      </c>
      <c r="N408" t="s">
        <v>112</v>
      </c>
      <c r="O408" t="s">
        <v>125</v>
      </c>
      <c r="P408" t="s">
        <v>114</v>
      </c>
      <c r="Q408">
        <v>0</v>
      </c>
      <c r="S408" t="s">
        <v>133</v>
      </c>
      <c r="T408" t="s">
        <v>134</v>
      </c>
      <c r="V408" t="s">
        <v>133</v>
      </c>
      <c r="W408" t="s">
        <v>134</v>
      </c>
      <c r="X408" s="9" t="s">
        <v>944</v>
      </c>
      <c r="Y408" s="9" t="s">
        <v>986</v>
      </c>
      <c r="Z408" s="12">
        <v>45074</v>
      </c>
      <c r="AA408" s="12">
        <v>45076</v>
      </c>
      <c r="AB408" s="9">
        <v>1401</v>
      </c>
      <c r="AC408" s="9">
        <v>4685.92</v>
      </c>
      <c r="AD408" s="9">
        <v>1797.62</v>
      </c>
      <c r="AE408" s="12">
        <v>45048</v>
      </c>
      <c r="AF408" t="s">
        <v>964</v>
      </c>
      <c r="AG408" s="9">
        <v>1401</v>
      </c>
      <c r="AH408" t="s">
        <v>136</v>
      </c>
      <c r="AI408" t="s">
        <v>306</v>
      </c>
      <c r="AJ408" s="11">
        <v>45107</v>
      </c>
      <c r="AK408" s="11">
        <v>45107</v>
      </c>
      <c r="AL408" t="s">
        <v>2846</v>
      </c>
    </row>
    <row r="409" spans="1:38" x14ac:dyDescent="0.25">
      <c r="A409">
        <v>2023</v>
      </c>
      <c r="B409" s="11">
        <v>45017</v>
      </c>
      <c r="C409" s="11">
        <v>45107</v>
      </c>
      <c r="D409" t="s">
        <v>95</v>
      </c>
      <c r="F409" t="s">
        <v>125</v>
      </c>
      <c r="G409" s="9" t="s">
        <v>126</v>
      </c>
      <c r="H409" s="13" t="s">
        <v>205</v>
      </c>
      <c r="I409" s="9" t="s">
        <v>128</v>
      </c>
      <c r="J409" s="9" t="s">
        <v>206</v>
      </c>
      <c r="K409" s="9" t="s">
        <v>207</v>
      </c>
      <c r="L409" s="9" t="s">
        <v>207</v>
      </c>
      <c r="N409" t="s">
        <v>112</v>
      </c>
      <c r="O409" t="s">
        <v>125</v>
      </c>
      <c r="P409" t="s">
        <v>114</v>
      </c>
      <c r="Q409">
        <v>0</v>
      </c>
      <c r="S409" t="s">
        <v>133</v>
      </c>
      <c r="T409" t="s">
        <v>134</v>
      </c>
      <c r="V409" t="s">
        <v>133</v>
      </c>
      <c r="W409" t="s">
        <v>134</v>
      </c>
      <c r="X409" s="9" t="s">
        <v>262</v>
      </c>
      <c r="Y409" s="9" t="s">
        <v>988</v>
      </c>
      <c r="Z409" s="12">
        <v>45074</v>
      </c>
      <c r="AA409" s="12">
        <v>45075</v>
      </c>
      <c r="AB409" s="9">
        <v>1402</v>
      </c>
      <c r="AC409" s="9">
        <v>2674.92</v>
      </c>
      <c r="AD409" s="9">
        <v>751</v>
      </c>
      <c r="AE409" s="12">
        <v>45050</v>
      </c>
      <c r="AF409" t="s">
        <v>967</v>
      </c>
      <c r="AG409" s="9">
        <v>1402</v>
      </c>
      <c r="AH409" t="s">
        <v>136</v>
      </c>
      <c r="AI409" t="s">
        <v>306</v>
      </c>
      <c r="AJ409" s="11">
        <v>45107</v>
      </c>
      <c r="AK409" s="11">
        <v>45107</v>
      </c>
      <c r="AL409" t="s">
        <v>2846</v>
      </c>
    </row>
    <row r="410" spans="1:38" x14ac:dyDescent="0.25">
      <c r="A410">
        <v>2023</v>
      </c>
      <c r="B410" s="11">
        <v>45017</v>
      </c>
      <c r="C410" s="11">
        <v>45107</v>
      </c>
      <c r="D410" t="s">
        <v>95</v>
      </c>
      <c r="F410" t="s">
        <v>125</v>
      </c>
      <c r="G410" s="9" t="s">
        <v>137</v>
      </c>
      <c r="H410" s="9" t="s">
        <v>150</v>
      </c>
      <c r="I410" s="9" t="s">
        <v>128</v>
      </c>
      <c r="J410" s="9" t="s">
        <v>466</v>
      </c>
      <c r="K410" s="9" t="s">
        <v>143</v>
      </c>
      <c r="L410" s="9" t="s">
        <v>144</v>
      </c>
      <c r="N410" t="s">
        <v>112</v>
      </c>
      <c r="O410" t="s">
        <v>125</v>
      </c>
      <c r="P410" t="s">
        <v>114</v>
      </c>
      <c r="Q410">
        <v>0</v>
      </c>
      <c r="S410" t="s">
        <v>133</v>
      </c>
      <c r="T410" t="s">
        <v>134</v>
      </c>
      <c r="V410" t="s">
        <v>133</v>
      </c>
      <c r="W410" t="s">
        <v>134</v>
      </c>
      <c r="X410" s="9" t="s">
        <v>262</v>
      </c>
      <c r="Y410" s="9" t="s">
        <v>988</v>
      </c>
      <c r="Z410" s="12">
        <v>45074</v>
      </c>
      <c r="AA410" s="12">
        <v>45075</v>
      </c>
      <c r="AB410" s="9">
        <v>1403</v>
      </c>
      <c r="AC410" s="9">
        <v>2674.92</v>
      </c>
      <c r="AD410" s="9">
        <v>843.92</v>
      </c>
      <c r="AE410" s="12">
        <v>45050</v>
      </c>
      <c r="AF410" t="s">
        <v>976</v>
      </c>
      <c r="AG410" s="9">
        <v>1403</v>
      </c>
      <c r="AH410" t="s">
        <v>136</v>
      </c>
      <c r="AI410" t="s">
        <v>306</v>
      </c>
      <c r="AJ410" s="11">
        <v>45107</v>
      </c>
      <c r="AK410" s="11">
        <v>45107</v>
      </c>
      <c r="AL410" t="s">
        <v>2846</v>
      </c>
    </row>
    <row r="411" spans="1:38" x14ac:dyDescent="0.25">
      <c r="A411">
        <v>2023</v>
      </c>
      <c r="B411" s="11">
        <v>45017</v>
      </c>
      <c r="C411" s="11">
        <v>45107</v>
      </c>
      <c r="D411" t="s">
        <v>95</v>
      </c>
      <c r="F411" t="s">
        <v>125</v>
      </c>
      <c r="G411" s="9" t="s">
        <v>137</v>
      </c>
      <c r="H411" s="9" t="s">
        <v>138</v>
      </c>
      <c r="I411" s="9" t="s">
        <v>128</v>
      </c>
      <c r="J411" s="9" t="s">
        <v>256</v>
      </c>
      <c r="K411" s="9" t="s">
        <v>162</v>
      </c>
      <c r="L411" s="9" t="s">
        <v>207</v>
      </c>
      <c r="N411" t="s">
        <v>112</v>
      </c>
      <c r="O411" t="s">
        <v>125</v>
      </c>
      <c r="P411" t="s">
        <v>114</v>
      </c>
      <c r="Q411">
        <v>0</v>
      </c>
      <c r="S411" t="s">
        <v>133</v>
      </c>
      <c r="T411" t="s">
        <v>134</v>
      </c>
      <c r="V411" t="s">
        <v>133</v>
      </c>
      <c r="W411" t="s">
        <v>134</v>
      </c>
      <c r="X411" s="9" t="s">
        <v>991</v>
      </c>
      <c r="Y411" s="9" t="s">
        <v>992</v>
      </c>
      <c r="Z411" s="12">
        <v>45044</v>
      </c>
      <c r="AA411" s="12">
        <v>45044</v>
      </c>
      <c r="AB411" s="9">
        <v>1404</v>
      </c>
      <c r="AC411" s="9">
        <v>663.92</v>
      </c>
      <c r="AD411" s="9">
        <v>151.05000000000001</v>
      </c>
      <c r="AE411" s="12">
        <v>45048</v>
      </c>
      <c r="AF411" t="s">
        <v>982</v>
      </c>
      <c r="AG411" s="9">
        <v>1404</v>
      </c>
      <c r="AH411" t="s">
        <v>136</v>
      </c>
      <c r="AI411" t="s">
        <v>306</v>
      </c>
      <c r="AJ411" s="11">
        <v>45107</v>
      </c>
      <c r="AK411" s="11">
        <v>45107</v>
      </c>
      <c r="AL411" t="s">
        <v>2846</v>
      </c>
    </row>
    <row r="412" spans="1:38" x14ac:dyDescent="0.25">
      <c r="A412">
        <v>2023</v>
      </c>
      <c r="B412" s="11">
        <v>45017</v>
      </c>
      <c r="C412" s="11">
        <v>45107</v>
      </c>
      <c r="D412" t="s">
        <v>95</v>
      </c>
      <c r="F412" t="s">
        <v>125</v>
      </c>
      <c r="G412" s="9" t="s">
        <v>137</v>
      </c>
      <c r="H412" s="9" t="s">
        <v>172</v>
      </c>
      <c r="I412" s="9" t="s">
        <v>128</v>
      </c>
      <c r="J412" s="9" t="s">
        <v>220</v>
      </c>
      <c r="K412" s="9" t="s">
        <v>221</v>
      </c>
      <c r="L412" s="9" t="s">
        <v>222</v>
      </c>
      <c r="N412" t="s">
        <v>112</v>
      </c>
      <c r="O412" t="s">
        <v>125</v>
      </c>
      <c r="P412" t="s">
        <v>114</v>
      </c>
      <c r="Q412">
        <v>0</v>
      </c>
      <c r="S412" t="s">
        <v>133</v>
      </c>
      <c r="T412" t="s">
        <v>134</v>
      </c>
      <c r="V412" t="s">
        <v>133</v>
      </c>
      <c r="W412" t="s">
        <v>134</v>
      </c>
      <c r="X412" s="9" t="s">
        <v>424</v>
      </c>
      <c r="Y412" s="9" t="s">
        <v>447</v>
      </c>
      <c r="Z412" s="12">
        <v>45047</v>
      </c>
      <c r="AA412" s="12">
        <v>45047</v>
      </c>
      <c r="AB412" s="9">
        <v>1405</v>
      </c>
      <c r="AC412" s="9">
        <v>663.92</v>
      </c>
      <c r="AD412" s="9">
        <v>35.92</v>
      </c>
      <c r="AE412" s="12">
        <v>45050</v>
      </c>
      <c r="AF412" t="s">
        <v>984</v>
      </c>
      <c r="AG412" s="9">
        <v>1405</v>
      </c>
      <c r="AH412" t="s">
        <v>136</v>
      </c>
      <c r="AI412" t="s">
        <v>306</v>
      </c>
      <c r="AJ412" s="11">
        <v>45107</v>
      </c>
      <c r="AK412" s="11">
        <v>45107</v>
      </c>
      <c r="AL412" t="s">
        <v>2846</v>
      </c>
    </row>
    <row r="413" spans="1:38" x14ac:dyDescent="0.25">
      <c r="A413">
        <v>2023</v>
      </c>
      <c r="B413" s="11">
        <v>45017</v>
      </c>
      <c r="C413" s="11">
        <v>45107</v>
      </c>
      <c r="D413" t="s">
        <v>95</v>
      </c>
      <c r="F413" t="s">
        <v>125</v>
      </c>
      <c r="G413" s="9" t="s">
        <v>137</v>
      </c>
      <c r="H413" s="9" t="s">
        <v>539</v>
      </c>
      <c r="I413" s="9" t="s">
        <v>128</v>
      </c>
      <c r="J413" s="15" t="s">
        <v>540</v>
      </c>
      <c r="K413" s="15" t="s">
        <v>541</v>
      </c>
      <c r="L413" s="15" t="s">
        <v>542</v>
      </c>
      <c r="N413" t="s">
        <v>112</v>
      </c>
      <c r="O413" t="s">
        <v>125</v>
      </c>
      <c r="P413" t="s">
        <v>114</v>
      </c>
      <c r="Q413">
        <v>0</v>
      </c>
      <c r="S413" t="s">
        <v>133</v>
      </c>
      <c r="T413" t="s">
        <v>134</v>
      </c>
      <c r="V413" t="s">
        <v>133</v>
      </c>
      <c r="W413" t="s">
        <v>134</v>
      </c>
      <c r="X413" s="9" t="s">
        <v>995</v>
      </c>
      <c r="Y413" s="9" t="s">
        <v>996</v>
      </c>
      <c r="Z413" s="12">
        <v>45019</v>
      </c>
      <c r="AA413" s="12">
        <v>45053</v>
      </c>
      <c r="AB413" s="9">
        <v>1406</v>
      </c>
      <c r="AC413" s="9">
        <v>8707.92</v>
      </c>
      <c r="AD413" s="9">
        <v>3483.17</v>
      </c>
      <c r="AE413" s="12">
        <v>45024</v>
      </c>
      <c r="AF413" t="s">
        <v>985</v>
      </c>
      <c r="AG413" s="9">
        <v>1406</v>
      </c>
      <c r="AH413" t="s">
        <v>136</v>
      </c>
      <c r="AI413" t="s">
        <v>306</v>
      </c>
      <c r="AJ413" s="11">
        <v>45107</v>
      </c>
      <c r="AK413" s="11">
        <v>45107</v>
      </c>
      <c r="AL413" t="s">
        <v>2846</v>
      </c>
    </row>
    <row r="414" spans="1:38" x14ac:dyDescent="0.25">
      <c r="A414">
        <v>2023</v>
      </c>
      <c r="B414" s="11">
        <v>45017</v>
      </c>
      <c r="C414" s="11">
        <v>45107</v>
      </c>
      <c r="D414" t="s">
        <v>95</v>
      </c>
      <c r="F414" t="s">
        <v>125</v>
      </c>
      <c r="G414" s="9" t="s">
        <v>998</v>
      </c>
      <c r="H414" s="9" t="s">
        <v>999</v>
      </c>
      <c r="I414" s="9" t="s">
        <v>1000</v>
      </c>
      <c r="J414" s="9" t="s">
        <v>1001</v>
      </c>
      <c r="K414" s="9" t="s">
        <v>1002</v>
      </c>
      <c r="L414" s="9" t="s">
        <v>152</v>
      </c>
      <c r="N414" t="s">
        <v>112</v>
      </c>
      <c r="O414" t="s">
        <v>125</v>
      </c>
      <c r="P414" t="s">
        <v>114</v>
      </c>
      <c r="Q414">
        <v>0</v>
      </c>
      <c r="S414" t="s">
        <v>133</v>
      </c>
      <c r="T414" t="s">
        <v>134</v>
      </c>
      <c r="V414" t="s">
        <v>133</v>
      </c>
      <c r="W414" t="s">
        <v>134</v>
      </c>
      <c r="X414" s="9" t="s">
        <v>1003</v>
      </c>
      <c r="Y414" s="9" t="s">
        <v>1004</v>
      </c>
      <c r="Z414" s="12">
        <v>45065</v>
      </c>
      <c r="AA414" s="12">
        <v>45066</v>
      </c>
      <c r="AB414" s="9">
        <v>1407</v>
      </c>
      <c r="AC414" s="9">
        <v>2674.92</v>
      </c>
      <c r="AD414" s="9">
        <v>1024.08</v>
      </c>
      <c r="AE414" s="12">
        <v>45068</v>
      </c>
      <c r="AF414" t="s">
        <v>979</v>
      </c>
      <c r="AG414" s="9">
        <v>1407</v>
      </c>
      <c r="AH414" t="s">
        <v>136</v>
      </c>
      <c r="AI414" t="s">
        <v>306</v>
      </c>
      <c r="AJ414" s="11">
        <v>45107</v>
      </c>
      <c r="AK414" s="11">
        <v>45107</v>
      </c>
      <c r="AL414" t="s">
        <v>2846</v>
      </c>
    </row>
    <row r="415" spans="1:38" x14ac:dyDescent="0.25">
      <c r="A415">
        <v>2023</v>
      </c>
      <c r="B415" s="11">
        <v>45017</v>
      </c>
      <c r="C415" s="11">
        <v>45107</v>
      </c>
      <c r="D415" t="s">
        <v>95</v>
      </c>
      <c r="F415" t="s">
        <v>125</v>
      </c>
      <c r="G415" s="9" t="s">
        <v>304</v>
      </c>
      <c r="H415" s="9" t="s">
        <v>305</v>
      </c>
      <c r="I415" s="9" t="s">
        <v>306</v>
      </c>
      <c r="J415" s="9" t="s">
        <v>307</v>
      </c>
      <c r="K415" s="9" t="s">
        <v>189</v>
      </c>
      <c r="L415" s="9" t="s">
        <v>308</v>
      </c>
      <c r="N415" t="s">
        <v>112</v>
      </c>
      <c r="O415" t="s">
        <v>125</v>
      </c>
      <c r="P415" t="s">
        <v>114</v>
      </c>
      <c r="Q415">
        <v>0</v>
      </c>
      <c r="S415" t="s">
        <v>133</v>
      </c>
      <c r="T415" t="s">
        <v>134</v>
      </c>
      <c r="V415" t="s">
        <v>133</v>
      </c>
      <c r="W415" t="s">
        <v>134</v>
      </c>
      <c r="X415" s="9" t="s">
        <v>1003</v>
      </c>
      <c r="Y415" s="9" t="s">
        <v>1004</v>
      </c>
      <c r="Z415" s="12">
        <v>45065</v>
      </c>
      <c r="AA415" s="12">
        <v>45066</v>
      </c>
      <c r="AB415" s="9">
        <v>1408</v>
      </c>
      <c r="AC415" s="9">
        <v>2674.92</v>
      </c>
      <c r="AD415" s="9">
        <v>1026.47</v>
      </c>
      <c r="AE415" s="12">
        <v>45069</v>
      </c>
      <c r="AF415" t="s">
        <v>1005</v>
      </c>
      <c r="AG415" s="9">
        <v>1408</v>
      </c>
      <c r="AH415" t="s">
        <v>136</v>
      </c>
      <c r="AI415" t="s">
        <v>306</v>
      </c>
      <c r="AJ415" s="11">
        <v>45107</v>
      </c>
      <c r="AK415" s="11">
        <v>45107</v>
      </c>
      <c r="AL415" t="s">
        <v>2846</v>
      </c>
    </row>
    <row r="416" spans="1:38" x14ac:dyDescent="0.25">
      <c r="A416">
        <v>2023</v>
      </c>
      <c r="B416" s="11">
        <v>45017</v>
      </c>
      <c r="C416" s="11">
        <v>45107</v>
      </c>
      <c r="D416" t="s">
        <v>95</v>
      </c>
      <c r="F416" t="s">
        <v>125</v>
      </c>
      <c r="G416" s="9" t="s">
        <v>137</v>
      </c>
      <c r="H416" s="9" t="s">
        <v>146</v>
      </c>
      <c r="I416" s="9" t="s">
        <v>128</v>
      </c>
      <c r="J416" s="9" t="s">
        <v>147</v>
      </c>
      <c r="K416" s="9" t="s">
        <v>148</v>
      </c>
      <c r="L416" s="9" t="s">
        <v>149</v>
      </c>
      <c r="N416" t="s">
        <v>112</v>
      </c>
      <c r="O416" t="s">
        <v>125</v>
      </c>
      <c r="P416" t="s">
        <v>114</v>
      </c>
      <c r="Q416">
        <v>0</v>
      </c>
      <c r="S416" t="s">
        <v>133</v>
      </c>
      <c r="T416" t="s">
        <v>134</v>
      </c>
      <c r="V416" t="s">
        <v>133</v>
      </c>
      <c r="W416" t="s">
        <v>134</v>
      </c>
      <c r="X416" s="9" t="s">
        <v>1003</v>
      </c>
      <c r="Y416" s="9" t="s">
        <v>1004</v>
      </c>
      <c r="Z416" s="12">
        <v>45065</v>
      </c>
      <c r="AA416" s="12">
        <v>45066</v>
      </c>
      <c r="AB416" s="9">
        <v>1409</v>
      </c>
      <c r="AC416" s="9">
        <v>2674.92</v>
      </c>
      <c r="AD416" s="9">
        <v>922.92</v>
      </c>
      <c r="AE416" s="12">
        <v>45072</v>
      </c>
      <c r="AF416" t="s">
        <v>1006</v>
      </c>
      <c r="AG416" s="9">
        <v>1409</v>
      </c>
      <c r="AH416" t="s">
        <v>136</v>
      </c>
      <c r="AI416" t="s">
        <v>306</v>
      </c>
      <c r="AJ416" s="11">
        <v>45107</v>
      </c>
      <c r="AK416" s="11">
        <v>45107</v>
      </c>
      <c r="AL416" t="s">
        <v>2846</v>
      </c>
    </row>
    <row r="417" spans="1:38" x14ac:dyDescent="0.25">
      <c r="A417">
        <v>2023</v>
      </c>
      <c r="B417" s="11">
        <v>45017</v>
      </c>
      <c r="C417" s="11">
        <v>45107</v>
      </c>
      <c r="D417" t="s">
        <v>95</v>
      </c>
      <c r="F417" t="s">
        <v>125</v>
      </c>
      <c r="G417" s="9" t="s">
        <v>137</v>
      </c>
      <c r="H417" s="9" t="s">
        <v>172</v>
      </c>
      <c r="I417" s="9" t="s">
        <v>128</v>
      </c>
      <c r="J417" s="9" t="s">
        <v>220</v>
      </c>
      <c r="K417" s="9" t="s">
        <v>221</v>
      </c>
      <c r="L417" s="9" t="s">
        <v>222</v>
      </c>
      <c r="N417" t="s">
        <v>112</v>
      </c>
      <c r="O417" t="s">
        <v>125</v>
      </c>
      <c r="P417" t="s">
        <v>114</v>
      </c>
      <c r="Q417">
        <v>0</v>
      </c>
      <c r="S417" t="s">
        <v>133</v>
      </c>
      <c r="T417" t="s">
        <v>134</v>
      </c>
      <c r="V417" t="s">
        <v>133</v>
      </c>
      <c r="W417" t="s">
        <v>134</v>
      </c>
      <c r="X417" s="9" t="s">
        <v>1003</v>
      </c>
      <c r="Y417" s="9" t="s">
        <v>1004</v>
      </c>
      <c r="Z417" s="12">
        <v>45065</v>
      </c>
      <c r="AA417" s="12">
        <v>45066</v>
      </c>
      <c r="AB417" s="9">
        <v>1410</v>
      </c>
      <c r="AC417" s="9">
        <v>2674.92</v>
      </c>
      <c r="AD417" s="9">
        <v>0</v>
      </c>
      <c r="AE417" s="12">
        <v>45068</v>
      </c>
      <c r="AF417" t="s">
        <v>1007</v>
      </c>
      <c r="AG417" s="9">
        <v>1410</v>
      </c>
      <c r="AH417" t="s">
        <v>136</v>
      </c>
      <c r="AI417" t="s">
        <v>306</v>
      </c>
      <c r="AJ417" s="11">
        <v>45107</v>
      </c>
      <c r="AK417" s="11">
        <v>45107</v>
      </c>
      <c r="AL417" t="s">
        <v>2846</v>
      </c>
    </row>
    <row r="418" spans="1:38" x14ac:dyDescent="0.25">
      <c r="A418">
        <v>2023</v>
      </c>
      <c r="B418" s="11">
        <v>45017</v>
      </c>
      <c r="C418" s="11">
        <v>45107</v>
      </c>
      <c r="D418" t="s">
        <v>95</v>
      </c>
      <c r="F418" t="s">
        <v>125</v>
      </c>
      <c r="G418" s="9" t="s">
        <v>137</v>
      </c>
      <c r="H418" s="9" t="s">
        <v>146</v>
      </c>
      <c r="I418" s="9" t="s">
        <v>128</v>
      </c>
      <c r="J418" s="9" t="s">
        <v>139</v>
      </c>
      <c r="K418" s="9" t="s">
        <v>140</v>
      </c>
      <c r="L418" s="9" t="s">
        <v>141</v>
      </c>
      <c r="N418" t="s">
        <v>112</v>
      </c>
      <c r="O418" t="s">
        <v>125</v>
      </c>
      <c r="P418" t="s">
        <v>114</v>
      </c>
      <c r="Q418">
        <v>0</v>
      </c>
      <c r="S418" t="s">
        <v>133</v>
      </c>
      <c r="T418" t="s">
        <v>134</v>
      </c>
      <c r="V418" t="s">
        <v>133</v>
      </c>
      <c r="W418" t="s">
        <v>134</v>
      </c>
      <c r="X418" s="9" t="s">
        <v>1003</v>
      </c>
      <c r="Y418" s="9" t="s">
        <v>1004</v>
      </c>
      <c r="Z418" s="12">
        <v>45065</v>
      </c>
      <c r="AA418" s="12">
        <v>45066</v>
      </c>
      <c r="AB418" s="9">
        <v>1411</v>
      </c>
      <c r="AC418" s="9">
        <v>2674.92</v>
      </c>
      <c r="AD418" s="9">
        <v>1075.1099999999999</v>
      </c>
      <c r="AE418" s="12">
        <v>45069</v>
      </c>
      <c r="AF418" t="s">
        <v>1008</v>
      </c>
      <c r="AG418" s="9">
        <v>1411</v>
      </c>
      <c r="AH418" t="s">
        <v>136</v>
      </c>
      <c r="AI418" t="s">
        <v>306</v>
      </c>
      <c r="AJ418" s="11">
        <v>45107</v>
      </c>
      <c r="AK418" s="11">
        <v>45107</v>
      </c>
      <c r="AL418" t="s">
        <v>2846</v>
      </c>
    </row>
    <row r="419" spans="1:38" x14ac:dyDescent="0.25">
      <c r="A419">
        <v>2023</v>
      </c>
      <c r="B419" s="11">
        <v>45017</v>
      </c>
      <c r="C419" s="11">
        <v>45107</v>
      </c>
      <c r="D419" t="s">
        <v>95</v>
      </c>
      <c r="F419" t="s">
        <v>125</v>
      </c>
      <c r="G419" s="9" t="s">
        <v>126</v>
      </c>
      <c r="H419" s="9" t="s">
        <v>840</v>
      </c>
      <c r="I419" s="9" t="s">
        <v>128</v>
      </c>
      <c r="J419" s="9" t="s">
        <v>533</v>
      </c>
      <c r="K419" s="9" t="s">
        <v>534</v>
      </c>
      <c r="L419" s="9" t="s">
        <v>542</v>
      </c>
      <c r="N419" t="s">
        <v>112</v>
      </c>
      <c r="O419" t="s">
        <v>125</v>
      </c>
      <c r="P419" t="s">
        <v>114</v>
      </c>
      <c r="Q419">
        <v>0</v>
      </c>
      <c r="S419" t="s">
        <v>133</v>
      </c>
      <c r="T419" t="s">
        <v>134</v>
      </c>
      <c r="V419" t="s">
        <v>133</v>
      </c>
      <c r="W419" t="s">
        <v>134</v>
      </c>
      <c r="X419" s="9" t="s">
        <v>171</v>
      </c>
      <c r="Y419" s="9" t="s">
        <v>1010</v>
      </c>
      <c r="Z419" s="12">
        <v>45068</v>
      </c>
      <c r="AA419" s="12">
        <v>45070</v>
      </c>
      <c r="AB419" s="9">
        <v>1412</v>
      </c>
      <c r="AC419" s="9">
        <v>4685.92</v>
      </c>
      <c r="AD419" s="9">
        <v>0</v>
      </c>
      <c r="AE419" s="12">
        <v>45071</v>
      </c>
      <c r="AF419" t="s">
        <v>1009</v>
      </c>
      <c r="AG419" s="9">
        <v>1412</v>
      </c>
      <c r="AH419" t="s">
        <v>136</v>
      </c>
      <c r="AI419" t="s">
        <v>306</v>
      </c>
      <c r="AJ419" s="11">
        <v>45107</v>
      </c>
      <c r="AK419" s="11">
        <v>45107</v>
      </c>
      <c r="AL419" t="s">
        <v>2846</v>
      </c>
    </row>
    <row r="420" spans="1:38" x14ac:dyDescent="0.25">
      <c r="A420">
        <v>2023</v>
      </c>
      <c r="B420" s="11">
        <v>45017</v>
      </c>
      <c r="C420" s="11">
        <v>45107</v>
      </c>
      <c r="D420" t="s">
        <v>95</v>
      </c>
      <c r="F420" t="s">
        <v>125</v>
      </c>
      <c r="G420" s="9" t="s">
        <v>137</v>
      </c>
      <c r="H420" s="9" t="s">
        <v>146</v>
      </c>
      <c r="I420" s="9" t="s">
        <v>128</v>
      </c>
      <c r="J420" s="9" t="s">
        <v>139</v>
      </c>
      <c r="K420" s="9" t="s">
        <v>140</v>
      </c>
      <c r="L420" s="9" t="s">
        <v>141</v>
      </c>
      <c r="N420" t="s">
        <v>112</v>
      </c>
      <c r="O420" t="s">
        <v>125</v>
      </c>
      <c r="P420" t="s">
        <v>114</v>
      </c>
      <c r="Q420">
        <v>0</v>
      </c>
      <c r="S420" t="s">
        <v>133</v>
      </c>
      <c r="T420" t="s">
        <v>134</v>
      </c>
      <c r="V420" t="s">
        <v>133</v>
      </c>
      <c r="W420" t="s">
        <v>134</v>
      </c>
      <c r="X420" s="9" t="s">
        <v>1012</v>
      </c>
      <c r="Y420" s="9" t="s">
        <v>1013</v>
      </c>
      <c r="Z420" s="12">
        <v>45068</v>
      </c>
      <c r="AA420" s="12">
        <v>45068</v>
      </c>
      <c r="AB420" s="9">
        <v>1413</v>
      </c>
      <c r="AC420" s="9">
        <v>663.92</v>
      </c>
      <c r="AD420" s="9">
        <v>253.5</v>
      </c>
      <c r="AE420" s="12">
        <v>45069</v>
      </c>
      <c r="AF420" t="s">
        <v>1044</v>
      </c>
      <c r="AG420" s="9">
        <v>1413</v>
      </c>
      <c r="AH420" t="s">
        <v>136</v>
      </c>
      <c r="AI420" t="s">
        <v>306</v>
      </c>
      <c r="AJ420" s="11">
        <v>45107</v>
      </c>
      <c r="AK420" s="11">
        <v>45107</v>
      </c>
      <c r="AL420" t="s">
        <v>2846</v>
      </c>
    </row>
    <row r="421" spans="1:38" x14ac:dyDescent="0.25">
      <c r="A421">
        <v>2023</v>
      </c>
      <c r="B421" s="11">
        <v>45017</v>
      </c>
      <c r="C421" s="11">
        <v>45107</v>
      </c>
      <c r="D421" t="s">
        <v>95</v>
      </c>
      <c r="F421" t="s">
        <v>125</v>
      </c>
      <c r="G421" s="9" t="s">
        <v>137</v>
      </c>
      <c r="H421" s="9" t="s">
        <v>138</v>
      </c>
      <c r="I421" s="9" t="s">
        <v>128</v>
      </c>
      <c r="J421" s="9" t="s">
        <v>154</v>
      </c>
      <c r="K421" s="9" t="s">
        <v>155</v>
      </c>
      <c r="L421" s="9" t="s">
        <v>156</v>
      </c>
      <c r="N421" t="s">
        <v>112</v>
      </c>
      <c r="O421" t="s">
        <v>125</v>
      </c>
      <c r="P421" t="s">
        <v>114</v>
      </c>
      <c r="Q421">
        <v>0</v>
      </c>
      <c r="S421" t="s">
        <v>133</v>
      </c>
      <c r="T421" t="s">
        <v>134</v>
      </c>
      <c r="V421" t="s">
        <v>133</v>
      </c>
      <c r="W421" t="s">
        <v>134</v>
      </c>
      <c r="X421" s="9" t="s">
        <v>1015</v>
      </c>
      <c r="Y421" s="9" t="s">
        <v>1016</v>
      </c>
      <c r="Z421" s="12">
        <v>45071</v>
      </c>
      <c r="AA421" s="12">
        <v>45071</v>
      </c>
      <c r="AB421" s="9">
        <v>1414</v>
      </c>
      <c r="AC421" s="9">
        <v>663.92</v>
      </c>
      <c r="AD421" s="9">
        <v>184.63</v>
      </c>
      <c r="AE421" s="12">
        <v>45071</v>
      </c>
      <c r="AF421" t="s">
        <v>1011</v>
      </c>
      <c r="AG421" s="9">
        <v>1414</v>
      </c>
      <c r="AH421" t="s">
        <v>136</v>
      </c>
      <c r="AI421" t="s">
        <v>306</v>
      </c>
      <c r="AJ421" s="11">
        <v>45107</v>
      </c>
      <c r="AK421" s="11">
        <v>45107</v>
      </c>
      <c r="AL421" t="s">
        <v>2846</v>
      </c>
    </row>
    <row r="422" spans="1:38" x14ac:dyDescent="0.25">
      <c r="A422">
        <v>2023</v>
      </c>
      <c r="B422" s="11">
        <v>45017</v>
      </c>
      <c r="C422" s="11">
        <v>45107</v>
      </c>
      <c r="D422" t="s">
        <v>95</v>
      </c>
      <c r="F422" t="s">
        <v>125</v>
      </c>
      <c r="G422" s="9" t="s">
        <v>137</v>
      </c>
      <c r="H422" s="9" t="s">
        <v>138</v>
      </c>
      <c r="I422" s="9" t="s">
        <v>128</v>
      </c>
      <c r="J422" s="9" t="s">
        <v>256</v>
      </c>
      <c r="K422" s="9" t="s">
        <v>162</v>
      </c>
      <c r="L422" s="9" t="s">
        <v>207</v>
      </c>
      <c r="N422" t="s">
        <v>112</v>
      </c>
      <c r="O422" t="s">
        <v>125</v>
      </c>
      <c r="P422" t="s">
        <v>114</v>
      </c>
      <c r="Q422">
        <v>0</v>
      </c>
      <c r="S422" t="s">
        <v>133</v>
      </c>
      <c r="T422" t="s">
        <v>134</v>
      </c>
      <c r="V422" t="s">
        <v>133</v>
      </c>
      <c r="W422" t="s">
        <v>134</v>
      </c>
      <c r="X422" s="9" t="s">
        <v>1015</v>
      </c>
      <c r="Y422" s="9" t="s">
        <v>1016</v>
      </c>
      <c r="Z422" s="12">
        <v>45071</v>
      </c>
      <c r="AA422" s="12">
        <v>45071</v>
      </c>
      <c r="AB422" s="9">
        <v>1415</v>
      </c>
      <c r="AC422" s="9">
        <v>663.92</v>
      </c>
      <c r="AD422" s="9">
        <v>237.68</v>
      </c>
      <c r="AE422" s="12">
        <v>45071</v>
      </c>
      <c r="AF422" t="s">
        <v>1014</v>
      </c>
      <c r="AG422" s="9">
        <v>1415</v>
      </c>
      <c r="AH422" t="s">
        <v>136</v>
      </c>
      <c r="AI422" t="s">
        <v>306</v>
      </c>
      <c r="AJ422" s="11">
        <v>45107</v>
      </c>
      <c r="AK422" s="11">
        <v>45107</v>
      </c>
      <c r="AL422" t="s">
        <v>2846</v>
      </c>
    </row>
    <row r="423" spans="1:38" x14ac:dyDescent="0.25">
      <c r="A423">
        <v>2023</v>
      </c>
      <c r="B423" s="11">
        <v>45017</v>
      </c>
      <c r="C423" s="11">
        <v>45107</v>
      </c>
      <c r="D423" t="s">
        <v>95</v>
      </c>
      <c r="F423" t="s">
        <v>125</v>
      </c>
      <c r="G423" s="9" t="s">
        <v>137</v>
      </c>
      <c r="H423" s="9" t="s">
        <v>172</v>
      </c>
      <c r="I423" s="9" t="s">
        <v>128</v>
      </c>
      <c r="J423" s="9" t="s">
        <v>220</v>
      </c>
      <c r="K423" s="9" t="s">
        <v>221</v>
      </c>
      <c r="L423" s="9" t="s">
        <v>222</v>
      </c>
      <c r="N423" t="s">
        <v>112</v>
      </c>
      <c r="O423" t="s">
        <v>125</v>
      </c>
      <c r="P423" t="s">
        <v>114</v>
      </c>
      <c r="Q423">
        <v>0</v>
      </c>
      <c r="S423" t="s">
        <v>133</v>
      </c>
      <c r="T423" t="s">
        <v>134</v>
      </c>
      <c r="V423" t="s">
        <v>133</v>
      </c>
      <c r="W423" t="s">
        <v>134</v>
      </c>
      <c r="X423" s="9" t="s">
        <v>1015</v>
      </c>
      <c r="Y423" s="9" t="s">
        <v>1016</v>
      </c>
      <c r="Z423" s="12">
        <v>45071</v>
      </c>
      <c r="AA423" s="12">
        <v>45071</v>
      </c>
      <c r="AB423" s="9">
        <v>1416</v>
      </c>
      <c r="AC423" s="9">
        <v>663.92</v>
      </c>
      <c r="AD423" s="9">
        <v>69.64</v>
      </c>
      <c r="AE423" s="12">
        <v>45071</v>
      </c>
      <c r="AF423" t="s">
        <v>1026</v>
      </c>
      <c r="AG423" s="9">
        <v>1416</v>
      </c>
      <c r="AH423" t="s">
        <v>136</v>
      </c>
      <c r="AI423" t="s">
        <v>306</v>
      </c>
      <c r="AJ423" s="11">
        <v>45107</v>
      </c>
      <c r="AK423" s="11">
        <v>45107</v>
      </c>
      <c r="AL423" t="s">
        <v>2846</v>
      </c>
    </row>
    <row r="424" spans="1:38" x14ac:dyDescent="0.25">
      <c r="A424">
        <v>2023</v>
      </c>
      <c r="B424" s="11">
        <v>45017</v>
      </c>
      <c r="C424" s="11">
        <v>45107</v>
      </c>
      <c r="D424" t="s">
        <v>95</v>
      </c>
      <c r="F424" t="s">
        <v>125</v>
      </c>
      <c r="G424" s="9" t="s">
        <v>137</v>
      </c>
      <c r="H424" s="9" t="s">
        <v>146</v>
      </c>
      <c r="I424" s="9" t="s">
        <v>128</v>
      </c>
      <c r="J424" s="9" t="s">
        <v>589</v>
      </c>
      <c r="K424" s="9" t="s">
        <v>590</v>
      </c>
      <c r="L424" s="9" t="s">
        <v>189</v>
      </c>
      <c r="N424" t="s">
        <v>112</v>
      </c>
      <c r="O424" t="s">
        <v>125</v>
      </c>
      <c r="P424" t="s">
        <v>114</v>
      </c>
      <c r="Q424">
        <v>0</v>
      </c>
      <c r="S424" t="s">
        <v>133</v>
      </c>
      <c r="T424" t="s">
        <v>134</v>
      </c>
      <c r="V424" t="s">
        <v>133</v>
      </c>
      <c r="W424" t="s">
        <v>134</v>
      </c>
      <c r="X424" s="9" t="s">
        <v>1015</v>
      </c>
      <c r="Y424" s="9" t="s">
        <v>1016</v>
      </c>
      <c r="Z424" s="12">
        <v>45070</v>
      </c>
      <c r="AA424" s="12">
        <v>45070</v>
      </c>
      <c r="AB424" s="9">
        <v>1417</v>
      </c>
      <c r="AC424" s="9">
        <v>663.92</v>
      </c>
      <c r="AD424" s="9">
        <v>136.13999999999999</v>
      </c>
      <c r="AE424" s="12">
        <v>45070</v>
      </c>
      <c r="AF424" t="s">
        <v>1020</v>
      </c>
      <c r="AG424" s="9">
        <v>1417</v>
      </c>
      <c r="AH424" t="s">
        <v>136</v>
      </c>
      <c r="AI424" t="s">
        <v>306</v>
      </c>
      <c r="AJ424" s="11">
        <v>45107</v>
      </c>
      <c r="AK424" s="11">
        <v>45107</v>
      </c>
      <c r="AL424" t="s">
        <v>2846</v>
      </c>
    </row>
    <row r="425" spans="1:38" x14ac:dyDescent="0.25">
      <c r="A425">
        <v>2023</v>
      </c>
      <c r="B425" s="11">
        <v>45017</v>
      </c>
      <c r="C425" s="11">
        <v>45107</v>
      </c>
      <c r="D425" t="s">
        <v>95</v>
      </c>
      <c r="F425" t="s">
        <v>125</v>
      </c>
      <c r="G425" s="9" t="s">
        <v>126</v>
      </c>
      <c r="H425" s="9" t="s">
        <v>176</v>
      </c>
      <c r="I425" s="9" t="s">
        <v>128</v>
      </c>
      <c r="J425" s="9" t="s">
        <v>177</v>
      </c>
      <c r="K425" s="9" t="s">
        <v>178</v>
      </c>
      <c r="L425" s="9" t="s">
        <v>141</v>
      </c>
      <c r="N425" t="s">
        <v>112</v>
      </c>
      <c r="O425" t="s">
        <v>125</v>
      </c>
      <c r="P425" t="s">
        <v>114</v>
      </c>
      <c r="Q425">
        <v>0</v>
      </c>
      <c r="S425" t="s">
        <v>133</v>
      </c>
      <c r="T425" t="s">
        <v>134</v>
      </c>
      <c r="V425" t="s">
        <v>133</v>
      </c>
      <c r="W425" t="s">
        <v>134</v>
      </c>
      <c r="X425" s="9" t="s">
        <v>171</v>
      </c>
      <c r="Y425" s="9" t="s">
        <v>1021</v>
      </c>
      <c r="Z425" s="12">
        <v>45070</v>
      </c>
      <c r="AA425" s="12">
        <v>45070</v>
      </c>
      <c r="AB425" s="9">
        <v>1418</v>
      </c>
      <c r="AC425" s="9">
        <v>663.92</v>
      </c>
      <c r="AD425" s="9">
        <v>243.92</v>
      </c>
      <c r="AE425" s="12">
        <v>45070</v>
      </c>
      <c r="AF425" t="s">
        <v>1022</v>
      </c>
      <c r="AG425" s="9">
        <v>1418</v>
      </c>
      <c r="AH425" t="s">
        <v>136</v>
      </c>
      <c r="AI425" t="s">
        <v>306</v>
      </c>
      <c r="AJ425" s="11">
        <v>45107</v>
      </c>
      <c r="AK425" s="11">
        <v>45107</v>
      </c>
      <c r="AL425" t="s">
        <v>2846</v>
      </c>
    </row>
    <row r="426" spans="1:38" x14ac:dyDescent="0.25">
      <c r="A426">
        <v>2023</v>
      </c>
      <c r="B426" s="11">
        <v>45017</v>
      </c>
      <c r="C426" s="11">
        <v>45107</v>
      </c>
      <c r="D426" t="s">
        <v>95</v>
      </c>
      <c r="F426" t="s">
        <v>125</v>
      </c>
      <c r="G426" s="9" t="s">
        <v>137</v>
      </c>
      <c r="H426" s="9" t="s">
        <v>172</v>
      </c>
      <c r="I426" s="9" t="s">
        <v>128</v>
      </c>
      <c r="J426" s="9" t="s">
        <v>173</v>
      </c>
      <c r="K426" s="9" t="s">
        <v>174</v>
      </c>
      <c r="L426" s="9" t="s">
        <v>175</v>
      </c>
      <c r="N426" t="s">
        <v>112</v>
      </c>
      <c r="O426" t="s">
        <v>125</v>
      </c>
      <c r="P426" t="s">
        <v>114</v>
      </c>
      <c r="Q426">
        <v>0</v>
      </c>
      <c r="S426" t="s">
        <v>133</v>
      </c>
      <c r="T426" t="s">
        <v>134</v>
      </c>
      <c r="V426" t="s">
        <v>133</v>
      </c>
      <c r="W426" t="s">
        <v>134</v>
      </c>
      <c r="X426" s="9" t="s">
        <v>171</v>
      </c>
      <c r="Y426" s="9" t="s">
        <v>1021</v>
      </c>
      <c r="Z426" s="12">
        <v>45070</v>
      </c>
      <c r="AA426" s="12">
        <v>45070</v>
      </c>
      <c r="AB426" s="9">
        <v>1419</v>
      </c>
      <c r="AC426" s="9">
        <v>663.92</v>
      </c>
      <c r="AD426" s="9">
        <v>243.92</v>
      </c>
      <c r="AE426" s="12">
        <v>45070</v>
      </c>
      <c r="AF426" t="s">
        <v>1023</v>
      </c>
      <c r="AG426" s="9">
        <v>1419</v>
      </c>
      <c r="AH426" t="s">
        <v>136</v>
      </c>
      <c r="AI426" t="s">
        <v>306</v>
      </c>
      <c r="AJ426" s="11">
        <v>45107</v>
      </c>
      <c r="AK426" s="11">
        <v>45107</v>
      </c>
      <c r="AL426" t="s">
        <v>2846</v>
      </c>
    </row>
    <row r="427" spans="1:38" x14ac:dyDescent="0.25">
      <c r="A427">
        <v>2023</v>
      </c>
      <c r="B427" s="11">
        <v>45017</v>
      </c>
      <c r="C427" s="11">
        <v>45107</v>
      </c>
      <c r="D427" t="s">
        <v>95</v>
      </c>
      <c r="F427" t="s">
        <v>125</v>
      </c>
      <c r="G427" s="9" t="s">
        <v>165</v>
      </c>
      <c r="H427" s="9" t="s">
        <v>166</v>
      </c>
      <c r="I427" s="9" t="s">
        <v>167</v>
      </c>
      <c r="J427" s="9" t="s">
        <v>168</v>
      </c>
      <c r="K427" s="9" t="s">
        <v>169</v>
      </c>
      <c r="L427" s="9" t="s">
        <v>170</v>
      </c>
      <c r="N427" t="s">
        <v>112</v>
      </c>
      <c r="O427" t="s">
        <v>125</v>
      </c>
      <c r="P427" t="s">
        <v>114</v>
      </c>
      <c r="Q427">
        <v>0</v>
      </c>
      <c r="S427" t="s">
        <v>133</v>
      </c>
      <c r="T427" t="s">
        <v>134</v>
      </c>
      <c r="V427" t="s">
        <v>133</v>
      </c>
      <c r="W427" t="s">
        <v>134</v>
      </c>
      <c r="X427" s="9" t="s">
        <v>1024</v>
      </c>
      <c r="Y427" s="9" t="s">
        <v>1025</v>
      </c>
      <c r="Z427" s="12">
        <v>45069</v>
      </c>
      <c r="AA427" s="12">
        <v>45069</v>
      </c>
      <c r="AB427" s="9">
        <v>1420</v>
      </c>
      <c r="AC427" s="9">
        <v>663.92</v>
      </c>
      <c r="AD427" s="9">
        <v>216.92</v>
      </c>
      <c r="AE427" s="12">
        <v>45069</v>
      </c>
      <c r="AF427" t="s">
        <v>1045</v>
      </c>
      <c r="AG427" s="9">
        <v>1420</v>
      </c>
      <c r="AH427" t="s">
        <v>136</v>
      </c>
      <c r="AI427" t="s">
        <v>306</v>
      </c>
      <c r="AJ427" s="11">
        <v>45107</v>
      </c>
      <c r="AK427" s="11">
        <v>45107</v>
      </c>
      <c r="AL427" t="s">
        <v>2846</v>
      </c>
    </row>
    <row r="428" spans="1:38" x14ac:dyDescent="0.25">
      <c r="A428">
        <v>2023</v>
      </c>
      <c r="B428" s="11">
        <v>45017</v>
      </c>
      <c r="C428" s="11">
        <v>45107</v>
      </c>
      <c r="D428" t="s">
        <v>95</v>
      </c>
      <c r="F428" t="s">
        <v>125</v>
      </c>
      <c r="G428" s="9" t="s">
        <v>137</v>
      </c>
      <c r="H428" s="9" t="s">
        <v>172</v>
      </c>
      <c r="I428" s="9" t="s">
        <v>128</v>
      </c>
      <c r="J428" s="9" t="s">
        <v>220</v>
      </c>
      <c r="K428" s="9" t="s">
        <v>221</v>
      </c>
      <c r="L428" s="9" t="s">
        <v>222</v>
      </c>
      <c r="N428" t="s">
        <v>112</v>
      </c>
      <c r="O428" t="s">
        <v>125</v>
      </c>
      <c r="P428" t="s">
        <v>114</v>
      </c>
      <c r="Q428">
        <v>0</v>
      </c>
      <c r="S428" t="s">
        <v>133</v>
      </c>
      <c r="T428" t="s">
        <v>134</v>
      </c>
      <c r="V428" t="s">
        <v>133</v>
      </c>
      <c r="W428" t="s">
        <v>134</v>
      </c>
      <c r="X428" s="9" t="s">
        <v>1027</v>
      </c>
      <c r="Y428" s="9" t="s">
        <v>1028</v>
      </c>
      <c r="Z428" s="12">
        <v>45071</v>
      </c>
      <c r="AA428" s="12">
        <v>45074</v>
      </c>
      <c r="AB428" s="9">
        <v>1421</v>
      </c>
      <c r="AC428" s="9">
        <v>6696.92</v>
      </c>
      <c r="AD428" s="9">
        <v>2540.7199999999998</v>
      </c>
      <c r="AE428" s="12">
        <v>45075</v>
      </c>
      <c r="AF428" t="s">
        <v>1046</v>
      </c>
      <c r="AG428" s="9">
        <v>1421</v>
      </c>
      <c r="AH428" t="s">
        <v>136</v>
      </c>
      <c r="AI428" t="s">
        <v>306</v>
      </c>
      <c r="AJ428" s="11">
        <v>45107</v>
      </c>
      <c r="AK428" s="11">
        <v>45107</v>
      </c>
      <c r="AL428" t="s">
        <v>2846</v>
      </c>
    </row>
    <row r="429" spans="1:38" x14ac:dyDescent="0.25">
      <c r="A429">
        <v>2023</v>
      </c>
      <c r="B429" s="11">
        <v>45017</v>
      </c>
      <c r="C429" s="11">
        <v>45107</v>
      </c>
      <c r="D429" t="s">
        <v>95</v>
      </c>
      <c r="F429" t="s">
        <v>125</v>
      </c>
      <c r="G429" s="9" t="s">
        <v>137</v>
      </c>
      <c r="H429" s="9" t="s">
        <v>146</v>
      </c>
      <c r="I429" s="9" t="s">
        <v>128</v>
      </c>
      <c r="J429" s="9" t="s">
        <v>147</v>
      </c>
      <c r="K429" s="9" t="s">
        <v>148</v>
      </c>
      <c r="L429" s="9" t="s">
        <v>149</v>
      </c>
      <c r="N429" t="s">
        <v>112</v>
      </c>
      <c r="O429" t="s">
        <v>125</v>
      </c>
      <c r="P429" t="s">
        <v>114</v>
      </c>
      <c r="Q429">
        <v>0</v>
      </c>
      <c r="S429" t="s">
        <v>133</v>
      </c>
      <c r="T429" t="s">
        <v>134</v>
      </c>
      <c r="V429" t="s">
        <v>133</v>
      </c>
      <c r="W429" t="s">
        <v>134</v>
      </c>
      <c r="X429" s="9" t="s">
        <v>1027</v>
      </c>
      <c r="Y429" s="9" t="s">
        <v>1028</v>
      </c>
      <c r="Z429" s="12">
        <v>45071</v>
      </c>
      <c r="AA429" s="12">
        <v>45074</v>
      </c>
      <c r="AB429" s="9">
        <v>1422</v>
      </c>
      <c r="AC429" s="9">
        <v>6696.92</v>
      </c>
      <c r="AD429" s="9">
        <v>2677.92</v>
      </c>
      <c r="AE429" s="12">
        <v>45078</v>
      </c>
      <c r="AF429" t="s">
        <v>1048</v>
      </c>
      <c r="AG429" s="9">
        <v>1422</v>
      </c>
      <c r="AH429" t="s">
        <v>136</v>
      </c>
      <c r="AI429" t="s">
        <v>306</v>
      </c>
      <c r="AJ429" s="11">
        <v>45107</v>
      </c>
      <c r="AK429" s="11">
        <v>45107</v>
      </c>
      <c r="AL429" t="s">
        <v>2846</v>
      </c>
    </row>
    <row r="430" spans="1:38" x14ac:dyDescent="0.25">
      <c r="A430">
        <v>2023</v>
      </c>
      <c r="B430" s="11">
        <v>45017</v>
      </c>
      <c r="C430" s="11">
        <v>45107</v>
      </c>
      <c r="D430" t="s">
        <v>95</v>
      </c>
      <c r="F430" t="s">
        <v>125</v>
      </c>
      <c r="G430" s="9" t="s">
        <v>165</v>
      </c>
      <c r="H430" s="9" t="s">
        <v>166</v>
      </c>
      <c r="I430" s="9" t="s">
        <v>167</v>
      </c>
      <c r="J430" s="9" t="s">
        <v>168</v>
      </c>
      <c r="K430" s="9" t="s">
        <v>169</v>
      </c>
      <c r="L430" s="9" t="s">
        <v>170</v>
      </c>
      <c r="N430" t="s">
        <v>112</v>
      </c>
      <c r="O430" t="s">
        <v>125</v>
      </c>
      <c r="P430" t="s">
        <v>114</v>
      </c>
      <c r="Q430">
        <v>0</v>
      </c>
      <c r="S430" t="s">
        <v>133</v>
      </c>
      <c r="T430" t="s">
        <v>134</v>
      </c>
      <c r="V430" t="s">
        <v>133</v>
      </c>
      <c r="W430" t="s">
        <v>134</v>
      </c>
      <c r="X430" s="9" t="s">
        <v>1031</v>
      </c>
      <c r="Y430" s="19" t="s">
        <v>1032</v>
      </c>
      <c r="Z430" s="12">
        <v>45071</v>
      </c>
      <c r="AA430" s="12">
        <v>45074</v>
      </c>
      <c r="AB430" s="9">
        <v>1423</v>
      </c>
      <c r="AC430" s="9">
        <v>6696.92</v>
      </c>
      <c r="AD430" s="9">
        <v>2432.7600000000002</v>
      </c>
      <c r="AE430" s="12">
        <v>45076</v>
      </c>
      <c r="AF430" t="s">
        <v>1051</v>
      </c>
      <c r="AG430" s="9">
        <v>1423</v>
      </c>
      <c r="AH430" t="s">
        <v>136</v>
      </c>
      <c r="AI430" t="s">
        <v>306</v>
      </c>
      <c r="AJ430" s="11">
        <v>45107</v>
      </c>
      <c r="AK430" s="11">
        <v>45107</v>
      </c>
      <c r="AL430" t="s">
        <v>2846</v>
      </c>
    </row>
    <row r="431" spans="1:38" x14ac:dyDescent="0.25">
      <c r="A431">
        <v>2023</v>
      </c>
      <c r="B431" s="11">
        <v>45017</v>
      </c>
      <c r="C431" s="11">
        <v>45107</v>
      </c>
      <c r="D431" t="s">
        <v>95</v>
      </c>
      <c r="F431" t="s">
        <v>125</v>
      </c>
      <c r="G431" s="9" t="s">
        <v>137</v>
      </c>
      <c r="H431" s="9" t="s">
        <v>539</v>
      </c>
      <c r="I431" s="9" t="s">
        <v>128</v>
      </c>
      <c r="J431" s="15" t="s">
        <v>540</v>
      </c>
      <c r="K431" s="15" t="s">
        <v>541</v>
      </c>
      <c r="L431" s="15" t="s">
        <v>542</v>
      </c>
      <c r="N431" t="s">
        <v>112</v>
      </c>
      <c r="O431" t="s">
        <v>125</v>
      </c>
      <c r="P431" t="s">
        <v>114</v>
      </c>
      <c r="Q431">
        <v>0</v>
      </c>
      <c r="S431" t="s">
        <v>133</v>
      </c>
      <c r="T431" t="s">
        <v>134</v>
      </c>
      <c r="V431" t="s">
        <v>133</v>
      </c>
      <c r="W431" t="s">
        <v>134</v>
      </c>
      <c r="X431" s="9" t="s">
        <v>1027</v>
      </c>
      <c r="Y431" s="9" t="s">
        <v>1028</v>
      </c>
      <c r="Z431" s="12">
        <v>45071</v>
      </c>
      <c r="AA431" s="12">
        <v>45072</v>
      </c>
      <c r="AB431" s="9">
        <v>1424</v>
      </c>
      <c r="AC431" s="9">
        <v>2674.92</v>
      </c>
      <c r="AD431" s="9">
        <v>0</v>
      </c>
      <c r="AE431" s="12">
        <v>45073</v>
      </c>
      <c r="AF431" t="s">
        <v>1017</v>
      </c>
      <c r="AG431" s="9">
        <v>1424</v>
      </c>
      <c r="AH431" t="s">
        <v>136</v>
      </c>
      <c r="AI431" t="s">
        <v>306</v>
      </c>
      <c r="AJ431" s="11">
        <v>45107</v>
      </c>
      <c r="AK431" s="11">
        <v>45107</v>
      </c>
      <c r="AL431" t="s">
        <v>2846</v>
      </c>
    </row>
    <row r="432" spans="1:38" x14ac:dyDescent="0.25">
      <c r="A432">
        <v>2023</v>
      </c>
      <c r="B432" s="11">
        <v>45017</v>
      </c>
      <c r="C432" s="11">
        <v>45107</v>
      </c>
      <c r="D432" t="s">
        <v>95</v>
      </c>
      <c r="F432" t="s">
        <v>125</v>
      </c>
      <c r="G432" s="9" t="s">
        <v>137</v>
      </c>
      <c r="H432" s="9" t="s">
        <v>138</v>
      </c>
      <c r="I432" s="9" t="s">
        <v>128</v>
      </c>
      <c r="J432" s="9" t="s">
        <v>256</v>
      </c>
      <c r="K432" s="9" t="s">
        <v>162</v>
      </c>
      <c r="L432" s="9" t="s">
        <v>207</v>
      </c>
      <c r="N432" t="s">
        <v>112</v>
      </c>
      <c r="O432" t="s">
        <v>125</v>
      </c>
      <c r="P432" t="s">
        <v>114</v>
      </c>
      <c r="Q432">
        <v>0</v>
      </c>
      <c r="S432" t="s">
        <v>133</v>
      </c>
      <c r="T432" t="s">
        <v>134</v>
      </c>
      <c r="V432" t="s">
        <v>133</v>
      </c>
      <c r="W432" t="s">
        <v>134</v>
      </c>
      <c r="X432" s="9" t="s">
        <v>1035</v>
      </c>
      <c r="Y432" s="9" t="s">
        <v>1036</v>
      </c>
      <c r="Z432" s="12">
        <v>45072</v>
      </c>
      <c r="AA432" s="12">
        <v>45074</v>
      </c>
      <c r="AB432" s="9">
        <v>1425</v>
      </c>
      <c r="AC432" s="9">
        <v>4685.92</v>
      </c>
      <c r="AD432" s="9">
        <v>1864.88</v>
      </c>
      <c r="AE432" s="12">
        <v>45075</v>
      </c>
      <c r="AF432" t="s">
        <v>1018</v>
      </c>
      <c r="AG432" s="9">
        <v>1425</v>
      </c>
      <c r="AH432" t="s">
        <v>136</v>
      </c>
      <c r="AI432" t="s">
        <v>306</v>
      </c>
      <c r="AJ432" s="11">
        <v>45107</v>
      </c>
      <c r="AK432" s="11">
        <v>45107</v>
      </c>
      <c r="AL432" t="s">
        <v>2846</v>
      </c>
    </row>
    <row r="433" spans="1:38" x14ac:dyDescent="0.25">
      <c r="A433">
        <v>2023</v>
      </c>
      <c r="B433" s="11">
        <v>45017</v>
      </c>
      <c r="C433" s="11">
        <v>45107</v>
      </c>
      <c r="D433" t="s">
        <v>95</v>
      </c>
      <c r="F433" t="s">
        <v>125</v>
      </c>
      <c r="G433" s="13" t="s">
        <v>434</v>
      </c>
      <c r="H433" s="13" t="s">
        <v>435</v>
      </c>
      <c r="I433" s="13" t="s">
        <v>160</v>
      </c>
      <c r="J433" s="13" t="s">
        <v>825</v>
      </c>
      <c r="K433" s="13" t="s">
        <v>826</v>
      </c>
      <c r="L433" s="13" t="s">
        <v>827</v>
      </c>
      <c r="N433" t="s">
        <v>112</v>
      </c>
      <c r="O433" t="s">
        <v>125</v>
      </c>
      <c r="P433" t="s">
        <v>114</v>
      </c>
      <c r="Q433">
        <v>0</v>
      </c>
      <c r="S433" t="s">
        <v>133</v>
      </c>
      <c r="T433" t="s">
        <v>134</v>
      </c>
      <c r="V433" t="s">
        <v>133</v>
      </c>
      <c r="W433" t="s">
        <v>134</v>
      </c>
      <c r="X433" s="9" t="s">
        <v>1031</v>
      </c>
      <c r="Y433" s="9" t="s">
        <v>1028</v>
      </c>
      <c r="Z433" s="12">
        <v>45071</v>
      </c>
      <c r="AA433" s="12">
        <v>45074</v>
      </c>
      <c r="AB433" s="9">
        <v>1426</v>
      </c>
      <c r="AC433" s="9">
        <v>6696.92</v>
      </c>
      <c r="AD433" s="9">
        <v>2678.77</v>
      </c>
      <c r="AE433" s="12">
        <v>45075</v>
      </c>
      <c r="AF433" t="s">
        <v>1019</v>
      </c>
      <c r="AG433" s="9">
        <v>1426</v>
      </c>
      <c r="AH433" t="s">
        <v>136</v>
      </c>
      <c r="AI433" t="s">
        <v>306</v>
      </c>
      <c r="AJ433" s="11">
        <v>45107</v>
      </c>
      <c r="AK433" s="11">
        <v>45107</v>
      </c>
      <c r="AL433" t="s">
        <v>2846</v>
      </c>
    </row>
    <row r="434" spans="1:38" x14ac:dyDescent="0.25">
      <c r="A434">
        <v>2023</v>
      </c>
      <c r="B434" s="11">
        <v>45017</v>
      </c>
      <c r="C434" s="11">
        <v>45107</v>
      </c>
      <c r="D434" t="s">
        <v>95</v>
      </c>
      <c r="F434" t="s">
        <v>125</v>
      </c>
      <c r="G434" s="9" t="s">
        <v>126</v>
      </c>
      <c r="H434" s="9" t="s">
        <v>840</v>
      </c>
      <c r="I434" s="9" t="s">
        <v>128</v>
      </c>
      <c r="J434" s="9" t="s">
        <v>533</v>
      </c>
      <c r="K434" s="9" t="s">
        <v>534</v>
      </c>
      <c r="L434" s="9" t="s">
        <v>542</v>
      </c>
      <c r="N434" t="s">
        <v>112</v>
      </c>
      <c r="O434" t="s">
        <v>125</v>
      </c>
      <c r="P434" t="s">
        <v>114</v>
      </c>
      <c r="Q434">
        <v>0</v>
      </c>
      <c r="S434" t="s">
        <v>133</v>
      </c>
      <c r="T434" t="s">
        <v>134</v>
      </c>
      <c r="V434" t="s">
        <v>133</v>
      </c>
      <c r="W434" t="s">
        <v>134</v>
      </c>
      <c r="X434" s="9" t="s">
        <v>1031</v>
      </c>
      <c r="Y434" s="9" t="s">
        <v>1028</v>
      </c>
      <c r="Z434" s="12">
        <v>45071</v>
      </c>
      <c r="AA434" s="12">
        <v>45072</v>
      </c>
      <c r="AB434" s="9">
        <v>1427</v>
      </c>
      <c r="AC434" s="9">
        <v>2674.92</v>
      </c>
      <c r="AD434" s="9">
        <v>2674.92</v>
      </c>
      <c r="AE434" s="9" t="s">
        <v>975</v>
      </c>
      <c r="AF434" t="s">
        <v>1029</v>
      </c>
      <c r="AG434" s="9">
        <v>1427</v>
      </c>
      <c r="AH434" t="s">
        <v>136</v>
      </c>
      <c r="AI434" t="s">
        <v>306</v>
      </c>
      <c r="AJ434" s="11">
        <v>45107</v>
      </c>
      <c r="AK434" s="11">
        <v>45107</v>
      </c>
      <c r="AL434" t="s">
        <v>2846</v>
      </c>
    </row>
    <row r="435" spans="1:38" x14ac:dyDescent="0.25">
      <c r="A435">
        <v>2023</v>
      </c>
      <c r="B435" s="11">
        <v>45017</v>
      </c>
      <c r="C435" s="11">
        <v>45107</v>
      </c>
      <c r="D435" t="s">
        <v>95</v>
      </c>
      <c r="F435" t="s">
        <v>125</v>
      </c>
      <c r="G435" s="9" t="s">
        <v>231</v>
      </c>
      <c r="H435" s="9" t="s">
        <v>232</v>
      </c>
      <c r="I435" s="9" t="s">
        <v>167</v>
      </c>
      <c r="J435" s="9" t="s">
        <v>233</v>
      </c>
      <c r="K435" s="9" t="s">
        <v>234</v>
      </c>
      <c r="L435" s="9" t="s">
        <v>235</v>
      </c>
      <c r="N435" t="s">
        <v>112</v>
      </c>
      <c r="O435" t="s">
        <v>125</v>
      </c>
      <c r="P435" t="s">
        <v>114</v>
      </c>
      <c r="Q435">
        <v>0</v>
      </c>
      <c r="S435" t="s">
        <v>133</v>
      </c>
      <c r="T435" t="s">
        <v>134</v>
      </c>
      <c r="V435" t="s">
        <v>133</v>
      </c>
      <c r="W435" t="s">
        <v>134</v>
      </c>
      <c r="X435" s="9" t="s">
        <v>661</v>
      </c>
      <c r="Y435" s="9" t="s">
        <v>1041</v>
      </c>
      <c r="Z435" s="12">
        <v>45072</v>
      </c>
      <c r="AA435" s="12">
        <v>45074</v>
      </c>
      <c r="AB435" s="9">
        <v>1428</v>
      </c>
      <c r="AC435" s="9">
        <v>4685.92</v>
      </c>
      <c r="AD435" s="9">
        <v>1784.78</v>
      </c>
      <c r="AE435" s="12">
        <v>45075</v>
      </c>
      <c r="AF435" t="s">
        <v>1030</v>
      </c>
      <c r="AG435" s="9">
        <v>1428</v>
      </c>
      <c r="AH435" t="s">
        <v>136</v>
      </c>
      <c r="AI435" t="s">
        <v>306</v>
      </c>
      <c r="AJ435" s="11">
        <v>45107</v>
      </c>
      <c r="AK435" s="11">
        <v>45107</v>
      </c>
      <c r="AL435" t="s">
        <v>2846</v>
      </c>
    </row>
    <row r="436" spans="1:38" x14ac:dyDescent="0.25">
      <c r="A436">
        <v>2023</v>
      </c>
      <c r="B436" s="11">
        <v>45017</v>
      </c>
      <c r="C436" s="11">
        <v>45107</v>
      </c>
      <c r="D436" t="s">
        <v>95</v>
      </c>
      <c r="F436" t="s">
        <v>125</v>
      </c>
      <c r="G436" s="9" t="s">
        <v>948</v>
      </c>
      <c r="H436" s="9" t="s">
        <v>949</v>
      </c>
      <c r="I436" s="9" t="s">
        <v>306</v>
      </c>
      <c r="J436" s="9" t="s">
        <v>950</v>
      </c>
      <c r="K436" s="9" t="s">
        <v>951</v>
      </c>
      <c r="L436" s="9" t="s">
        <v>952</v>
      </c>
      <c r="N436" t="s">
        <v>112</v>
      </c>
      <c r="O436" t="s">
        <v>125</v>
      </c>
      <c r="P436" t="s">
        <v>114</v>
      </c>
      <c r="Q436">
        <v>0</v>
      </c>
      <c r="S436" t="s">
        <v>133</v>
      </c>
      <c r="T436" t="s">
        <v>134</v>
      </c>
      <c r="V436" t="s">
        <v>133</v>
      </c>
      <c r="W436" t="s">
        <v>134</v>
      </c>
      <c r="X436" s="9" t="s">
        <v>1003</v>
      </c>
      <c r="Y436" s="9" t="s">
        <v>1043</v>
      </c>
      <c r="Z436" s="12">
        <v>45065</v>
      </c>
      <c r="AA436" s="12">
        <v>45066</v>
      </c>
      <c r="AB436" s="9">
        <v>1430</v>
      </c>
      <c r="AC436" s="9">
        <v>2674.92</v>
      </c>
      <c r="AD436" s="9">
        <v>16.239999999999998</v>
      </c>
      <c r="AE436" s="12">
        <v>45071</v>
      </c>
      <c r="AF436" t="s">
        <v>1033</v>
      </c>
      <c r="AG436" s="9">
        <v>1430</v>
      </c>
      <c r="AH436" t="s">
        <v>136</v>
      </c>
      <c r="AI436" t="s">
        <v>306</v>
      </c>
      <c r="AJ436" s="11">
        <v>45107</v>
      </c>
      <c r="AK436" s="11">
        <v>45107</v>
      </c>
      <c r="AL436" t="s">
        <v>2846</v>
      </c>
    </row>
    <row r="437" spans="1:38" x14ac:dyDescent="0.25">
      <c r="A437">
        <v>2023</v>
      </c>
      <c r="B437" s="11">
        <v>45017</v>
      </c>
      <c r="C437" s="11">
        <v>45107</v>
      </c>
      <c r="D437" t="s">
        <v>95</v>
      </c>
      <c r="F437" t="s">
        <v>125</v>
      </c>
      <c r="G437" s="9" t="s">
        <v>137</v>
      </c>
      <c r="H437" s="9" t="s">
        <v>138</v>
      </c>
      <c r="I437" s="9" t="s">
        <v>128</v>
      </c>
      <c r="J437" s="9" t="s">
        <v>154</v>
      </c>
      <c r="K437" s="9" t="s">
        <v>155</v>
      </c>
      <c r="L437" s="9" t="s">
        <v>156</v>
      </c>
      <c r="N437" t="s">
        <v>112</v>
      </c>
      <c r="O437" t="s">
        <v>125</v>
      </c>
      <c r="P437" t="s">
        <v>114</v>
      </c>
      <c r="Q437">
        <v>0</v>
      </c>
      <c r="S437" t="s">
        <v>133</v>
      </c>
      <c r="T437" t="s">
        <v>134</v>
      </c>
      <c r="V437" t="s">
        <v>133</v>
      </c>
      <c r="W437" t="s">
        <v>134</v>
      </c>
      <c r="X437" s="9" t="s">
        <v>1015</v>
      </c>
      <c r="Y437" s="9" t="s">
        <v>1016</v>
      </c>
      <c r="Z437" s="12">
        <v>45070</v>
      </c>
      <c r="AA437" s="12">
        <v>45070</v>
      </c>
      <c r="AB437" s="9">
        <v>1431</v>
      </c>
      <c r="AC437" s="9">
        <v>663.92</v>
      </c>
      <c r="AD437" s="9">
        <v>206.39</v>
      </c>
      <c r="AE437" s="12">
        <v>45072</v>
      </c>
      <c r="AF437" t="s">
        <v>1034</v>
      </c>
      <c r="AG437" s="9">
        <v>1431</v>
      </c>
      <c r="AH437" t="s">
        <v>136</v>
      </c>
      <c r="AI437" t="s">
        <v>306</v>
      </c>
      <c r="AJ437" s="11">
        <v>45107</v>
      </c>
      <c r="AK437" s="11">
        <v>45107</v>
      </c>
      <c r="AL437" t="s">
        <v>2846</v>
      </c>
    </row>
    <row r="438" spans="1:38" x14ac:dyDescent="0.25">
      <c r="A438">
        <v>2023</v>
      </c>
      <c r="B438" s="11">
        <v>45017</v>
      </c>
      <c r="C438" s="11">
        <v>45107</v>
      </c>
      <c r="D438" t="s">
        <v>95</v>
      </c>
      <c r="F438" t="s">
        <v>125</v>
      </c>
      <c r="G438" s="9" t="s">
        <v>137</v>
      </c>
      <c r="H438" s="9" t="s">
        <v>138</v>
      </c>
      <c r="I438" s="9" t="s">
        <v>128</v>
      </c>
      <c r="J438" s="9" t="s">
        <v>256</v>
      </c>
      <c r="K438" s="9" t="s">
        <v>162</v>
      </c>
      <c r="L438" s="9" t="s">
        <v>207</v>
      </c>
      <c r="N438" t="s">
        <v>112</v>
      </c>
      <c r="O438" t="s">
        <v>125</v>
      </c>
      <c r="P438" t="s">
        <v>114</v>
      </c>
      <c r="Q438">
        <v>0</v>
      </c>
      <c r="S438" t="s">
        <v>133</v>
      </c>
      <c r="T438" t="s">
        <v>134</v>
      </c>
      <c r="V438" t="s">
        <v>133</v>
      </c>
      <c r="W438" t="s">
        <v>134</v>
      </c>
      <c r="X438" s="9" t="s">
        <v>1015</v>
      </c>
      <c r="Y438" s="9" t="s">
        <v>1016</v>
      </c>
      <c r="Z438" s="12">
        <v>45070</v>
      </c>
      <c r="AA438" s="12">
        <v>45070</v>
      </c>
      <c r="AB438" s="9">
        <v>1432</v>
      </c>
      <c r="AC438" s="9">
        <v>663.92</v>
      </c>
      <c r="AD438" s="9">
        <v>202.12</v>
      </c>
      <c r="AE438" s="12">
        <v>45072</v>
      </c>
      <c r="AF438" t="s">
        <v>1038</v>
      </c>
      <c r="AG438" s="9">
        <v>1432</v>
      </c>
      <c r="AH438" t="s">
        <v>136</v>
      </c>
      <c r="AI438" t="s">
        <v>306</v>
      </c>
      <c r="AJ438" s="11">
        <v>45107</v>
      </c>
      <c r="AK438" s="11">
        <v>45107</v>
      </c>
      <c r="AL438" t="s">
        <v>2846</v>
      </c>
    </row>
    <row r="439" spans="1:38" x14ac:dyDescent="0.25">
      <c r="A439">
        <v>2023</v>
      </c>
      <c r="B439" s="11">
        <v>45017</v>
      </c>
      <c r="C439" s="11">
        <v>45107</v>
      </c>
      <c r="D439" t="s">
        <v>95</v>
      </c>
      <c r="F439" t="s">
        <v>125</v>
      </c>
      <c r="G439" s="9" t="s">
        <v>137</v>
      </c>
      <c r="H439" s="9" t="s">
        <v>172</v>
      </c>
      <c r="I439" s="9" t="s">
        <v>128</v>
      </c>
      <c r="J439" s="9" t="s">
        <v>220</v>
      </c>
      <c r="K439" s="9" t="s">
        <v>221</v>
      </c>
      <c r="L439" s="9" t="s">
        <v>222</v>
      </c>
      <c r="N439" t="s">
        <v>112</v>
      </c>
      <c r="O439" t="s">
        <v>125</v>
      </c>
      <c r="P439" t="s">
        <v>114</v>
      </c>
      <c r="Q439">
        <v>0</v>
      </c>
      <c r="S439" t="s">
        <v>133</v>
      </c>
      <c r="T439" t="s">
        <v>134</v>
      </c>
      <c r="V439" t="s">
        <v>133</v>
      </c>
      <c r="W439" t="s">
        <v>134</v>
      </c>
      <c r="X439" s="9" t="s">
        <v>1015</v>
      </c>
      <c r="Y439" s="9" t="s">
        <v>1016</v>
      </c>
      <c r="Z439" s="12">
        <v>45050</v>
      </c>
      <c r="AA439" s="12">
        <v>45050</v>
      </c>
      <c r="AB439" s="9">
        <v>1433</v>
      </c>
      <c r="AC439" s="9">
        <v>663.92</v>
      </c>
      <c r="AD439" s="9">
        <v>242.48</v>
      </c>
      <c r="AE439" s="12">
        <v>45071</v>
      </c>
      <c r="AF439" t="s">
        <v>1040</v>
      </c>
      <c r="AG439" s="9">
        <v>1433</v>
      </c>
      <c r="AH439" t="s">
        <v>136</v>
      </c>
      <c r="AI439" t="s">
        <v>306</v>
      </c>
      <c r="AJ439" s="11">
        <v>45107</v>
      </c>
      <c r="AK439" s="11">
        <v>45107</v>
      </c>
      <c r="AL439" t="s">
        <v>2846</v>
      </c>
    </row>
    <row r="440" spans="1:38" x14ac:dyDescent="0.25">
      <c r="A440">
        <v>2023</v>
      </c>
      <c r="B440" s="11">
        <v>45017</v>
      </c>
      <c r="C440" s="11">
        <v>45107</v>
      </c>
      <c r="D440" t="s">
        <v>95</v>
      </c>
      <c r="F440" t="s">
        <v>125</v>
      </c>
      <c r="G440" s="9" t="s">
        <v>137</v>
      </c>
      <c r="H440" s="9" t="s">
        <v>146</v>
      </c>
      <c r="I440" s="9" t="s">
        <v>128</v>
      </c>
      <c r="J440" s="9" t="s">
        <v>589</v>
      </c>
      <c r="K440" s="9" t="s">
        <v>590</v>
      </c>
      <c r="L440" s="9" t="s">
        <v>189</v>
      </c>
      <c r="N440" t="s">
        <v>112</v>
      </c>
      <c r="O440" t="s">
        <v>125</v>
      </c>
      <c r="P440" t="s">
        <v>114</v>
      </c>
      <c r="Q440">
        <v>0</v>
      </c>
      <c r="S440" t="s">
        <v>133</v>
      </c>
      <c r="T440" t="s">
        <v>134</v>
      </c>
      <c r="V440" t="s">
        <v>133</v>
      </c>
      <c r="W440" t="s">
        <v>134</v>
      </c>
      <c r="X440" s="9" t="s">
        <v>1015</v>
      </c>
      <c r="Y440" s="9" t="s">
        <v>1016</v>
      </c>
      <c r="Z440" s="12">
        <v>45070</v>
      </c>
      <c r="AA440" s="12">
        <v>45070</v>
      </c>
      <c r="AB440" s="9">
        <v>1434</v>
      </c>
      <c r="AC440" s="9">
        <v>663.92</v>
      </c>
      <c r="AD440" s="9">
        <v>236.01</v>
      </c>
      <c r="AE440" s="12">
        <v>45072</v>
      </c>
      <c r="AF440" t="s">
        <v>1054</v>
      </c>
      <c r="AG440" s="9">
        <v>1434</v>
      </c>
      <c r="AH440" t="s">
        <v>136</v>
      </c>
      <c r="AI440" t="s">
        <v>306</v>
      </c>
      <c r="AJ440" s="11">
        <v>45107</v>
      </c>
      <c r="AK440" s="11">
        <v>45107</v>
      </c>
      <c r="AL440" t="s">
        <v>2846</v>
      </c>
    </row>
    <row r="441" spans="1:38" x14ac:dyDescent="0.25">
      <c r="A441">
        <v>2023</v>
      </c>
      <c r="B441" s="11">
        <v>45017</v>
      </c>
      <c r="C441" s="11">
        <v>45107</v>
      </c>
      <c r="D441" t="s">
        <v>95</v>
      </c>
      <c r="F441" t="s">
        <v>125</v>
      </c>
      <c r="G441" s="9" t="s">
        <v>137</v>
      </c>
      <c r="H441" s="9" t="s">
        <v>146</v>
      </c>
      <c r="I441" s="9" t="s">
        <v>128</v>
      </c>
      <c r="J441" s="9" t="s">
        <v>139</v>
      </c>
      <c r="K441" s="9" t="s">
        <v>140</v>
      </c>
      <c r="L441" s="9" t="s">
        <v>141</v>
      </c>
      <c r="N441" t="s">
        <v>112</v>
      </c>
      <c r="O441" t="s">
        <v>125</v>
      </c>
      <c r="P441" t="s">
        <v>114</v>
      </c>
      <c r="Q441">
        <v>0</v>
      </c>
      <c r="S441" t="s">
        <v>133</v>
      </c>
      <c r="T441" t="s">
        <v>134</v>
      </c>
      <c r="V441" t="s">
        <v>133</v>
      </c>
      <c r="W441" t="s">
        <v>134</v>
      </c>
      <c r="X441" s="9" t="s">
        <v>1049</v>
      </c>
      <c r="Y441" s="9" t="s">
        <v>1050</v>
      </c>
      <c r="Z441" s="12">
        <v>45070</v>
      </c>
      <c r="AA441" s="12">
        <v>45070</v>
      </c>
      <c r="AB441" s="9">
        <v>1435</v>
      </c>
      <c r="AC441" s="9">
        <v>663.92</v>
      </c>
      <c r="AD441" s="9">
        <v>178.92</v>
      </c>
      <c r="AE441" s="12">
        <v>45075</v>
      </c>
      <c r="AF441" t="s">
        <v>1192</v>
      </c>
      <c r="AG441" s="9">
        <v>1435</v>
      </c>
      <c r="AH441" t="s">
        <v>136</v>
      </c>
      <c r="AI441" t="s">
        <v>306</v>
      </c>
      <c r="AJ441" s="11">
        <v>45107</v>
      </c>
      <c r="AK441" s="11">
        <v>45107</v>
      </c>
      <c r="AL441" t="s">
        <v>2846</v>
      </c>
    </row>
    <row r="442" spans="1:38" x14ac:dyDescent="0.25">
      <c r="A442">
        <v>2023</v>
      </c>
      <c r="B442" s="11">
        <v>45017</v>
      </c>
      <c r="C442" s="11">
        <v>45107</v>
      </c>
      <c r="D442" t="s">
        <v>95</v>
      </c>
      <c r="F442" t="s">
        <v>125</v>
      </c>
      <c r="G442" s="9" t="s">
        <v>137</v>
      </c>
      <c r="H442" s="9" t="s">
        <v>138</v>
      </c>
      <c r="I442" s="9" t="s">
        <v>128</v>
      </c>
      <c r="J442" s="9" t="s">
        <v>154</v>
      </c>
      <c r="K442" s="9" t="s">
        <v>155</v>
      </c>
      <c r="L442" s="9" t="s">
        <v>156</v>
      </c>
      <c r="N442" t="s">
        <v>112</v>
      </c>
      <c r="O442" t="s">
        <v>125</v>
      </c>
      <c r="P442" t="s">
        <v>114</v>
      </c>
      <c r="Q442">
        <v>0</v>
      </c>
      <c r="S442" t="s">
        <v>133</v>
      </c>
      <c r="T442" t="s">
        <v>134</v>
      </c>
      <c r="V442" t="s">
        <v>133</v>
      </c>
      <c r="W442" t="s">
        <v>134</v>
      </c>
      <c r="X442" s="9" t="s">
        <v>1052</v>
      </c>
      <c r="Y442" s="9" t="s">
        <v>1053</v>
      </c>
      <c r="Z442" s="12">
        <v>45071</v>
      </c>
      <c r="AA442" s="12">
        <v>45071</v>
      </c>
      <c r="AB442" s="9">
        <v>1436</v>
      </c>
      <c r="AC442" s="9">
        <v>663.92</v>
      </c>
      <c r="AD442" s="9">
        <v>197.04</v>
      </c>
      <c r="AE442" s="12">
        <v>45075</v>
      </c>
      <c r="AF442" t="s">
        <v>1037</v>
      </c>
      <c r="AG442" s="9">
        <v>1436</v>
      </c>
      <c r="AH442" t="s">
        <v>136</v>
      </c>
      <c r="AI442" t="s">
        <v>306</v>
      </c>
      <c r="AJ442" s="11">
        <v>45107</v>
      </c>
      <c r="AK442" s="11">
        <v>45107</v>
      </c>
      <c r="AL442" t="s">
        <v>2846</v>
      </c>
    </row>
    <row r="443" spans="1:38" x14ac:dyDescent="0.25">
      <c r="A443">
        <v>2023</v>
      </c>
      <c r="B443" s="11">
        <v>45017</v>
      </c>
      <c r="C443" s="11">
        <v>45107</v>
      </c>
      <c r="D443" t="s">
        <v>95</v>
      </c>
      <c r="F443" t="s">
        <v>125</v>
      </c>
      <c r="G443" s="9" t="s">
        <v>165</v>
      </c>
      <c r="H443" s="9" t="s">
        <v>166</v>
      </c>
      <c r="I443" s="9" t="s">
        <v>167</v>
      </c>
      <c r="J443" s="9" t="s">
        <v>168</v>
      </c>
      <c r="K443" s="9" t="s">
        <v>169</v>
      </c>
      <c r="L443" s="9" t="s">
        <v>170</v>
      </c>
      <c r="N443" t="s">
        <v>112</v>
      </c>
      <c r="O443" t="s">
        <v>125</v>
      </c>
      <c r="P443" t="s">
        <v>114</v>
      </c>
      <c r="Q443">
        <v>0</v>
      </c>
      <c r="S443" t="s">
        <v>133</v>
      </c>
      <c r="T443" t="s">
        <v>134</v>
      </c>
      <c r="V443" t="s">
        <v>133</v>
      </c>
      <c r="W443" t="s">
        <v>134</v>
      </c>
      <c r="X443" s="9" t="s">
        <v>171</v>
      </c>
      <c r="Y443" s="9" t="s">
        <v>1055</v>
      </c>
      <c r="Z443" s="12">
        <v>45075</v>
      </c>
      <c r="AA443" s="12">
        <v>45075</v>
      </c>
      <c r="AB443" s="9">
        <v>1437</v>
      </c>
      <c r="AC443" s="9">
        <v>663.92</v>
      </c>
      <c r="AD443" s="9">
        <v>212.42</v>
      </c>
      <c r="AE443" s="12">
        <v>45076</v>
      </c>
      <c r="AF443" t="s">
        <v>1042</v>
      </c>
      <c r="AG443" s="9">
        <v>1437</v>
      </c>
      <c r="AH443" t="s">
        <v>136</v>
      </c>
      <c r="AI443" t="s">
        <v>306</v>
      </c>
      <c r="AJ443" s="11">
        <v>45107</v>
      </c>
      <c r="AK443" s="11">
        <v>45107</v>
      </c>
      <c r="AL443" t="s">
        <v>2846</v>
      </c>
    </row>
    <row r="444" spans="1:38" x14ac:dyDescent="0.25">
      <c r="A444">
        <v>2023</v>
      </c>
      <c r="B444" s="11">
        <v>45017</v>
      </c>
      <c r="C444" s="11">
        <v>45107</v>
      </c>
      <c r="D444" t="s">
        <v>95</v>
      </c>
      <c r="F444" t="s">
        <v>125</v>
      </c>
      <c r="G444" s="9" t="s">
        <v>137</v>
      </c>
      <c r="H444" s="9" t="s">
        <v>539</v>
      </c>
      <c r="I444" s="9" t="s">
        <v>128</v>
      </c>
      <c r="J444" s="9" t="s">
        <v>317</v>
      </c>
      <c r="K444" s="9" t="s">
        <v>318</v>
      </c>
      <c r="L444" s="9" t="s">
        <v>319</v>
      </c>
      <c r="N444" t="s">
        <v>112</v>
      </c>
      <c r="O444" t="s">
        <v>125</v>
      </c>
      <c r="P444" t="s">
        <v>114</v>
      </c>
      <c r="Q444">
        <v>0</v>
      </c>
      <c r="S444" t="s">
        <v>133</v>
      </c>
      <c r="T444" t="s">
        <v>134</v>
      </c>
      <c r="V444" t="s">
        <v>133</v>
      </c>
      <c r="W444" t="s">
        <v>134</v>
      </c>
      <c r="X444" s="9" t="s">
        <v>1057</v>
      </c>
      <c r="Y444" s="9" t="s">
        <v>1058</v>
      </c>
      <c r="Z444" s="12">
        <v>45076</v>
      </c>
      <c r="AA444" s="12">
        <v>45079</v>
      </c>
      <c r="AB444" s="9">
        <v>1438</v>
      </c>
      <c r="AC444" s="9">
        <v>6696.92</v>
      </c>
      <c r="AD444" s="9">
        <v>1727.92</v>
      </c>
      <c r="AE444" s="12">
        <v>45082</v>
      </c>
      <c r="AF444" t="s">
        <v>1188</v>
      </c>
      <c r="AG444" s="9">
        <v>1438</v>
      </c>
      <c r="AH444" t="s">
        <v>136</v>
      </c>
      <c r="AI444" t="s">
        <v>306</v>
      </c>
      <c r="AJ444" s="11">
        <v>45107</v>
      </c>
      <c r="AK444" s="11">
        <v>45107</v>
      </c>
      <c r="AL444" t="s">
        <v>2846</v>
      </c>
    </row>
    <row r="445" spans="1:38" x14ac:dyDescent="0.25">
      <c r="A445">
        <v>2023</v>
      </c>
      <c r="B445" s="11">
        <v>45017</v>
      </c>
      <c r="C445" s="11">
        <v>45107</v>
      </c>
      <c r="D445" t="s">
        <v>95</v>
      </c>
      <c r="F445" t="s">
        <v>125</v>
      </c>
      <c r="G445" s="9" t="s">
        <v>165</v>
      </c>
      <c r="H445" s="9" t="s">
        <v>294</v>
      </c>
      <c r="I445" s="9" t="s">
        <v>295</v>
      </c>
      <c r="J445" s="9" t="s">
        <v>296</v>
      </c>
      <c r="K445" s="9" t="s">
        <v>297</v>
      </c>
      <c r="L445" s="9" t="s">
        <v>298</v>
      </c>
      <c r="N445" t="s">
        <v>112</v>
      </c>
      <c r="O445" t="s">
        <v>125</v>
      </c>
      <c r="P445" t="s">
        <v>114</v>
      </c>
      <c r="Q445">
        <v>0</v>
      </c>
      <c r="S445" t="s">
        <v>133</v>
      </c>
      <c r="T445" t="s">
        <v>134</v>
      </c>
      <c r="V445" t="s">
        <v>133</v>
      </c>
      <c r="W445" t="s">
        <v>134</v>
      </c>
      <c r="X445" s="9" t="s">
        <v>1060</v>
      </c>
      <c r="Y445" s="9" t="s">
        <v>1061</v>
      </c>
      <c r="Z445" s="12">
        <v>45078</v>
      </c>
      <c r="AA445" s="12">
        <v>45080</v>
      </c>
      <c r="AB445" s="9">
        <v>1439</v>
      </c>
      <c r="AC445" s="9">
        <v>12390.3</v>
      </c>
      <c r="AD445" s="9">
        <v>4553.51</v>
      </c>
      <c r="AE445" s="12">
        <v>45082</v>
      </c>
      <c r="AF445" t="s">
        <v>1189</v>
      </c>
      <c r="AG445" s="9">
        <v>1439</v>
      </c>
      <c r="AH445" t="s">
        <v>136</v>
      </c>
      <c r="AI445" t="s">
        <v>306</v>
      </c>
      <c r="AJ445" s="11">
        <v>45107</v>
      </c>
      <c r="AK445" s="11">
        <v>45107</v>
      </c>
      <c r="AL445" t="s">
        <v>2846</v>
      </c>
    </row>
    <row r="446" spans="1:38" x14ac:dyDescent="0.25">
      <c r="A446">
        <v>2023</v>
      </c>
      <c r="B446" s="11">
        <v>45017</v>
      </c>
      <c r="C446" s="11">
        <v>45107</v>
      </c>
      <c r="D446" t="s">
        <v>95</v>
      </c>
      <c r="F446" t="s">
        <v>125</v>
      </c>
      <c r="G446" s="9" t="s">
        <v>231</v>
      </c>
      <c r="H446" s="9" t="s">
        <v>232</v>
      </c>
      <c r="I446" s="9" t="s">
        <v>167</v>
      </c>
      <c r="J446" s="9" t="s">
        <v>233</v>
      </c>
      <c r="K446" s="9" t="s">
        <v>234</v>
      </c>
      <c r="L446" s="9" t="s">
        <v>235</v>
      </c>
      <c r="N446" t="s">
        <v>112</v>
      </c>
      <c r="O446" t="s">
        <v>125</v>
      </c>
      <c r="P446" t="s">
        <v>114</v>
      </c>
      <c r="Q446">
        <v>0</v>
      </c>
      <c r="S446" t="s">
        <v>133</v>
      </c>
      <c r="T446" t="s">
        <v>134</v>
      </c>
      <c r="V446" t="s">
        <v>133</v>
      </c>
      <c r="W446" t="s">
        <v>134</v>
      </c>
      <c r="X446" s="9" t="s">
        <v>915</v>
      </c>
      <c r="Y446" s="9" t="s">
        <v>1063</v>
      </c>
      <c r="Z446" s="12">
        <v>45079</v>
      </c>
      <c r="AA446" s="12">
        <v>45080</v>
      </c>
      <c r="AB446" s="9">
        <v>1440</v>
      </c>
      <c r="AC446" s="9">
        <v>2674.92</v>
      </c>
      <c r="AD446" s="9">
        <v>974.92</v>
      </c>
      <c r="AE446" s="12">
        <v>45082</v>
      </c>
      <c r="AF446" t="s">
        <v>1194</v>
      </c>
      <c r="AG446" s="9">
        <v>1440</v>
      </c>
      <c r="AH446" t="s">
        <v>136</v>
      </c>
      <c r="AI446" t="s">
        <v>306</v>
      </c>
      <c r="AJ446" s="11">
        <v>45107</v>
      </c>
      <c r="AK446" s="11">
        <v>45107</v>
      </c>
      <c r="AL446" t="s">
        <v>2846</v>
      </c>
    </row>
    <row r="447" spans="1:38" x14ac:dyDescent="0.25">
      <c r="A447">
        <v>2023</v>
      </c>
      <c r="B447" s="11">
        <v>45017</v>
      </c>
      <c r="C447" s="11">
        <v>45107</v>
      </c>
      <c r="D447" t="s">
        <v>95</v>
      </c>
      <c r="F447" t="s">
        <v>125</v>
      </c>
      <c r="G447" s="9" t="s">
        <v>276</v>
      </c>
      <c r="H447" s="9" t="s">
        <v>277</v>
      </c>
      <c r="I447" s="9" t="s">
        <v>160</v>
      </c>
      <c r="J447" s="9" t="s">
        <v>278</v>
      </c>
      <c r="K447" s="9" t="s">
        <v>279</v>
      </c>
      <c r="L447" s="9" t="s">
        <v>280</v>
      </c>
      <c r="N447" t="s">
        <v>112</v>
      </c>
      <c r="O447" t="s">
        <v>125</v>
      </c>
      <c r="P447" t="s">
        <v>114</v>
      </c>
      <c r="Q447">
        <v>0</v>
      </c>
      <c r="S447" t="s">
        <v>133</v>
      </c>
      <c r="T447" t="s">
        <v>134</v>
      </c>
      <c r="V447" t="s">
        <v>133</v>
      </c>
      <c r="W447" t="s">
        <v>134</v>
      </c>
      <c r="X447" s="9" t="s">
        <v>915</v>
      </c>
      <c r="Y447" s="9" t="s">
        <v>1063</v>
      </c>
      <c r="Z447" s="12">
        <v>45079</v>
      </c>
      <c r="AA447" s="12">
        <v>45080</v>
      </c>
      <c r="AB447" s="9">
        <v>1441</v>
      </c>
      <c r="AC447" s="9">
        <v>2674.92</v>
      </c>
      <c r="AD447" s="9">
        <v>974.92</v>
      </c>
      <c r="AE447" s="12">
        <v>45082</v>
      </c>
      <c r="AF447" t="s">
        <v>1195</v>
      </c>
      <c r="AG447" s="9">
        <v>1441</v>
      </c>
      <c r="AH447" t="s">
        <v>136</v>
      </c>
      <c r="AI447" t="s">
        <v>306</v>
      </c>
      <c r="AJ447" s="11">
        <v>45107</v>
      </c>
      <c r="AK447" s="11">
        <v>45107</v>
      </c>
      <c r="AL447" t="s">
        <v>2846</v>
      </c>
    </row>
    <row r="448" spans="1:38" x14ac:dyDescent="0.25">
      <c r="A448">
        <v>2023</v>
      </c>
      <c r="B448" s="11">
        <v>45017</v>
      </c>
      <c r="C448" s="11">
        <v>45107</v>
      </c>
      <c r="D448" t="s">
        <v>95</v>
      </c>
      <c r="F448" t="s">
        <v>125</v>
      </c>
      <c r="G448" s="9" t="s">
        <v>302</v>
      </c>
      <c r="H448" s="9" t="s">
        <v>186</v>
      </c>
      <c r="I448" s="9" t="s">
        <v>160</v>
      </c>
      <c r="J448" s="9" t="s">
        <v>187</v>
      </c>
      <c r="K448" s="9" t="s">
        <v>188</v>
      </c>
      <c r="L448" s="9" t="s">
        <v>189</v>
      </c>
      <c r="N448" t="s">
        <v>112</v>
      </c>
      <c r="O448" t="s">
        <v>125</v>
      </c>
      <c r="P448" t="s">
        <v>114</v>
      </c>
      <c r="Q448">
        <v>0</v>
      </c>
      <c r="S448" t="s">
        <v>133</v>
      </c>
      <c r="T448" t="s">
        <v>134</v>
      </c>
      <c r="V448" t="s">
        <v>133</v>
      </c>
      <c r="W448" t="s">
        <v>134</v>
      </c>
      <c r="X448" s="9" t="s">
        <v>915</v>
      </c>
      <c r="Y448" s="9" t="s">
        <v>1063</v>
      </c>
      <c r="Z448" s="12">
        <v>45079</v>
      </c>
      <c r="AA448" s="12">
        <v>45080</v>
      </c>
      <c r="AB448" s="9">
        <v>1442</v>
      </c>
      <c r="AC448" s="9">
        <v>2674.92</v>
      </c>
      <c r="AD448" s="9">
        <v>0</v>
      </c>
      <c r="AE448" s="12">
        <v>45082</v>
      </c>
      <c r="AF448" t="s">
        <v>1206</v>
      </c>
      <c r="AG448" s="9">
        <v>1442</v>
      </c>
      <c r="AH448" t="s">
        <v>136</v>
      </c>
      <c r="AI448" t="s">
        <v>306</v>
      </c>
      <c r="AJ448" s="11">
        <v>45107</v>
      </c>
      <c r="AK448" s="11">
        <v>45107</v>
      </c>
      <c r="AL448" t="s">
        <v>2846</v>
      </c>
    </row>
    <row r="449" spans="1:38" x14ac:dyDescent="0.25">
      <c r="A449">
        <v>2023</v>
      </c>
      <c r="B449" s="11">
        <v>45017</v>
      </c>
      <c r="C449" s="11">
        <v>45107</v>
      </c>
      <c r="D449" t="s">
        <v>95</v>
      </c>
      <c r="F449" t="s">
        <v>125</v>
      </c>
      <c r="G449" s="9" t="s">
        <v>126</v>
      </c>
      <c r="H449" s="9" t="s">
        <v>127</v>
      </c>
      <c r="I449" s="9" t="s">
        <v>128</v>
      </c>
      <c r="J449" s="9" t="s">
        <v>129</v>
      </c>
      <c r="K449" s="9" t="s">
        <v>130</v>
      </c>
      <c r="L449" s="9" t="s">
        <v>131</v>
      </c>
      <c r="N449" t="s">
        <v>112</v>
      </c>
      <c r="O449" t="s">
        <v>125</v>
      </c>
      <c r="P449" t="s">
        <v>114</v>
      </c>
      <c r="Q449">
        <v>0</v>
      </c>
      <c r="S449" t="s">
        <v>133</v>
      </c>
      <c r="T449" t="s">
        <v>134</v>
      </c>
      <c r="V449" t="s">
        <v>133</v>
      </c>
      <c r="W449" t="s">
        <v>134</v>
      </c>
      <c r="X449" s="9" t="s">
        <v>389</v>
      </c>
      <c r="Y449" s="9" t="s">
        <v>1067</v>
      </c>
      <c r="Z449" s="12">
        <v>45048</v>
      </c>
      <c r="AA449" s="12">
        <v>45049</v>
      </c>
      <c r="AB449" s="9">
        <v>1443</v>
      </c>
      <c r="AC449" s="9">
        <v>2674.92</v>
      </c>
      <c r="AD449" s="9">
        <v>741.93</v>
      </c>
      <c r="AE449" s="12">
        <v>45082</v>
      </c>
      <c r="AF449" t="s">
        <v>1207</v>
      </c>
      <c r="AG449" s="9">
        <v>1443</v>
      </c>
      <c r="AH449" t="s">
        <v>136</v>
      </c>
      <c r="AI449" t="s">
        <v>306</v>
      </c>
      <c r="AJ449" s="11">
        <v>45107</v>
      </c>
      <c r="AK449" s="11">
        <v>45107</v>
      </c>
      <c r="AL449" t="s">
        <v>2846</v>
      </c>
    </row>
    <row r="450" spans="1:38" x14ac:dyDescent="0.25">
      <c r="A450">
        <v>2023</v>
      </c>
      <c r="B450" s="11">
        <v>45017</v>
      </c>
      <c r="C450" s="11">
        <v>45107</v>
      </c>
      <c r="D450" t="s">
        <v>95</v>
      </c>
      <c r="F450" t="s">
        <v>125</v>
      </c>
      <c r="G450" s="9" t="s">
        <v>137</v>
      </c>
      <c r="H450" s="9" t="s">
        <v>146</v>
      </c>
      <c r="I450" s="9" t="s">
        <v>128</v>
      </c>
      <c r="J450" s="9" t="s">
        <v>139</v>
      </c>
      <c r="K450" s="9" t="s">
        <v>140</v>
      </c>
      <c r="L450" s="9" t="s">
        <v>141</v>
      </c>
      <c r="N450" t="s">
        <v>112</v>
      </c>
      <c r="O450" t="s">
        <v>125</v>
      </c>
      <c r="P450" t="s">
        <v>114</v>
      </c>
      <c r="Q450">
        <v>0</v>
      </c>
      <c r="S450" t="s">
        <v>133</v>
      </c>
      <c r="T450" t="s">
        <v>134</v>
      </c>
      <c r="V450" t="s">
        <v>133</v>
      </c>
      <c r="W450" t="s">
        <v>134</v>
      </c>
      <c r="X450" s="9" t="s">
        <v>389</v>
      </c>
      <c r="Y450" s="9" t="s">
        <v>1067</v>
      </c>
      <c r="Z450" s="12">
        <v>45048</v>
      </c>
      <c r="AA450" s="12">
        <v>45049</v>
      </c>
      <c r="AB450" s="9">
        <v>1444</v>
      </c>
      <c r="AC450" s="9">
        <v>2674.92</v>
      </c>
      <c r="AD450" s="9">
        <v>1026.9000000000001</v>
      </c>
      <c r="AE450" s="12">
        <v>45089</v>
      </c>
      <c r="AF450" t="s">
        <v>987</v>
      </c>
      <c r="AG450" s="9">
        <v>1444</v>
      </c>
      <c r="AH450" t="s">
        <v>136</v>
      </c>
      <c r="AI450" t="s">
        <v>306</v>
      </c>
      <c r="AJ450" s="11">
        <v>45107</v>
      </c>
      <c r="AK450" s="11">
        <v>45107</v>
      </c>
      <c r="AL450" t="s">
        <v>2846</v>
      </c>
    </row>
    <row r="451" spans="1:38" x14ac:dyDescent="0.25">
      <c r="A451">
        <v>2023</v>
      </c>
      <c r="B451" s="11">
        <v>45017</v>
      </c>
      <c r="C451" s="11">
        <v>45107</v>
      </c>
      <c r="D451" t="s">
        <v>95</v>
      </c>
      <c r="F451" t="s">
        <v>125</v>
      </c>
      <c r="G451" s="9" t="s">
        <v>137</v>
      </c>
      <c r="H451" s="9" t="s">
        <v>138</v>
      </c>
      <c r="I451" s="9" t="s">
        <v>128</v>
      </c>
      <c r="J451" s="9" t="s">
        <v>154</v>
      </c>
      <c r="K451" s="9" t="s">
        <v>155</v>
      </c>
      <c r="L451" s="9" t="s">
        <v>156</v>
      </c>
      <c r="N451" t="s">
        <v>112</v>
      </c>
      <c r="O451" t="s">
        <v>125</v>
      </c>
      <c r="P451" t="s">
        <v>114</v>
      </c>
      <c r="Q451">
        <v>0</v>
      </c>
      <c r="S451" t="s">
        <v>133</v>
      </c>
      <c r="T451" t="s">
        <v>134</v>
      </c>
      <c r="V451" t="s">
        <v>133</v>
      </c>
      <c r="W451" t="s">
        <v>134</v>
      </c>
      <c r="X451" s="9" t="s">
        <v>389</v>
      </c>
      <c r="Y451" s="9" t="s">
        <v>1067</v>
      </c>
      <c r="Z451" s="12">
        <v>45048</v>
      </c>
      <c r="AA451" s="12">
        <v>45049</v>
      </c>
      <c r="AB451" s="9">
        <v>1445</v>
      </c>
      <c r="AC451" s="9">
        <v>2674.92</v>
      </c>
      <c r="AD451" s="9">
        <v>892.89</v>
      </c>
      <c r="AE451" s="12">
        <v>45082</v>
      </c>
      <c r="AF451" t="s">
        <v>989</v>
      </c>
      <c r="AG451" s="9">
        <v>1445</v>
      </c>
      <c r="AH451" t="s">
        <v>136</v>
      </c>
      <c r="AI451" t="s">
        <v>306</v>
      </c>
      <c r="AJ451" s="11">
        <v>45107</v>
      </c>
      <c r="AK451" s="11">
        <v>45107</v>
      </c>
      <c r="AL451" t="s">
        <v>2846</v>
      </c>
    </row>
    <row r="452" spans="1:38" x14ac:dyDescent="0.25">
      <c r="A452">
        <v>2023</v>
      </c>
      <c r="B452" s="11">
        <v>45017</v>
      </c>
      <c r="C452" s="11">
        <v>45107</v>
      </c>
      <c r="D452" t="s">
        <v>95</v>
      </c>
      <c r="F452" t="s">
        <v>125</v>
      </c>
      <c r="G452" s="9" t="s">
        <v>137</v>
      </c>
      <c r="H452" s="9" t="s">
        <v>146</v>
      </c>
      <c r="I452" s="9" t="s">
        <v>128</v>
      </c>
      <c r="J452" s="9" t="s">
        <v>147</v>
      </c>
      <c r="K452" s="9" t="s">
        <v>148</v>
      </c>
      <c r="L452" s="9" t="s">
        <v>149</v>
      </c>
      <c r="N452" t="s">
        <v>112</v>
      </c>
      <c r="O452" t="s">
        <v>125</v>
      </c>
      <c r="P452" t="s">
        <v>114</v>
      </c>
      <c r="Q452">
        <v>0</v>
      </c>
      <c r="S452" t="s">
        <v>133</v>
      </c>
      <c r="T452" t="s">
        <v>134</v>
      </c>
      <c r="V452" t="s">
        <v>133</v>
      </c>
      <c r="W452" t="s">
        <v>134</v>
      </c>
      <c r="X452" s="9" t="s">
        <v>389</v>
      </c>
      <c r="Y452" s="9" t="s">
        <v>1067</v>
      </c>
      <c r="Z452" s="12">
        <v>45048</v>
      </c>
      <c r="AA452" s="12">
        <v>45049</v>
      </c>
      <c r="AB452" s="9">
        <v>1446</v>
      </c>
      <c r="AC452" s="9">
        <v>2674.92</v>
      </c>
      <c r="AD452" s="9">
        <v>227.54</v>
      </c>
      <c r="AE452" s="12">
        <v>45083</v>
      </c>
      <c r="AF452" t="s">
        <v>990</v>
      </c>
      <c r="AG452" s="9">
        <v>1446</v>
      </c>
      <c r="AH452" t="s">
        <v>136</v>
      </c>
      <c r="AI452" t="s">
        <v>306</v>
      </c>
      <c r="AJ452" s="11">
        <v>45107</v>
      </c>
      <c r="AK452" s="11">
        <v>45107</v>
      </c>
      <c r="AL452" t="s">
        <v>2846</v>
      </c>
    </row>
    <row r="453" spans="1:38" x14ac:dyDescent="0.25">
      <c r="A453">
        <v>2023</v>
      </c>
      <c r="B453" s="11">
        <v>45017</v>
      </c>
      <c r="C453" s="11">
        <v>45107</v>
      </c>
      <c r="D453" t="s">
        <v>95</v>
      </c>
      <c r="F453" t="s">
        <v>125</v>
      </c>
      <c r="G453" s="9" t="s">
        <v>948</v>
      </c>
      <c r="H453" s="9" t="s">
        <v>949</v>
      </c>
      <c r="I453" s="9" t="s">
        <v>306</v>
      </c>
      <c r="J453" s="9" t="s">
        <v>950</v>
      </c>
      <c r="K453" s="9" t="s">
        <v>951</v>
      </c>
      <c r="L453" s="9" t="s">
        <v>952</v>
      </c>
      <c r="N453" t="s">
        <v>112</v>
      </c>
      <c r="O453" t="s">
        <v>125</v>
      </c>
      <c r="P453" t="s">
        <v>114</v>
      </c>
      <c r="Q453">
        <v>0</v>
      </c>
      <c r="S453" t="s">
        <v>133</v>
      </c>
      <c r="T453" t="s">
        <v>134</v>
      </c>
      <c r="V453" t="s">
        <v>133</v>
      </c>
      <c r="W453" t="s">
        <v>134</v>
      </c>
      <c r="X453" s="9" t="s">
        <v>410</v>
      </c>
      <c r="Y453" s="9" t="s">
        <v>1072</v>
      </c>
      <c r="Z453" s="12">
        <v>45085</v>
      </c>
      <c r="AA453" s="12">
        <v>45087</v>
      </c>
      <c r="AB453" s="9">
        <v>1447</v>
      </c>
      <c r="AC453" s="9">
        <v>4685.92</v>
      </c>
      <c r="AD453" s="9">
        <v>1840.09</v>
      </c>
      <c r="AE453" s="12">
        <v>45092</v>
      </c>
      <c r="AF453" t="s">
        <v>1056</v>
      </c>
      <c r="AG453" s="9">
        <v>1447</v>
      </c>
      <c r="AH453" t="s">
        <v>136</v>
      </c>
      <c r="AI453" t="s">
        <v>306</v>
      </c>
      <c r="AJ453" s="11">
        <v>45107</v>
      </c>
      <c r="AK453" s="11">
        <v>45107</v>
      </c>
      <c r="AL453" t="s">
        <v>2846</v>
      </c>
    </row>
    <row r="454" spans="1:38" x14ac:dyDescent="0.25">
      <c r="A454">
        <v>2023</v>
      </c>
      <c r="B454" s="11">
        <v>45017</v>
      </c>
      <c r="C454" s="11">
        <v>45107</v>
      </c>
      <c r="D454" t="s">
        <v>95</v>
      </c>
      <c r="F454" t="s">
        <v>125</v>
      </c>
      <c r="G454" s="9" t="s">
        <v>304</v>
      </c>
      <c r="H454" s="9" t="s">
        <v>305</v>
      </c>
      <c r="I454" s="9" t="s">
        <v>306</v>
      </c>
      <c r="J454" s="9" t="s">
        <v>307</v>
      </c>
      <c r="K454" s="9" t="s">
        <v>189</v>
      </c>
      <c r="L454" s="9" t="s">
        <v>308</v>
      </c>
      <c r="N454" t="s">
        <v>112</v>
      </c>
      <c r="O454" t="s">
        <v>125</v>
      </c>
      <c r="P454" t="s">
        <v>114</v>
      </c>
      <c r="Q454">
        <v>0</v>
      </c>
      <c r="S454" t="s">
        <v>133</v>
      </c>
      <c r="T454" t="s">
        <v>134</v>
      </c>
      <c r="V454" t="s">
        <v>133</v>
      </c>
      <c r="W454" t="s">
        <v>134</v>
      </c>
      <c r="X454" s="9" t="s">
        <v>410</v>
      </c>
      <c r="Y454" s="9" t="s">
        <v>1072</v>
      </c>
      <c r="Z454" s="12">
        <v>45085</v>
      </c>
      <c r="AA454" s="12">
        <v>45087</v>
      </c>
      <c r="AB454" s="9">
        <v>1448</v>
      </c>
      <c r="AC454" s="9">
        <v>4685.92</v>
      </c>
      <c r="AD454" s="9">
        <v>1725.87</v>
      </c>
      <c r="AE454" s="12">
        <v>45090</v>
      </c>
      <c r="AF454" t="s">
        <v>1059</v>
      </c>
      <c r="AG454" s="9">
        <v>1448</v>
      </c>
      <c r="AH454" t="s">
        <v>136</v>
      </c>
      <c r="AI454" t="s">
        <v>306</v>
      </c>
      <c r="AJ454" s="11">
        <v>45107</v>
      </c>
      <c r="AK454" s="11">
        <v>45107</v>
      </c>
      <c r="AL454" t="s">
        <v>2846</v>
      </c>
    </row>
    <row r="455" spans="1:38" x14ac:dyDescent="0.25">
      <c r="A455">
        <v>2023</v>
      </c>
      <c r="B455" s="11">
        <v>45017</v>
      </c>
      <c r="C455" s="11">
        <v>45107</v>
      </c>
      <c r="D455" t="s">
        <v>95</v>
      </c>
      <c r="F455" t="s">
        <v>125</v>
      </c>
      <c r="G455" s="9" t="s">
        <v>137</v>
      </c>
      <c r="H455" s="9" t="s">
        <v>146</v>
      </c>
      <c r="I455" s="9" t="s">
        <v>128</v>
      </c>
      <c r="J455" s="9" t="s">
        <v>147</v>
      </c>
      <c r="K455" s="9" t="s">
        <v>148</v>
      </c>
      <c r="L455" s="9" t="s">
        <v>149</v>
      </c>
      <c r="N455" t="s">
        <v>112</v>
      </c>
      <c r="O455" t="s">
        <v>125</v>
      </c>
      <c r="P455" t="s">
        <v>114</v>
      </c>
      <c r="Q455">
        <v>0</v>
      </c>
      <c r="S455" t="s">
        <v>133</v>
      </c>
      <c r="T455" t="s">
        <v>134</v>
      </c>
      <c r="V455" t="s">
        <v>133</v>
      </c>
      <c r="W455" t="s">
        <v>134</v>
      </c>
      <c r="X455" s="9" t="s">
        <v>236</v>
      </c>
      <c r="Y455" s="9" t="s">
        <v>1075</v>
      </c>
      <c r="Z455" s="12">
        <v>45083</v>
      </c>
      <c r="AA455" s="12">
        <v>45083</v>
      </c>
      <c r="AB455" s="9">
        <v>1449</v>
      </c>
      <c r="AC455" s="9">
        <v>663.92</v>
      </c>
      <c r="AD455" s="9">
        <v>263.92</v>
      </c>
      <c r="AE455" s="12">
        <v>45086</v>
      </c>
      <c r="AF455" t="s">
        <v>1196</v>
      </c>
      <c r="AG455" s="9">
        <v>1449</v>
      </c>
      <c r="AH455" t="s">
        <v>136</v>
      </c>
      <c r="AI455" t="s">
        <v>306</v>
      </c>
      <c r="AJ455" s="11">
        <v>45107</v>
      </c>
      <c r="AK455" s="11">
        <v>45107</v>
      </c>
      <c r="AL455" t="s">
        <v>2846</v>
      </c>
    </row>
    <row r="456" spans="1:38" x14ac:dyDescent="0.25">
      <c r="A456">
        <v>2023</v>
      </c>
      <c r="B456" s="11">
        <v>45017</v>
      </c>
      <c r="C456" s="11">
        <v>45107</v>
      </c>
      <c r="D456" t="s">
        <v>95</v>
      </c>
      <c r="F456" t="s">
        <v>125</v>
      </c>
      <c r="G456" s="9" t="s">
        <v>137</v>
      </c>
      <c r="H456" s="9" t="s">
        <v>150</v>
      </c>
      <c r="I456" s="9" t="s">
        <v>128</v>
      </c>
      <c r="J456" s="9" t="s">
        <v>151</v>
      </c>
      <c r="K456" s="9" t="s">
        <v>152</v>
      </c>
      <c r="L456" s="9" t="s">
        <v>153</v>
      </c>
      <c r="N456" t="s">
        <v>112</v>
      </c>
      <c r="O456" t="s">
        <v>125</v>
      </c>
      <c r="P456" t="s">
        <v>114</v>
      </c>
      <c r="Q456">
        <v>0</v>
      </c>
      <c r="S456" t="s">
        <v>133</v>
      </c>
      <c r="T456" t="s">
        <v>134</v>
      </c>
      <c r="V456" t="s">
        <v>133</v>
      </c>
      <c r="W456" t="s">
        <v>134</v>
      </c>
      <c r="X456" s="9" t="s">
        <v>623</v>
      </c>
      <c r="Y456" s="9" t="s">
        <v>1077</v>
      </c>
      <c r="Z456" s="12">
        <v>45087</v>
      </c>
      <c r="AA456" s="12">
        <v>45088</v>
      </c>
      <c r="AB456" s="9">
        <v>1450</v>
      </c>
      <c r="AC456" s="9">
        <v>2674.92</v>
      </c>
      <c r="AD456" s="9">
        <v>1010.49</v>
      </c>
      <c r="AE456" s="12">
        <v>45093</v>
      </c>
      <c r="AF456" t="s">
        <v>1199</v>
      </c>
      <c r="AG456" s="9">
        <v>1450</v>
      </c>
      <c r="AH456" t="s">
        <v>136</v>
      </c>
      <c r="AI456" t="s">
        <v>306</v>
      </c>
      <c r="AJ456" s="11">
        <v>45107</v>
      </c>
      <c r="AK456" s="11">
        <v>45107</v>
      </c>
      <c r="AL456" t="s">
        <v>2846</v>
      </c>
    </row>
    <row r="457" spans="1:38" x14ac:dyDescent="0.25">
      <c r="A457">
        <v>2023</v>
      </c>
      <c r="B457" s="11">
        <v>45017</v>
      </c>
      <c r="C457" s="11">
        <v>45107</v>
      </c>
      <c r="D457" t="s">
        <v>95</v>
      </c>
      <c r="F457" t="s">
        <v>125</v>
      </c>
      <c r="G457" s="9" t="s">
        <v>165</v>
      </c>
      <c r="H457" s="9" t="s">
        <v>166</v>
      </c>
      <c r="I457" s="9" t="s">
        <v>167</v>
      </c>
      <c r="J457" s="9" t="s">
        <v>168</v>
      </c>
      <c r="K457" s="9" t="s">
        <v>169</v>
      </c>
      <c r="L457" s="9" t="s">
        <v>170</v>
      </c>
      <c r="N457" t="s">
        <v>112</v>
      </c>
      <c r="O457" t="s">
        <v>125</v>
      </c>
      <c r="P457" t="s">
        <v>114</v>
      </c>
      <c r="Q457">
        <v>0</v>
      </c>
      <c r="S457" t="s">
        <v>133</v>
      </c>
      <c r="T457" t="s">
        <v>134</v>
      </c>
      <c r="V457" t="s">
        <v>133</v>
      </c>
      <c r="W457" t="s">
        <v>134</v>
      </c>
      <c r="X457" s="9" t="s">
        <v>1079</v>
      </c>
      <c r="Y457" s="9" t="s">
        <v>1080</v>
      </c>
      <c r="Z457" s="12">
        <v>45085</v>
      </c>
      <c r="AA457" s="12">
        <v>45088</v>
      </c>
      <c r="AB457" s="9">
        <v>1451</v>
      </c>
      <c r="AC457" s="9">
        <v>6696.92</v>
      </c>
      <c r="AD457" s="9">
        <v>1178.4100000000001</v>
      </c>
      <c r="AE457" s="12">
        <v>45089</v>
      </c>
      <c r="AF457" t="s">
        <v>1200</v>
      </c>
      <c r="AG457" s="9">
        <v>1451</v>
      </c>
      <c r="AH457" t="s">
        <v>136</v>
      </c>
      <c r="AI457" t="s">
        <v>306</v>
      </c>
      <c r="AJ457" s="11">
        <v>45107</v>
      </c>
      <c r="AK457" s="11">
        <v>45107</v>
      </c>
      <c r="AL457" t="s">
        <v>2846</v>
      </c>
    </row>
    <row r="458" spans="1:38" x14ac:dyDescent="0.25">
      <c r="A458">
        <v>2023</v>
      </c>
      <c r="B458" s="11">
        <v>45017</v>
      </c>
      <c r="C458" s="11">
        <v>45107</v>
      </c>
      <c r="D458" t="s">
        <v>95</v>
      </c>
      <c r="F458" t="s">
        <v>125</v>
      </c>
      <c r="G458" s="9" t="s">
        <v>231</v>
      </c>
      <c r="H458" s="9" t="s">
        <v>232</v>
      </c>
      <c r="I458" s="9" t="s">
        <v>167</v>
      </c>
      <c r="J458" s="9" t="s">
        <v>233</v>
      </c>
      <c r="K458" s="9" t="s">
        <v>234</v>
      </c>
      <c r="L458" s="9" t="s">
        <v>235</v>
      </c>
      <c r="N458" t="s">
        <v>112</v>
      </c>
      <c r="O458" t="s">
        <v>125</v>
      </c>
      <c r="P458" t="s">
        <v>114</v>
      </c>
      <c r="Q458">
        <v>0</v>
      </c>
      <c r="S458" t="s">
        <v>133</v>
      </c>
      <c r="T458" t="s">
        <v>134</v>
      </c>
      <c r="V458" t="s">
        <v>133</v>
      </c>
      <c r="W458" t="s">
        <v>134</v>
      </c>
      <c r="X458" s="9" t="s">
        <v>410</v>
      </c>
      <c r="Y458" s="9" t="s">
        <v>1072</v>
      </c>
      <c r="Z458" s="12">
        <v>45085</v>
      </c>
      <c r="AA458" s="12">
        <v>45087</v>
      </c>
      <c r="AB458" s="9">
        <v>1452</v>
      </c>
      <c r="AC458" s="9">
        <v>4685.92</v>
      </c>
      <c r="AD458" s="9">
        <v>1795.9</v>
      </c>
      <c r="AE458" s="12">
        <v>45089</v>
      </c>
      <c r="AF458" t="s">
        <v>1201</v>
      </c>
      <c r="AG458" s="9">
        <v>1452</v>
      </c>
      <c r="AH458" t="s">
        <v>136</v>
      </c>
      <c r="AI458" t="s">
        <v>306</v>
      </c>
      <c r="AJ458" s="11">
        <v>45107</v>
      </c>
      <c r="AK458" s="11">
        <v>45107</v>
      </c>
      <c r="AL458" t="s">
        <v>2846</v>
      </c>
    </row>
    <row r="459" spans="1:38" x14ac:dyDescent="0.25">
      <c r="A459">
        <v>2023</v>
      </c>
      <c r="B459" s="11">
        <v>45017</v>
      </c>
      <c r="C459" s="11">
        <v>45107</v>
      </c>
      <c r="D459" t="s">
        <v>95</v>
      </c>
      <c r="F459" t="s">
        <v>125</v>
      </c>
      <c r="G459" s="9" t="s">
        <v>165</v>
      </c>
      <c r="H459" s="9" t="s">
        <v>179</v>
      </c>
      <c r="I459" s="9" t="s">
        <v>160</v>
      </c>
      <c r="J459" s="9" t="s">
        <v>180</v>
      </c>
      <c r="K459" s="9" t="s">
        <v>181</v>
      </c>
      <c r="L459" s="9" t="s">
        <v>148</v>
      </c>
      <c r="N459" t="s">
        <v>112</v>
      </c>
      <c r="O459" t="s">
        <v>125</v>
      </c>
      <c r="P459" t="s">
        <v>114</v>
      </c>
      <c r="Q459">
        <v>0</v>
      </c>
      <c r="S459" t="s">
        <v>133</v>
      </c>
      <c r="T459" t="s">
        <v>134</v>
      </c>
      <c r="V459" t="s">
        <v>133</v>
      </c>
      <c r="W459" t="s">
        <v>134</v>
      </c>
      <c r="X459" s="9" t="s">
        <v>410</v>
      </c>
      <c r="Y459" s="9" t="s">
        <v>1072</v>
      </c>
      <c r="Z459" s="12">
        <v>45086</v>
      </c>
      <c r="AA459" s="12">
        <v>45087</v>
      </c>
      <c r="AB459" s="9">
        <v>1453</v>
      </c>
      <c r="AC459" s="9">
        <v>2674.92</v>
      </c>
      <c r="AD459" s="9">
        <v>979.92</v>
      </c>
      <c r="AE459" s="12">
        <v>45089</v>
      </c>
      <c r="AF459" t="s">
        <v>1203</v>
      </c>
      <c r="AG459" s="9">
        <v>1453</v>
      </c>
      <c r="AH459" t="s">
        <v>136</v>
      </c>
      <c r="AI459" t="s">
        <v>306</v>
      </c>
      <c r="AJ459" s="11">
        <v>45107</v>
      </c>
      <c r="AK459" s="11">
        <v>45107</v>
      </c>
      <c r="AL459" t="s">
        <v>2846</v>
      </c>
    </row>
    <row r="460" spans="1:38" x14ac:dyDescent="0.25">
      <c r="A460">
        <v>2023</v>
      </c>
      <c r="B460" s="11">
        <v>45017</v>
      </c>
      <c r="C460" s="11">
        <v>45107</v>
      </c>
      <c r="D460" t="s">
        <v>95</v>
      </c>
      <c r="F460" t="s">
        <v>125</v>
      </c>
      <c r="G460" s="9" t="s">
        <v>434</v>
      </c>
      <c r="H460" s="9" t="s">
        <v>435</v>
      </c>
      <c r="I460" s="9" t="s">
        <v>160</v>
      </c>
      <c r="J460" s="9" t="s">
        <v>436</v>
      </c>
      <c r="K460" s="9" t="s">
        <v>437</v>
      </c>
      <c r="L460" s="9" t="s">
        <v>438</v>
      </c>
      <c r="N460" t="s">
        <v>112</v>
      </c>
      <c r="O460" t="s">
        <v>125</v>
      </c>
      <c r="P460" t="s">
        <v>114</v>
      </c>
      <c r="Q460">
        <v>0</v>
      </c>
      <c r="S460" t="s">
        <v>133</v>
      </c>
      <c r="T460" t="s">
        <v>134</v>
      </c>
      <c r="V460" t="s">
        <v>133</v>
      </c>
      <c r="W460" t="s">
        <v>134</v>
      </c>
      <c r="X460" s="9" t="s">
        <v>410</v>
      </c>
      <c r="Y460" s="9" t="s">
        <v>1072</v>
      </c>
      <c r="Z460" s="12">
        <v>45086</v>
      </c>
      <c r="AA460" s="12">
        <v>45088</v>
      </c>
      <c r="AB460" s="9">
        <v>1454</v>
      </c>
      <c r="AC460" s="9">
        <v>4685.92</v>
      </c>
      <c r="AD460" s="9">
        <v>1870.93</v>
      </c>
      <c r="AE460" s="12">
        <v>45090</v>
      </c>
      <c r="AF460" t="s">
        <v>1204</v>
      </c>
      <c r="AG460" s="9">
        <v>1454</v>
      </c>
      <c r="AH460" t="s">
        <v>136</v>
      </c>
      <c r="AI460" t="s">
        <v>306</v>
      </c>
      <c r="AJ460" s="11">
        <v>45107</v>
      </c>
      <c r="AK460" s="11">
        <v>45107</v>
      </c>
      <c r="AL460" t="s">
        <v>2846</v>
      </c>
    </row>
    <row r="461" spans="1:38" x14ac:dyDescent="0.25">
      <c r="A461">
        <v>2023</v>
      </c>
      <c r="B461" s="11">
        <v>45017</v>
      </c>
      <c r="C461" s="11">
        <v>45107</v>
      </c>
      <c r="D461" t="s">
        <v>95</v>
      </c>
      <c r="F461" t="s">
        <v>125</v>
      </c>
      <c r="G461" s="9" t="s">
        <v>302</v>
      </c>
      <c r="H461" s="9" t="s">
        <v>186</v>
      </c>
      <c r="I461" s="9" t="s">
        <v>160</v>
      </c>
      <c r="J461" s="9" t="s">
        <v>187</v>
      </c>
      <c r="K461" s="9" t="s">
        <v>188</v>
      </c>
      <c r="L461" s="9" t="s">
        <v>189</v>
      </c>
      <c r="N461" t="s">
        <v>112</v>
      </c>
      <c r="O461" t="s">
        <v>125</v>
      </c>
      <c r="P461" t="s">
        <v>114</v>
      </c>
      <c r="Q461">
        <v>0</v>
      </c>
      <c r="S461" t="s">
        <v>133</v>
      </c>
      <c r="T461" t="s">
        <v>134</v>
      </c>
      <c r="V461" t="s">
        <v>133</v>
      </c>
      <c r="W461" t="s">
        <v>134</v>
      </c>
      <c r="X461" s="9" t="s">
        <v>410</v>
      </c>
      <c r="Y461" s="9" t="s">
        <v>1072</v>
      </c>
      <c r="Z461" s="12">
        <v>45086</v>
      </c>
      <c r="AA461" s="12">
        <v>45087</v>
      </c>
      <c r="AB461" s="9">
        <v>1455</v>
      </c>
      <c r="AC461" s="9">
        <v>2674.92</v>
      </c>
      <c r="AD461" s="9">
        <v>776.92</v>
      </c>
      <c r="AE461" s="12">
        <v>45093</v>
      </c>
      <c r="AF461" t="s">
        <v>1209</v>
      </c>
      <c r="AG461" s="9">
        <v>1455</v>
      </c>
      <c r="AH461" t="s">
        <v>136</v>
      </c>
      <c r="AI461" t="s">
        <v>306</v>
      </c>
      <c r="AJ461" s="11">
        <v>45107</v>
      </c>
      <c r="AK461" s="11">
        <v>45107</v>
      </c>
      <c r="AL461" t="s">
        <v>2846</v>
      </c>
    </row>
    <row r="462" spans="1:38" x14ac:dyDescent="0.25">
      <c r="A462">
        <v>2023</v>
      </c>
      <c r="B462" s="11">
        <v>45017</v>
      </c>
      <c r="C462" s="11">
        <v>45107</v>
      </c>
      <c r="D462" t="s">
        <v>95</v>
      </c>
      <c r="F462" t="s">
        <v>125</v>
      </c>
      <c r="G462" s="9" t="s">
        <v>158</v>
      </c>
      <c r="H462" s="9" t="s">
        <v>159</v>
      </c>
      <c r="I462" s="9" t="s">
        <v>160</v>
      </c>
      <c r="J462" s="9" t="s">
        <v>161</v>
      </c>
      <c r="K462" s="9" t="s">
        <v>162</v>
      </c>
      <c r="L462" s="9" t="s">
        <v>163</v>
      </c>
      <c r="N462" t="s">
        <v>112</v>
      </c>
      <c r="O462" t="s">
        <v>125</v>
      </c>
      <c r="P462" t="s">
        <v>114</v>
      </c>
      <c r="Q462">
        <v>0</v>
      </c>
      <c r="S462" t="s">
        <v>133</v>
      </c>
      <c r="T462" t="s">
        <v>134</v>
      </c>
      <c r="V462" t="s">
        <v>133</v>
      </c>
      <c r="W462" t="s">
        <v>134</v>
      </c>
      <c r="X462" s="9" t="s">
        <v>410</v>
      </c>
      <c r="Y462" s="9" t="s">
        <v>1086</v>
      </c>
      <c r="Z462" s="12">
        <v>45085</v>
      </c>
      <c r="AA462" s="12">
        <v>45086</v>
      </c>
      <c r="AB462" s="9">
        <v>1456</v>
      </c>
      <c r="AC462" s="9">
        <v>2674.92</v>
      </c>
      <c r="AD462" s="9">
        <v>0</v>
      </c>
      <c r="AE462" s="12">
        <v>45089</v>
      </c>
      <c r="AF462" t="s">
        <v>1211</v>
      </c>
      <c r="AG462" s="9">
        <v>1456</v>
      </c>
      <c r="AH462" t="s">
        <v>136</v>
      </c>
      <c r="AI462" t="s">
        <v>306</v>
      </c>
      <c r="AJ462" s="11">
        <v>45107</v>
      </c>
      <c r="AK462" s="11">
        <v>45107</v>
      </c>
      <c r="AL462" t="s">
        <v>2846</v>
      </c>
    </row>
    <row r="463" spans="1:38" x14ac:dyDescent="0.25">
      <c r="A463">
        <v>2023</v>
      </c>
      <c r="B463" s="11">
        <v>45017</v>
      </c>
      <c r="C463" s="11">
        <v>45107</v>
      </c>
      <c r="D463" t="s">
        <v>95</v>
      </c>
      <c r="F463" t="s">
        <v>125</v>
      </c>
      <c r="G463" s="9" t="s">
        <v>137</v>
      </c>
      <c r="H463" s="9" t="s">
        <v>539</v>
      </c>
      <c r="I463" s="9" t="s">
        <v>128</v>
      </c>
      <c r="J463" s="9" t="s">
        <v>317</v>
      </c>
      <c r="K463" s="9" t="s">
        <v>318</v>
      </c>
      <c r="L463" s="9" t="s">
        <v>319</v>
      </c>
      <c r="N463" t="s">
        <v>112</v>
      </c>
      <c r="O463" t="s">
        <v>125</v>
      </c>
      <c r="P463" t="s">
        <v>114</v>
      </c>
      <c r="Q463">
        <v>0</v>
      </c>
      <c r="S463" t="s">
        <v>133</v>
      </c>
      <c r="T463" t="s">
        <v>134</v>
      </c>
      <c r="V463" t="s">
        <v>133</v>
      </c>
      <c r="W463" t="s">
        <v>134</v>
      </c>
      <c r="X463" s="9" t="s">
        <v>1057</v>
      </c>
      <c r="Y463" s="9" t="s">
        <v>1088</v>
      </c>
      <c r="Z463" s="12">
        <v>45082</v>
      </c>
      <c r="AA463" s="12">
        <v>45087</v>
      </c>
      <c r="AB463" s="9">
        <v>1457</v>
      </c>
      <c r="AC463" s="9">
        <v>10718.92</v>
      </c>
      <c r="AD463" s="9">
        <v>4271.79</v>
      </c>
      <c r="AE463" s="12">
        <v>45080</v>
      </c>
      <c r="AF463" t="s">
        <v>1062</v>
      </c>
      <c r="AG463" s="9">
        <v>1457</v>
      </c>
      <c r="AH463" t="s">
        <v>136</v>
      </c>
      <c r="AI463" t="s">
        <v>306</v>
      </c>
      <c r="AJ463" s="11">
        <v>45107</v>
      </c>
      <c r="AK463" s="11">
        <v>45107</v>
      </c>
      <c r="AL463" t="s">
        <v>2846</v>
      </c>
    </row>
    <row r="464" spans="1:38" x14ac:dyDescent="0.25">
      <c r="A464">
        <v>2023</v>
      </c>
      <c r="B464" s="11">
        <v>45017</v>
      </c>
      <c r="C464" s="11">
        <v>45107</v>
      </c>
      <c r="D464" t="s">
        <v>95</v>
      </c>
      <c r="F464" t="s">
        <v>125</v>
      </c>
      <c r="G464" s="9" t="s">
        <v>137</v>
      </c>
      <c r="H464" s="9" t="s">
        <v>138</v>
      </c>
      <c r="I464" s="9" t="s">
        <v>128</v>
      </c>
      <c r="J464" s="9" t="s">
        <v>154</v>
      </c>
      <c r="K464" s="9" t="s">
        <v>155</v>
      </c>
      <c r="L464" s="9" t="s">
        <v>156</v>
      </c>
      <c r="N464" t="s">
        <v>112</v>
      </c>
      <c r="O464" t="s">
        <v>125</v>
      </c>
      <c r="P464" t="s">
        <v>114</v>
      </c>
      <c r="Q464">
        <v>0</v>
      </c>
      <c r="S464" t="s">
        <v>133</v>
      </c>
      <c r="T464" t="s">
        <v>134</v>
      </c>
      <c r="V464" t="s">
        <v>133</v>
      </c>
      <c r="W464" t="s">
        <v>134</v>
      </c>
      <c r="X464" s="9" t="s">
        <v>479</v>
      </c>
      <c r="Y464" s="9" t="s">
        <v>1090</v>
      </c>
      <c r="Z464" s="12">
        <v>45089</v>
      </c>
      <c r="AA464" s="12">
        <v>45089</v>
      </c>
      <c r="AB464" s="9">
        <v>1458</v>
      </c>
      <c r="AC464" s="9">
        <v>663.92</v>
      </c>
      <c r="AD464" s="9">
        <v>166.29</v>
      </c>
      <c r="AE464" s="12">
        <v>45090</v>
      </c>
      <c r="AF464" t="s">
        <v>1064</v>
      </c>
      <c r="AG464" s="9">
        <v>1458</v>
      </c>
      <c r="AH464" t="s">
        <v>136</v>
      </c>
      <c r="AI464" t="s">
        <v>306</v>
      </c>
      <c r="AJ464" s="11">
        <v>45107</v>
      </c>
      <c r="AK464" s="11">
        <v>45107</v>
      </c>
      <c r="AL464" t="s">
        <v>2846</v>
      </c>
    </row>
    <row r="465" spans="1:38" x14ac:dyDescent="0.25">
      <c r="A465">
        <v>2023</v>
      </c>
      <c r="B465" s="11">
        <v>45017</v>
      </c>
      <c r="C465" s="11">
        <v>45107</v>
      </c>
      <c r="D465" t="s">
        <v>95</v>
      </c>
      <c r="F465" t="s">
        <v>125</v>
      </c>
      <c r="G465" s="9" t="s">
        <v>137</v>
      </c>
      <c r="H465" s="9" t="s">
        <v>172</v>
      </c>
      <c r="I465" s="9" t="s">
        <v>128</v>
      </c>
      <c r="J465" s="9" t="s">
        <v>220</v>
      </c>
      <c r="K465" s="9" t="s">
        <v>221</v>
      </c>
      <c r="L465" s="9" t="s">
        <v>222</v>
      </c>
      <c r="N465" t="s">
        <v>112</v>
      </c>
      <c r="O465" t="s">
        <v>125</v>
      </c>
      <c r="P465" t="s">
        <v>114</v>
      </c>
      <c r="Q465">
        <v>0</v>
      </c>
      <c r="S465" t="s">
        <v>133</v>
      </c>
      <c r="T465" t="s">
        <v>134</v>
      </c>
      <c r="V465" t="s">
        <v>133</v>
      </c>
      <c r="W465" t="s">
        <v>134</v>
      </c>
      <c r="X465" s="9" t="s">
        <v>479</v>
      </c>
      <c r="Y465" s="9" t="s">
        <v>1090</v>
      </c>
      <c r="Z465" s="12">
        <v>45089</v>
      </c>
      <c r="AA465" s="12">
        <v>45089</v>
      </c>
      <c r="AB465" s="9">
        <v>1459</v>
      </c>
      <c r="AC465" s="9">
        <v>663.92</v>
      </c>
      <c r="AD465" s="9">
        <v>177.37</v>
      </c>
      <c r="AE465" s="12">
        <v>45090</v>
      </c>
      <c r="AF465" t="s">
        <v>1065</v>
      </c>
      <c r="AG465" s="9">
        <v>1459</v>
      </c>
      <c r="AH465" t="s">
        <v>136</v>
      </c>
      <c r="AI465" t="s">
        <v>306</v>
      </c>
      <c r="AJ465" s="11">
        <v>45107</v>
      </c>
      <c r="AK465" s="11">
        <v>45107</v>
      </c>
      <c r="AL465" t="s">
        <v>2846</v>
      </c>
    </row>
    <row r="466" spans="1:38" x14ac:dyDescent="0.25">
      <c r="A466">
        <v>2023</v>
      </c>
      <c r="B466" s="11">
        <v>45017</v>
      </c>
      <c r="C466" s="11">
        <v>45107</v>
      </c>
      <c r="D466" t="s">
        <v>95</v>
      </c>
      <c r="F466" t="s">
        <v>125</v>
      </c>
      <c r="G466" s="9" t="s">
        <v>137</v>
      </c>
      <c r="H466" s="9" t="s">
        <v>146</v>
      </c>
      <c r="I466" s="9" t="s">
        <v>128</v>
      </c>
      <c r="J466" s="9" t="s">
        <v>147</v>
      </c>
      <c r="K466" s="9" t="s">
        <v>148</v>
      </c>
      <c r="L466" s="9" t="s">
        <v>149</v>
      </c>
      <c r="N466" t="s">
        <v>112</v>
      </c>
      <c r="O466" t="s">
        <v>125</v>
      </c>
      <c r="P466" t="s">
        <v>114</v>
      </c>
      <c r="Q466">
        <v>0</v>
      </c>
      <c r="S466" t="s">
        <v>133</v>
      </c>
      <c r="T466" t="s">
        <v>134</v>
      </c>
      <c r="V466" t="s">
        <v>133</v>
      </c>
      <c r="W466" t="s">
        <v>134</v>
      </c>
      <c r="X466" s="9" t="s">
        <v>236</v>
      </c>
      <c r="Y466" s="9" t="s">
        <v>1093</v>
      </c>
      <c r="Z466" s="12">
        <v>45090</v>
      </c>
      <c r="AA466" s="12">
        <v>45090</v>
      </c>
      <c r="AB466" s="9">
        <v>1460</v>
      </c>
      <c r="AC466" s="9">
        <v>663.92</v>
      </c>
      <c r="AD466" s="9">
        <v>263.92</v>
      </c>
      <c r="AE466" s="12">
        <v>45096</v>
      </c>
      <c r="AF466" t="s">
        <v>1066</v>
      </c>
      <c r="AG466" s="9">
        <v>1460</v>
      </c>
      <c r="AH466" t="s">
        <v>136</v>
      </c>
      <c r="AI466" t="s">
        <v>306</v>
      </c>
      <c r="AJ466" s="11">
        <v>45107</v>
      </c>
      <c r="AK466" s="11">
        <v>45107</v>
      </c>
      <c r="AL466" t="s">
        <v>2846</v>
      </c>
    </row>
    <row r="467" spans="1:38" x14ac:dyDescent="0.25">
      <c r="A467">
        <v>2023</v>
      </c>
      <c r="B467" s="11">
        <v>45017</v>
      </c>
      <c r="C467" s="11">
        <v>45107</v>
      </c>
      <c r="D467" t="s">
        <v>95</v>
      </c>
      <c r="F467" t="s">
        <v>125</v>
      </c>
      <c r="G467" s="9" t="s">
        <v>137</v>
      </c>
      <c r="H467" s="9" t="s">
        <v>146</v>
      </c>
      <c r="I467" s="9" t="s">
        <v>128</v>
      </c>
      <c r="J467" s="9" t="s">
        <v>147</v>
      </c>
      <c r="K467" s="9" t="s">
        <v>148</v>
      </c>
      <c r="L467" s="9" t="s">
        <v>149</v>
      </c>
      <c r="N467" t="s">
        <v>112</v>
      </c>
      <c r="O467" t="s">
        <v>125</v>
      </c>
      <c r="P467" t="s">
        <v>114</v>
      </c>
      <c r="Q467">
        <v>0</v>
      </c>
      <c r="S467" t="s">
        <v>133</v>
      </c>
      <c r="T467" t="s">
        <v>134</v>
      </c>
      <c r="V467" t="s">
        <v>133</v>
      </c>
      <c r="W467" t="s">
        <v>134</v>
      </c>
      <c r="X467" s="9" t="s">
        <v>1095</v>
      </c>
      <c r="Y467" s="9" t="s">
        <v>1096</v>
      </c>
      <c r="Z467" s="12">
        <v>45091</v>
      </c>
      <c r="AA467" s="12">
        <v>45091</v>
      </c>
      <c r="AB467" s="9">
        <v>1461</v>
      </c>
      <c r="AC467" s="9">
        <v>663.92</v>
      </c>
      <c r="AD467" s="9">
        <v>14.71</v>
      </c>
      <c r="AE467" s="12">
        <v>45098</v>
      </c>
      <c r="AF467" t="s">
        <v>1089</v>
      </c>
      <c r="AG467" s="9">
        <v>1461</v>
      </c>
      <c r="AH467" t="s">
        <v>136</v>
      </c>
      <c r="AI467" t="s">
        <v>306</v>
      </c>
      <c r="AJ467" s="11">
        <v>45107</v>
      </c>
      <c r="AK467" s="11">
        <v>45107</v>
      </c>
      <c r="AL467" t="s">
        <v>2846</v>
      </c>
    </row>
    <row r="468" spans="1:38" x14ac:dyDescent="0.25">
      <c r="A468">
        <v>2023</v>
      </c>
      <c r="B468" s="11">
        <v>45017</v>
      </c>
      <c r="C468" s="11">
        <v>45107</v>
      </c>
      <c r="D468" t="s">
        <v>95</v>
      </c>
      <c r="F468" t="s">
        <v>125</v>
      </c>
      <c r="G468" s="9" t="s">
        <v>137</v>
      </c>
      <c r="H468" s="9" t="s">
        <v>146</v>
      </c>
      <c r="I468" s="9" t="s">
        <v>128</v>
      </c>
      <c r="J468" s="9" t="s">
        <v>139</v>
      </c>
      <c r="K468" s="9" t="s">
        <v>140</v>
      </c>
      <c r="L468" s="9" t="s">
        <v>141</v>
      </c>
      <c r="N468" t="s">
        <v>112</v>
      </c>
      <c r="O468" t="s">
        <v>125</v>
      </c>
      <c r="P468" t="s">
        <v>114</v>
      </c>
      <c r="Q468">
        <v>0</v>
      </c>
      <c r="S468" t="s">
        <v>133</v>
      </c>
      <c r="T468" t="s">
        <v>134</v>
      </c>
      <c r="V468" t="s">
        <v>133</v>
      </c>
      <c r="W468" t="s">
        <v>134</v>
      </c>
      <c r="X468" s="9" t="s">
        <v>1095</v>
      </c>
      <c r="Y468" s="9" t="s">
        <v>1096</v>
      </c>
      <c r="Z468" s="12">
        <v>45091</v>
      </c>
      <c r="AA468" s="12">
        <v>45091</v>
      </c>
      <c r="AB468" s="9">
        <v>1462</v>
      </c>
      <c r="AC468" s="9">
        <v>663.92</v>
      </c>
      <c r="AD468" s="9">
        <v>60.11</v>
      </c>
      <c r="AE468" s="12">
        <v>45092</v>
      </c>
      <c r="AF468" t="s">
        <v>1249</v>
      </c>
      <c r="AG468" s="9">
        <v>1462</v>
      </c>
      <c r="AH468" t="s">
        <v>136</v>
      </c>
      <c r="AI468" t="s">
        <v>306</v>
      </c>
      <c r="AJ468" s="11">
        <v>45107</v>
      </c>
      <c r="AK468" s="11">
        <v>45107</v>
      </c>
      <c r="AL468" t="s">
        <v>2846</v>
      </c>
    </row>
    <row r="469" spans="1:38" x14ac:dyDescent="0.25">
      <c r="A469">
        <v>2023</v>
      </c>
      <c r="B469" s="11">
        <v>45017</v>
      </c>
      <c r="C469" s="11">
        <v>45107</v>
      </c>
      <c r="D469" t="s">
        <v>95</v>
      </c>
      <c r="F469" t="s">
        <v>125</v>
      </c>
      <c r="G469" s="9" t="s">
        <v>137</v>
      </c>
      <c r="H469" s="9" t="s">
        <v>138</v>
      </c>
      <c r="I469" s="9" t="s">
        <v>128</v>
      </c>
      <c r="J469" s="9" t="s">
        <v>154</v>
      </c>
      <c r="K469" s="9" t="s">
        <v>155</v>
      </c>
      <c r="L469" s="9" t="s">
        <v>156</v>
      </c>
      <c r="N469" t="s">
        <v>112</v>
      </c>
      <c r="O469" t="s">
        <v>125</v>
      </c>
      <c r="P469" t="s">
        <v>114</v>
      </c>
      <c r="Q469">
        <v>0</v>
      </c>
      <c r="S469" t="s">
        <v>133</v>
      </c>
      <c r="T469" t="s">
        <v>134</v>
      </c>
      <c r="V469" t="s">
        <v>133</v>
      </c>
      <c r="W469" t="s">
        <v>134</v>
      </c>
      <c r="X469" s="9" t="s">
        <v>1095</v>
      </c>
      <c r="Y469" s="9" t="s">
        <v>1096</v>
      </c>
      <c r="Z469" s="12">
        <v>45091</v>
      </c>
      <c r="AA469" s="12">
        <v>45091</v>
      </c>
      <c r="AB469" s="9">
        <v>1463</v>
      </c>
      <c r="AC469" s="9">
        <v>663.92</v>
      </c>
      <c r="AD469" s="9">
        <v>187.1</v>
      </c>
      <c r="AE469" s="12">
        <v>45093</v>
      </c>
      <c r="AF469" t="s">
        <v>1076</v>
      </c>
      <c r="AG469" s="9">
        <v>1463</v>
      </c>
      <c r="AH469" t="s">
        <v>136</v>
      </c>
      <c r="AI469" t="s">
        <v>306</v>
      </c>
      <c r="AJ469" s="11">
        <v>45107</v>
      </c>
      <c r="AK469" s="11">
        <v>45107</v>
      </c>
      <c r="AL469" t="s">
        <v>2846</v>
      </c>
    </row>
    <row r="470" spans="1:38" x14ac:dyDescent="0.25">
      <c r="A470">
        <v>2023</v>
      </c>
      <c r="B470" s="11">
        <v>45017</v>
      </c>
      <c r="C470" s="11">
        <v>45107</v>
      </c>
      <c r="D470" t="s">
        <v>95</v>
      </c>
      <c r="F470" t="s">
        <v>125</v>
      </c>
      <c r="G470" s="9" t="s">
        <v>137</v>
      </c>
      <c r="H470" s="9" t="s">
        <v>138</v>
      </c>
      <c r="I470" s="9" t="s">
        <v>128</v>
      </c>
      <c r="J470" s="9" t="s">
        <v>256</v>
      </c>
      <c r="K470" s="9" t="s">
        <v>162</v>
      </c>
      <c r="L470" s="9" t="s">
        <v>207</v>
      </c>
      <c r="N470" t="s">
        <v>112</v>
      </c>
      <c r="O470" t="s">
        <v>125</v>
      </c>
      <c r="P470" t="s">
        <v>114</v>
      </c>
      <c r="Q470">
        <v>0</v>
      </c>
      <c r="S470" t="s">
        <v>133</v>
      </c>
      <c r="T470" t="s">
        <v>134</v>
      </c>
      <c r="V470" t="s">
        <v>133</v>
      </c>
      <c r="W470" t="s">
        <v>134</v>
      </c>
      <c r="X470" s="9" t="s">
        <v>1095</v>
      </c>
      <c r="Y470" s="9" t="s">
        <v>1096</v>
      </c>
      <c r="Z470" s="12">
        <v>45091</v>
      </c>
      <c r="AA470" s="12">
        <v>45091</v>
      </c>
      <c r="AB470" s="9">
        <v>1464</v>
      </c>
      <c r="AC470" s="9">
        <v>663.92</v>
      </c>
      <c r="AD470" s="9">
        <v>130.69</v>
      </c>
      <c r="AE470" s="12">
        <v>45093</v>
      </c>
      <c r="AF470" t="s">
        <v>941</v>
      </c>
      <c r="AG470" s="9">
        <v>1464</v>
      </c>
      <c r="AH470" t="s">
        <v>136</v>
      </c>
      <c r="AI470" t="s">
        <v>306</v>
      </c>
      <c r="AJ470" s="11">
        <v>45107</v>
      </c>
      <c r="AK470" s="11">
        <v>45107</v>
      </c>
      <c r="AL470" t="s">
        <v>2846</v>
      </c>
    </row>
    <row r="471" spans="1:38" x14ac:dyDescent="0.25">
      <c r="A471">
        <v>2023</v>
      </c>
      <c r="B471" s="11">
        <v>45017</v>
      </c>
      <c r="C471" s="11">
        <v>45107</v>
      </c>
      <c r="D471" t="s">
        <v>95</v>
      </c>
      <c r="F471" t="s">
        <v>125</v>
      </c>
      <c r="G471" s="9" t="s">
        <v>165</v>
      </c>
      <c r="H471" s="9" t="s">
        <v>166</v>
      </c>
      <c r="I471" s="9" t="s">
        <v>167</v>
      </c>
      <c r="J471" s="9" t="s">
        <v>168</v>
      </c>
      <c r="K471" s="9" t="s">
        <v>169</v>
      </c>
      <c r="L471" s="9" t="s">
        <v>170</v>
      </c>
      <c r="N471" t="s">
        <v>112</v>
      </c>
      <c r="O471" t="s">
        <v>125</v>
      </c>
      <c r="P471" t="s">
        <v>114</v>
      </c>
      <c r="Q471">
        <v>0</v>
      </c>
      <c r="S471" t="s">
        <v>133</v>
      </c>
      <c r="T471" t="s">
        <v>134</v>
      </c>
      <c r="V471" t="s">
        <v>133</v>
      </c>
      <c r="W471" t="s">
        <v>134</v>
      </c>
      <c r="X471" s="9" t="s">
        <v>658</v>
      </c>
      <c r="Y471" s="9" t="s">
        <v>1101</v>
      </c>
      <c r="Z471" s="12">
        <v>45089</v>
      </c>
      <c r="AA471" s="12">
        <v>45089</v>
      </c>
      <c r="AB471" s="9">
        <v>1465</v>
      </c>
      <c r="AC471" s="9">
        <v>663.92</v>
      </c>
      <c r="AD471" s="9">
        <v>43.92</v>
      </c>
      <c r="AE471" s="12">
        <v>45090</v>
      </c>
      <c r="AF471" t="s">
        <v>1073</v>
      </c>
      <c r="AG471" s="9">
        <v>1465</v>
      </c>
      <c r="AH471" t="s">
        <v>136</v>
      </c>
      <c r="AI471" t="s">
        <v>306</v>
      </c>
      <c r="AJ471" s="11">
        <v>45107</v>
      </c>
      <c r="AK471" s="11">
        <v>45107</v>
      </c>
      <c r="AL471" t="s">
        <v>2846</v>
      </c>
    </row>
    <row r="472" spans="1:38" x14ac:dyDescent="0.25">
      <c r="A472">
        <v>2023</v>
      </c>
      <c r="B472" s="11">
        <v>45017</v>
      </c>
      <c r="C472" s="11">
        <v>45107</v>
      </c>
      <c r="D472" t="s">
        <v>95</v>
      </c>
      <c r="F472" t="s">
        <v>125</v>
      </c>
      <c r="G472" s="9" t="s">
        <v>231</v>
      </c>
      <c r="H472" s="9" t="s">
        <v>232</v>
      </c>
      <c r="I472" s="9" t="s">
        <v>167</v>
      </c>
      <c r="J472" s="9" t="s">
        <v>233</v>
      </c>
      <c r="K472" s="9" t="s">
        <v>234</v>
      </c>
      <c r="L472" s="9" t="s">
        <v>235</v>
      </c>
      <c r="N472" t="s">
        <v>112</v>
      </c>
      <c r="O472" t="s">
        <v>125</v>
      </c>
      <c r="P472" t="s">
        <v>114</v>
      </c>
      <c r="Q472">
        <v>0</v>
      </c>
      <c r="S472" t="s">
        <v>133</v>
      </c>
      <c r="T472" t="s">
        <v>134</v>
      </c>
      <c r="V472" t="s">
        <v>133</v>
      </c>
      <c r="W472" t="s">
        <v>134</v>
      </c>
      <c r="X472" s="9" t="s">
        <v>236</v>
      </c>
      <c r="Y472" s="9" t="s">
        <v>1093</v>
      </c>
      <c r="Z472" s="12">
        <v>45090</v>
      </c>
      <c r="AA472" s="12">
        <v>45090</v>
      </c>
      <c r="AB472" s="9">
        <v>1466</v>
      </c>
      <c r="AC472" s="9">
        <v>663.92</v>
      </c>
      <c r="AD472" s="9">
        <v>263.92</v>
      </c>
      <c r="AE472" s="12">
        <v>45093</v>
      </c>
      <c r="AF472" t="s">
        <v>1074</v>
      </c>
      <c r="AG472" s="9">
        <v>1466</v>
      </c>
      <c r="AH472" t="s">
        <v>136</v>
      </c>
      <c r="AI472" t="s">
        <v>306</v>
      </c>
      <c r="AJ472" s="11">
        <v>45107</v>
      </c>
      <c r="AK472" s="11">
        <v>45107</v>
      </c>
      <c r="AL472" t="s">
        <v>2846</v>
      </c>
    </row>
    <row r="473" spans="1:38" ht="10.15" customHeight="1" x14ac:dyDescent="0.25">
      <c r="A473">
        <v>2023</v>
      </c>
      <c r="B473" s="11">
        <v>45017</v>
      </c>
      <c r="C473" s="11">
        <v>45107</v>
      </c>
      <c r="D473" t="s">
        <v>95</v>
      </c>
      <c r="F473" t="s">
        <v>125</v>
      </c>
      <c r="G473" s="9" t="s">
        <v>158</v>
      </c>
      <c r="H473" s="9" t="s">
        <v>159</v>
      </c>
      <c r="I473" s="9" t="s">
        <v>160</v>
      </c>
      <c r="J473" s="9" t="s">
        <v>161</v>
      </c>
      <c r="K473" s="9" t="s">
        <v>162</v>
      </c>
      <c r="L473" s="9" t="s">
        <v>163</v>
      </c>
      <c r="N473" t="s">
        <v>112</v>
      </c>
      <c r="O473" t="s">
        <v>125</v>
      </c>
      <c r="P473" t="s">
        <v>114</v>
      </c>
      <c r="Q473">
        <v>0</v>
      </c>
      <c r="S473" t="s">
        <v>133</v>
      </c>
      <c r="T473" t="s">
        <v>134</v>
      </c>
      <c r="V473" t="s">
        <v>133</v>
      </c>
      <c r="W473" t="s">
        <v>134</v>
      </c>
      <c r="X473" s="9" t="s">
        <v>1104</v>
      </c>
      <c r="Y473" s="22" t="s">
        <v>1105</v>
      </c>
      <c r="Z473" s="12">
        <v>45090</v>
      </c>
      <c r="AA473" s="12">
        <v>45092</v>
      </c>
      <c r="AB473" s="9">
        <v>1467</v>
      </c>
      <c r="AC473" s="9">
        <v>4685.92</v>
      </c>
      <c r="AD473" s="9">
        <v>817.92</v>
      </c>
      <c r="AE473" s="12">
        <v>45093</v>
      </c>
      <c r="AF473" t="s">
        <v>1081</v>
      </c>
      <c r="AG473" s="9">
        <v>1467</v>
      </c>
      <c r="AH473" t="s">
        <v>136</v>
      </c>
      <c r="AI473" t="s">
        <v>306</v>
      </c>
      <c r="AJ473" s="11">
        <v>45107</v>
      </c>
      <c r="AK473" s="11">
        <v>45107</v>
      </c>
      <c r="AL473" t="s">
        <v>2846</v>
      </c>
    </row>
    <row r="474" spans="1:38" ht="10.15" customHeight="1" x14ac:dyDescent="0.25">
      <c r="A474">
        <v>2023</v>
      </c>
      <c r="B474" s="11">
        <v>45017</v>
      </c>
      <c r="C474" s="11">
        <v>45107</v>
      </c>
      <c r="D474" t="s">
        <v>95</v>
      </c>
      <c r="F474" t="s">
        <v>125</v>
      </c>
      <c r="G474" s="9" t="s">
        <v>165</v>
      </c>
      <c r="H474" s="9" t="s">
        <v>166</v>
      </c>
      <c r="I474" s="9" t="s">
        <v>167</v>
      </c>
      <c r="J474" s="9" t="s">
        <v>168</v>
      </c>
      <c r="K474" s="9" t="s">
        <v>169</v>
      </c>
      <c r="L474" s="9" t="s">
        <v>170</v>
      </c>
      <c r="N474" t="s">
        <v>112</v>
      </c>
      <c r="O474" t="s">
        <v>125</v>
      </c>
      <c r="P474" t="s">
        <v>114</v>
      </c>
      <c r="Q474">
        <v>0</v>
      </c>
      <c r="S474" t="s">
        <v>133</v>
      </c>
      <c r="T474" t="s">
        <v>134</v>
      </c>
      <c r="V474" t="s">
        <v>133</v>
      </c>
      <c r="W474" t="s">
        <v>134</v>
      </c>
      <c r="X474" s="9" t="s">
        <v>1107</v>
      </c>
      <c r="Y474" s="22" t="s">
        <v>1105</v>
      </c>
      <c r="Z474" s="12">
        <v>45090</v>
      </c>
      <c r="AA474" s="12">
        <v>45093</v>
      </c>
      <c r="AB474" s="9">
        <v>1468</v>
      </c>
      <c r="AC474" s="9">
        <v>6696.92</v>
      </c>
      <c r="AD474" s="9">
        <v>1643.92</v>
      </c>
      <c r="AE474" s="12">
        <v>45096</v>
      </c>
      <c r="AF474" t="s">
        <v>1082</v>
      </c>
      <c r="AG474" s="9">
        <v>1468</v>
      </c>
      <c r="AH474" t="s">
        <v>136</v>
      </c>
      <c r="AI474" t="s">
        <v>306</v>
      </c>
      <c r="AJ474" s="11">
        <v>45107</v>
      </c>
      <c r="AK474" s="11">
        <v>45107</v>
      </c>
      <c r="AL474" t="s">
        <v>2846</v>
      </c>
    </row>
    <row r="475" spans="1:38" x14ac:dyDescent="0.25">
      <c r="A475">
        <v>2023</v>
      </c>
      <c r="B475" s="11">
        <v>45017</v>
      </c>
      <c r="C475" s="11">
        <v>45107</v>
      </c>
      <c r="D475" t="s">
        <v>95</v>
      </c>
      <c r="F475" t="s">
        <v>125</v>
      </c>
      <c r="G475" s="9" t="s">
        <v>137</v>
      </c>
      <c r="H475" s="9" t="s">
        <v>172</v>
      </c>
      <c r="I475" s="9" t="s">
        <v>128</v>
      </c>
      <c r="J475" s="9" t="s">
        <v>220</v>
      </c>
      <c r="K475" s="9" t="s">
        <v>221</v>
      </c>
      <c r="L475" s="9" t="s">
        <v>222</v>
      </c>
      <c r="N475" t="s">
        <v>112</v>
      </c>
      <c r="O475" t="s">
        <v>125</v>
      </c>
      <c r="P475" t="s">
        <v>114</v>
      </c>
      <c r="Q475">
        <v>0</v>
      </c>
      <c r="S475" t="s">
        <v>133</v>
      </c>
      <c r="T475" t="s">
        <v>134</v>
      </c>
      <c r="V475" t="s">
        <v>133</v>
      </c>
      <c r="W475" t="s">
        <v>134</v>
      </c>
      <c r="X475" s="9" t="s">
        <v>1109</v>
      </c>
      <c r="Y475" s="9" t="s">
        <v>1110</v>
      </c>
      <c r="Z475" s="12">
        <v>45093</v>
      </c>
      <c r="AA475" s="12">
        <v>45094</v>
      </c>
      <c r="AB475" s="9">
        <v>1469</v>
      </c>
      <c r="AC475" s="9">
        <v>2674.92</v>
      </c>
      <c r="AD475" s="9">
        <v>1069.97</v>
      </c>
      <c r="AE475" s="12">
        <v>45096</v>
      </c>
      <c r="AF475" t="s">
        <v>1087</v>
      </c>
      <c r="AG475" s="9">
        <v>1469</v>
      </c>
      <c r="AH475" t="s">
        <v>136</v>
      </c>
      <c r="AI475" t="s">
        <v>306</v>
      </c>
      <c r="AJ475" s="11">
        <v>45107</v>
      </c>
      <c r="AK475" s="11">
        <v>45107</v>
      </c>
      <c r="AL475" t="s">
        <v>2846</v>
      </c>
    </row>
    <row r="476" spans="1:38" x14ac:dyDescent="0.25">
      <c r="A476">
        <v>2023</v>
      </c>
      <c r="B476" s="11">
        <v>45017</v>
      </c>
      <c r="C476" s="11">
        <v>45107</v>
      </c>
      <c r="D476" t="s">
        <v>95</v>
      </c>
      <c r="F476" t="s">
        <v>125</v>
      </c>
      <c r="G476" s="9" t="s">
        <v>137</v>
      </c>
      <c r="H476" s="9" t="s">
        <v>138</v>
      </c>
      <c r="I476" s="9" t="s">
        <v>128</v>
      </c>
      <c r="J476" s="9" t="s">
        <v>256</v>
      </c>
      <c r="K476" s="9" t="s">
        <v>162</v>
      </c>
      <c r="L476" s="9" t="s">
        <v>207</v>
      </c>
      <c r="N476" t="s">
        <v>112</v>
      </c>
      <c r="O476" t="s">
        <v>125</v>
      </c>
      <c r="P476" t="s">
        <v>114</v>
      </c>
      <c r="Q476">
        <v>0</v>
      </c>
      <c r="S476" t="s">
        <v>133</v>
      </c>
      <c r="T476" t="s">
        <v>134</v>
      </c>
      <c r="V476" t="s">
        <v>133</v>
      </c>
      <c r="W476" t="s">
        <v>134</v>
      </c>
      <c r="X476" s="9" t="s">
        <v>1109</v>
      </c>
      <c r="Y476" s="9" t="s">
        <v>1110</v>
      </c>
      <c r="Z476" s="12">
        <v>45093</v>
      </c>
      <c r="AA476" s="12">
        <v>45094</v>
      </c>
      <c r="AB476" s="9">
        <v>1470</v>
      </c>
      <c r="AC476" s="9">
        <v>2674.92</v>
      </c>
      <c r="AD476" s="9">
        <v>1048.1500000000001</v>
      </c>
      <c r="AE476" s="12">
        <v>45097</v>
      </c>
      <c r="AF476" t="s">
        <v>1083</v>
      </c>
      <c r="AG476" s="9">
        <v>1470</v>
      </c>
      <c r="AH476" t="s">
        <v>136</v>
      </c>
      <c r="AI476" t="s">
        <v>306</v>
      </c>
      <c r="AJ476" s="11">
        <v>45107</v>
      </c>
      <c r="AK476" s="11">
        <v>45107</v>
      </c>
      <c r="AL476" t="s">
        <v>2846</v>
      </c>
    </row>
    <row r="477" spans="1:38" x14ac:dyDescent="0.25">
      <c r="A477">
        <v>2023</v>
      </c>
      <c r="B477" s="11">
        <v>45017</v>
      </c>
      <c r="C477" s="11">
        <v>45107</v>
      </c>
      <c r="D477" t="s">
        <v>95</v>
      </c>
      <c r="F477" t="s">
        <v>125</v>
      </c>
      <c r="G477" s="9" t="s">
        <v>137</v>
      </c>
      <c r="H477" s="9" t="s">
        <v>138</v>
      </c>
      <c r="I477" s="9" t="s">
        <v>128</v>
      </c>
      <c r="J477" s="9" t="s">
        <v>154</v>
      </c>
      <c r="K477" s="9" t="s">
        <v>155</v>
      </c>
      <c r="L477" s="9" t="s">
        <v>156</v>
      </c>
      <c r="N477" t="s">
        <v>112</v>
      </c>
      <c r="O477" t="s">
        <v>125</v>
      </c>
      <c r="P477" t="s">
        <v>114</v>
      </c>
      <c r="Q477">
        <v>0</v>
      </c>
      <c r="S477" t="s">
        <v>133</v>
      </c>
      <c r="T477" t="s">
        <v>134</v>
      </c>
      <c r="V477" t="s">
        <v>133</v>
      </c>
      <c r="W477" t="s">
        <v>134</v>
      </c>
      <c r="X477" s="9" t="s">
        <v>1109</v>
      </c>
      <c r="Y477" s="9" t="s">
        <v>1110</v>
      </c>
      <c r="Z477" s="12">
        <v>45093</v>
      </c>
      <c r="AA477" s="12">
        <v>45094</v>
      </c>
      <c r="AB477" s="9">
        <v>1471</v>
      </c>
      <c r="AC477" s="9">
        <v>2674.92</v>
      </c>
      <c r="AD477" s="9">
        <v>1011.49</v>
      </c>
      <c r="AE477" s="12">
        <v>45096</v>
      </c>
      <c r="AF477" t="s">
        <v>1084</v>
      </c>
      <c r="AG477" s="9">
        <v>1471</v>
      </c>
      <c r="AH477" t="s">
        <v>136</v>
      </c>
      <c r="AI477" t="s">
        <v>306</v>
      </c>
      <c r="AJ477" s="11">
        <v>45107</v>
      </c>
      <c r="AK477" s="11">
        <v>45107</v>
      </c>
      <c r="AL477" t="s">
        <v>2846</v>
      </c>
    </row>
    <row r="478" spans="1:38" x14ac:dyDescent="0.25">
      <c r="A478">
        <v>2023</v>
      </c>
      <c r="B478" s="11">
        <v>45017</v>
      </c>
      <c r="C478" s="11">
        <v>45107</v>
      </c>
      <c r="D478" t="s">
        <v>95</v>
      </c>
      <c r="F478" t="s">
        <v>125</v>
      </c>
      <c r="G478" s="9" t="s">
        <v>137</v>
      </c>
      <c r="H478" s="9" t="s">
        <v>146</v>
      </c>
      <c r="I478" s="9" t="s">
        <v>128</v>
      </c>
      <c r="J478" s="9" t="s">
        <v>147</v>
      </c>
      <c r="K478" s="9" t="s">
        <v>148</v>
      </c>
      <c r="L478" s="9" t="s">
        <v>149</v>
      </c>
      <c r="N478" t="s">
        <v>112</v>
      </c>
      <c r="O478" t="s">
        <v>125</v>
      </c>
      <c r="P478" t="s">
        <v>114</v>
      </c>
      <c r="Q478">
        <v>0</v>
      </c>
      <c r="S478" t="s">
        <v>133</v>
      </c>
      <c r="T478" t="s">
        <v>134</v>
      </c>
      <c r="V478" t="s">
        <v>133</v>
      </c>
      <c r="W478" t="s">
        <v>134</v>
      </c>
      <c r="X478" s="9" t="s">
        <v>1109</v>
      </c>
      <c r="Y478" s="9" t="s">
        <v>1110</v>
      </c>
      <c r="Z478" s="12">
        <v>45093</v>
      </c>
      <c r="AA478" s="12">
        <v>45094</v>
      </c>
      <c r="AB478" s="9">
        <v>1472</v>
      </c>
      <c r="AC478" s="9">
        <v>2674.92</v>
      </c>
      <c r="AD478" s="9">
        <v>769.57</v>
      </c>
      <c r="AE478" s="12">
        <v>45100</v>
      </c>
      <c r="AF478" t="s">
        <v>1085</v>
      </c>
      <c r="AG478" s="9">
        <v>1472</v>
      </c>
      <c r="AH478" t="s">
        <v>136</v>
      </c>
      <c r="AI478" t="s">
        <v>306</v>
      </c>
      <c r="AJ478" s="11">
        <v>45107</v>
      </c>
      <c r="AK478" s="11">
        <v>45107</v>
      </c>
      <c r="AL478" t="s">
        <v>2846</v>
      </c>
    </row>
    <row r="479" spans="1:38" x14ac:dyDescent="0.25">
      <c r="A479">
        <v>2023</v>
      </c>
      <c r="B479" s="11">
        <v>45017</v>
      </c>
      <c r="C479" s="11">
        <v>45107</v>
      </c>
      <c r="D479" t="s">
        <v>95</v>
      </c>
      <c r="F479" t="s">
        <v>125</v>
      </c>
      <c r="G479" s="9" t="s">
        <v>137</v>
      </c>
      <c r="H479" s="9" t="s">
        <v>146</v>
      </c>
      <c r="I479" s="9" t="s">
        <v>128</v>
      </c>
      <c r="J479" s="9" t="s">
        <v>589</v>
      </c>
      <c r="K479" s="9" t="s">
        <v>590</v>
      </c>
      <c r="L479" s="9" t="s">
        <v>189</v>
      </c>
      <c r="N479" t="s">
        <v>112</v>
      </c>
      <c r="O479" t="s">
        <v>125</v>
      </c>
      <c r="P479" t="s">
        <v>114</v>
      </c>
      <c r="Q479">
        <v>0</v>
      </c>
      <c r="S479" t="s">
        <v>133</v>
      </c>
      <c r="T479" t="s">
        <v>134</v>
      </c>
      <c r="V479" t="s">
        <v>133</v>
      </c>
      <c r="W479" t="s">
        <v>134</v>
      </c>
      <c r="X479" s="9" t="s">
        <v>1109</v>
      </c>
      <c r="Y479" s="9" t="s">
        <v>1110</v>
      </c>
      <c r="Z479" s="12">
        <v>45093</v>
      </c>
      <c r="AA479" s="12">
        <v>45094</v>
      </c>
      <c r="AB479" s="9">
        <v>1473</v>
      </c>
      <c r="AC479" s="9">
        <v>2674.92</v>
      </c>
      <c r="AD479" s="9">
        <v>1038.1099999999999</v>
      </c>
      <c r="AE479" s="12">
        <v>45096</v>
      </c>
      <c r="AF479" t="s">
        <v>1078</v>
      </c>
      <c r="AG479" s="9">
        <v>1473</v>
      </c>
      <c r="AH479" t="s">
        <v>136</v>
      </c>
      <c r="AI479" t="s">
        <v>306</v>
      </c>
      <c r="AJ479" s="11">
        <v>45107</v>
      </c>
      <c r="AK479" s="11">
        <v>45107</v>
      </c>
      <c r="AL479" t="s">
        <v>2846</v>
      </c>
    </row>
    <row r="480" spans="1:38" x14ac:dyDescent="0.25">
      <c r="A480">
        <v>2023</v>
      </c>
      <c r="B480" s="11">
        <v>45017</v>
      </c>
      <c r="C480" s="11">
        <v>45107</v>
      </c>
      <c r="D480" t="s">
        <v>95</v>
      </c>
      <c r="F480" t="s">
        <v>125</v>
      </c>
      <c r="G480" s="9" t="s">
        <v>137</v>
      </c>
      <c r="H480" s="9" t="s">
        <v>146</v>
      </c>
      <c r="I480" s="9" t="s">
        <v>128</v>
      </c>
      <c r="J480" s="9" t="s">
        <v>139</v>
      </c>
      <c r="K480" s="9" t="s">
        <v>140</v>
      </c>
      <c r="L480" s="9" t="s">
        <v>141</v>
      </c>
      <c r="N480" t="s">
        <v>112</v>
      </c>
      <c r="O480" t="s">
        <v>125</v>
      </c>
      <c r="P480" t="s">
        <v>114</v>
      </c>
      <c r="Q480">
        <v>0</v>
      </c>
      <c r="S480" t="s">
        <v>133</v>
      </c>
      <c r="T480" t="s">
        <v>134</v>
      </c>
      <c r="V480" t="s">
        <v>133</v>
      </c>
      <c r="W480" t="s">
        <v>134</v>
      </c>
      <c r="X480" s="9" t="s">
        <v>1109</v>
      </c>
      <c r="Y480" s="9" t="s">
        <v>1110</v>
      </c>
      <c r="Z480" s="12">
        <v>45093</v>
      </c>
      <c r="AA480" s="12">
        <v>45094</v>
      </c>
      <c r="AB480" s="9">
        <v>1474</v>
      </c>
      <c r="AC480" s="9">
        <v>2674.92</v>
      </c>
      <c r="AD480" s="9">
        <v>993.2</v>
      </c>
      <c r="AE480" s="12">
        <v>45096</v>
      </c>
      <c r="AF480" t="s">
        <v>1091</v>
      </c>
      <c r="AG480" s="9">
        <v>1474</v>
      </c>
      <c r="AH480" t="s">
        <v>136</v>
      </c>
      <c r="AI480" t="s">
        <v>306</v>
      </c>
      <c r="AJ480" s="11">
        <v>45107</v>
      </c>
      <c r="AK480" s="11">
        <v>45107</v>
      </c>
      <c r="AL480" t="s">
        <v>2846</v>
      </c>
    </row>
    <row r="481" spans="1:38" x14ac:dyDescent="0.25">
      <c r="A481">
        <v>2023</v>
      </c>
      <c r="B481" s="11">
        <v>45017</v>
      </c>
      <c r="C481" s="11">
        <v>45107</v>
      </c>
      <c r="D481" t="s">
        <v>95</v>
      </c>
      <c r="F481" t="s">
        <v>125</v>
      </c>
      <c r="G481" s="9" t="s">
        <v>231</v>
      </c>
      <c r="H481" s="9" t="s">
        <v>232</v>
      </c>
      <c r="I481" s="9" t="s">
        <v>167</v>
      </c>
      <c r="J481" s="9" t="s">
        <v>233</v>
      </c>
      <c r="K481" s="9" t="s">
        <v>234</v>
      </c>
      <c r="L481" s="9" t="s">
        <v>235</v>
      </c>
      <c r="N481" t="s">
        <v>112</v>
      </c>
      <c r="O481" t="s">
        <v>125</v>
      </c>
      <c r="P481" t="s">
        <v>114</v>
      </c>
      <c r="Q481">
        <v>0</v>
      </c>
      <c r="S481" t="s">
        <v>133</v>
      </c>
      <c r="T481" t="s">
        <v>134</v>
      </c>
      <c r="V481" t="s">
        <v>133</v>
      </c>
      <c r="W481" t="s">
        <v>134</v>
      </c>
      <c r="X481" s="9" t="s">
        <v>236</v>
      </c>
      <c r="Y481" s="9" t="s">
        <v>1117</v>
      </c>
      <c r="Z481" s="12">
        <v>45093</v>
      </c>
      <c r="AA481" s="12">
        <v>45094</v>
      </c>
      <c r="AB481" s="9">
        <v>1475</v>
      </c>
      <c r="AC481" s="9">
        <v>2674.92</v>
      </c>
      <c r="AD481" s="9">
        <v>974.92</v>
      </c>
      <c r="AE481" s="12">
        <v>45096</v>
      </c>
      <c r="AF481" t="s">
        <v>1092</v>
      </c>
      <c r="AG481" s="9">
        <v>1475</v>
      </c>
      <c r="AH481" t="s">
        <v>136</v>
      </c>
      <c r="AI481" t="s">
        <v>306</v>
      </c>
      <c r="AJ481" s="11">
        <v>45107</v>
      </c>
      <c r="AK481" s="11">
        <v>45107</v>
      </c>
      <c r="AL481" t="s">
        <v>2846</v>
      </c>
    </row>
    <row r="482" spans="1:38" x14ac:dyDescent="0.25">
      <c r="A482">
        <v>2023</v>
      </c>
      <c r="B482" s="11">
        <v>45017</v>
      </c>
      <c r="C482" s="11">
        <v>45107</v>
      </c>
      <c r="D482" t="s">
        <v>95</v>
      </c>
      <c r="F482" t="s">
        <v>125</v>
      </c>
      <c r="G482" s="9" t="s">
        <v>165</v>
      </c>
      <c r="H482" s="9" t="s">
        <v>166</v>
      </c>
      <c r="I482" s="9" t="s">
        <v>167</v>
      </c>
      <c r="J482" s="9" t="s">
        <v>168</v>
      </c>
      <c r="K482" s="9" t="s">
        <v>169</v>
      </c>
      <c r="L482" s="9" t="s">
        <v>170</v>
      </c>
      <c r="N482" t="s">
        <v>112</v>
      </c>
      <c r="O482" t="s">
        <v>125</v>
      </c>
      <c r="P482" t="s">
        <v>114</v>
      </c>
      <c r="Q482">
        <v>0</v>
      </c>
      <c r="S482" t="s">
        <v>133</v>
      </c>
      <c r="T482" t="s">
        <v>134</v>
      </c>
      <c r="V482" t="s">
        <v>133</v>
      </c>
      <c r="W482" t="s">
        <v>134</v>
      </c>
      <c r="X482" s="9" t="s">
        <v>171</v>
      </c>
      <c r="Y482" s="9" t="s">
        <v>1119</v>
      </c>
      <c r="Z482" s="12">
        <v>45093</v>
      </c>
      <c r="AA482" s="12">
        <v>45093</v>
      </c>
      <c r="AB482" s="9">
        <v>1476</v>
      </c>
      <c r="AC482" s="9">
        <v>663.92</v>
      </c>
      <c r="AD482" s="9">
        <v>178.92</v>
      </c>
      <c r="AE482" s="12">
        <v>45097</v>
      </c>
      <c r="AF482" t="s">
        <v>1102</v>
      </c>
      <c r="AG482" s="9">
        <v>1476</v>
      </c>
      <c r="AH482" t="s">
        <v>136</v>
      </c>
      <c r="AI482" t="s">
        <v>306</v>
      </c>
      <c r="AJ482" s="11">
        <v>45107</v>
      </c>
      <c r="AK482" s="11">
        <v>45107</v>
      </c>
      <c r="AL482" t="s">
        <v>2846</v>
      </c>
    </row>
    <row r="483" spans="1:38" x14ac:dyDescent="0.25">
      <c r="A483">
        <v>2023</v>
      </c>
      <c r="B483" s="11">
        <v>45017</v>
      </c>
      <c r="C483" s="11">
        <v>45107</v>
      </c>
      <c r="D483" t="s">
        <v>95</v>
      </c>
      <c r="F483" t="s">
        <v>125</v>
      </c>
      <c r="G483" s="9" t="s">
        <v>137</v>
      </c>
      <c r="H483" s="9" t="s">
        <v>539</v>
      </c>
      <c r="I483" s="9" t="s">
        <v>128</v>
      </c>
      <c r="J483" s="9" t="s">
        <v>317</v>
      </c>
      <c r="K483" s="9" t="s">
        <v>318</v>
      </c>
      <c r="L483" s="9" t="s">
        <v>319</v>
      </c>
      <c r="N483" t="s">
        <v>112</v>
      </c>
      <c r="O483" t="s">
        <v>125</v>
      </c>
      <c r="P483" t="s">
        <v>114</v>
      </c>
      <c r="Q483">
        <v>0</v>
      </c>
      <c r="S483" t="s">
        <v>133</v>
      </c>
      <c r="T483" t="s">
        <v>134</v>
      </c>
      <c r="V483" t="s">
        <v>133</v>
      </c>
      <c r="W483" t="s">
        <v>134</v>
      </c>
      <c r="X483" s="9" t="s">
        <v>1121</v>
      </c>
      <c r="Y483" s="9" t="s">
        <v>1122</v>
      </c>
      <c r="Z483" s="12">
        <v>45097</v>
      </c>
      <c r="AA483" s="12">
        <v>45103</v>
      </c>
      <c r="AB483" s="9">
        <v>1477</v>
      </c>
      <c r="AC483" s="9">
        <v>8707.92</v>
      </c>
      <c r="AD483" s="9">
        <v>3474.91</v>
      </c>
      <c r="AE483" s="12">
        <v>45103</v>
      </c>
      <c r="AF483" t="s">
        <v>1094</v>
      </c>
      <c r="AG483" s="9">
        <v>1477</v>
      </c>
      <c r="AH483" t="s">
        <v>136</v>
      </c>
      <c r="AI483" t="s">
        <v>306</v>
      </c>
      <c r="AJ483" s="11">
        <v>45107</v>
      </c>
      <c r="AK483" s="11">
        <v>45107</v>
      </c>
      <c r="AL483" t="s">
        <v>2846</v>
      </c>
    </row>
    <row r="484" spans="1:38" x14ac:dyDescent="0.25">
      <c r="A484">
        <v>2023</v>
      </c>
      <c r="B484" s="11">
        <v>45017</v>
      </c>
      <c r="C484" s="11">
        <v>45107</v>
      </c>
      <c r="D484" t="s">
        <v>95</v>
      </c>
      <c r="F484" t="s">
        <v>125</v>
      </c>
      <c r="G484" s="9" t="s">
        <v>137</v>
      </c>
      <c r="H484" s="9" t="s">
        <v>172</v>
      </c>
      <c r="I484" s="9" t="s">
        <v>128</v>
      </c>
      <c r="J484" s="9" t="s">
        <v>220</v>
      </c>
      <c r="K484" s="9" t="s">
        <v>221</v>
      </c>
      <c r="L484" s="9" t="s">
        <v>222</v>
      </c>
      <c r="N484" t="s">
        <v>112</v>
      </c>
      <c r="O484" t="s">
        <v>125</v>
      </c>
      <c r="P484" t="s">
        <v>114</v>
      </c>
      <c r="Q484">
        <v>0</v>
      </c>
      <c r="S484" t="s">
        <v>133</v>
      </c>
      <c r="T484" t="s">
        <v>134</v>
      </c>
      <c r="V484" t="s">
        <v>133</v>
      </c>
      <c r="W484" t="s">
        <v>134</v>
      </c>
      <c r="X484" s="9" t="s">
        <v>617</v>
      </c>
      <c r="Y484" s="9" t="s">
        <v>1124</v>
      </c>
      <c r="Z484" s="12">
        <v>45097</v>
      </c>
      <c r="AA484" s="12">
        <v>45097</v>
      </c>
      <c r="AB484" s="9">
        <v>1478</v>
      </c>
      <c r="AC484" s="9">
        <v>663.92</v>
      </c>
      <c r="AD484" s="9">
        <v>243.92</v>
      </c>
      <c r="AE484" s="12">
        <v>45097</v>
      </c>
      <c r="AF484" t="s">
        <v>1103</v>
      </c>
      <c r="AG484" s="9">
        <v>1478</v>
      </c>
      <c r="AH484" t="s">
        <v>136</v>
      </c>
      <c r="AI484" t="s">
        <v>306</v>
      </c>
      <c r="AJ484" s="11">
        <v>45107</v>
      </c>
      <c r="AK484" s="11">
        <v>45107</v>
      </c>
      <c r="AL484" t="s">
        <v>2846</v>
      </c>
    </row>
    <row r="485" spans="1:38" x14ac:dyDescent="0.25">
      <c r="A485">
        <v>2023</v>
      </c>
      <c r="B485" s="11">
        <v>45017</v>
      </c>
      <c r="C485" s="11">
        <v>45107</v>
      </c>
      <c r="D485" t="s">
        <v>95</v>
      </c>
      <c r="F485" t="s">
        <v>125</v>
      </c>
      <c r="G485" s="9" t="s">
        <v>126</v>
      </c>
      <c r="H485" s="9" t="s">
        <v>127</v>
      </c>
      <c r="I485" s="9" t="s">
        <v>128</v>
      </c>
      <c r="J485" s="9" t="s">
        <v>129</v>
      </c>
      <c r="K485" s="9" t="s">
        <v>130</v>
      </c>
      <c r="L485" s="9" t="s">
        <v>131</v>
      </c>
      <c r="N485" t="s">
        <v>112</v>
      </c>
      <c r="O485" t="s">
        <v>125</v>
      </c>
      <c r="P485" t="s">
        <v>114</v>
      </c>
      <c r="Q485">
        <v>0</v>
      </c>
      <c r="S485" t="s">
        <v>133</v>
      </c>
      <c r="T485" t="s">
        <v>134</v>
      </c>
      <c r="V485" t="s">
        <v>133</v>
      </c>
      <c r="W485" t="s">
        <v>134</v>
      </c>
      <c r="X485" s="9" t="s">
        <v>1126</v>
      </c>
      <c r="Y485" s="9" t="s">
        <v>1127</v>
      </c>
      <c r="Z485" s="12">
        <v>45101</v>
      </c>
      <c r="AA485" s="12">
        <v>45102</v>
      </c>
      <c r="AB485" s="9">
        <v>1479</v>
      </c>
      <c r="AC485" s="9">
        <v>2011</v>
      </c>
      <c r="AD485" s="9">
        <v>706.72</v>
      </c>
      <c r="AE485" s="12">
        <v>45105</v>
      </c>
      <c r="AF485" t="s">
        <v>1106</v>
      </c>
      <c r="AG485" s="9">
        <v>1479</v>
      </c>
      <c r="AH485" t="s">
        <v>136</v>
      </c>
      <c r="AI485" t="s">
        <v>306</v>
      </c>
      <c r="AJ485" s="11">
        <v>45107</v>
      </c>
      <c r="AK485" s="11">
        <v>45107</v>
      </c>
      <c r="AL485" t="s">
        <v>2846</v>
      </c>
    </row>
    <row r="486" spans="1:38" x14ac:dyDescent="0.25">
      <c r="A486">
        <v>2023</v>
      </c>
      <c r="B486" s="11">
        <v>45017</v>
      </c>
      <c r="C486" s="11">
        <v>45107</v>
      </c>
      <c r="D486" t="s">
        <v>95</v>
      </c>
      <c r="F486" t="s">
        <v>125</v>
      </c>
      <c r="G486" s="9" t="s">
        <v>137</v>
      </c>
      <c r="H486" s="9" t="s">
        <v>146</v>
      </c>
      <c r="I486" s="9" t="s">
        <v>128</v>
      </c>
      <c r="J486" s="9" t="s">
        <v>139</v>
      </c>
      <c r="K486" s="9" t="s">
        <v>140</v>
      </c>
      <c r="L486" s="9" t="s">
        <v>141</v>
      </c>
      <c r="N486" t="s">
        <v>112</v>
      </c>
      <c r="O486" t="s">
        <v>125</v>
      </c>
      <c r="P486" t="s">
        <v>114</v>
      </c>
      <c r="Q486">
        <v>0</v>
      </c>
      <c r="S486" t="s">
        <v>133</v>
      </c>
      <c r="T486" t="s">
        <v>134</v>
      </c>
      <c r="V486" t="s">
        <v>133</v>
      </c>
      <c r="W486" t="s">
        <v>134</v>
      </c>
      <c r="X486" s="9" t="s">
        <v>1126</v>
      </c>
      <c r="Y486" s="9" t="s">
        <v>1127</v>
      </c>
      <c r="Z486" s="12">
        <v>45101</v>
      </c>
      <c r="AA486" s="12">
        <v>45102</v>
      </c>
      <c r="AB486" s="9">
        <v>1480</v>
      </c>
      <c r="AC486" s="9">
        <v>2011</v>
      </c>
      <c r="AD486" s="9">
        <v>703.45</v>
      </c>
      <c r="AE486" s="12">
        <v>45105</v>
      </c>
      <c r="AF486" t="s">
        <v>1108</v>
      </c>
      <c r="AG486" s="9">
        <v>1480</v>
      </c>
      <c r="AH486" t="s">
        <v>136</v>
      </c>
      <c r="AI486" t="s">
        <v>306</v>
      </c>
      <c r="AJ486" s="11">
        <v>45107</v>
      </c>
      <c r="AK486" s="11">
        <v>45107</v>
      </c>
      <c r="AL486" t="s">
        <v>2846</v>
      </c>
    </row>
    <row r="487" spans="1:38" x14ac:dyDescent="0.25">
      <c r="A487">
        <v>2023</v>
      </c>
      <c r="B487" s="11">
        <v>45017</v>
      </c>
      <c r="C487" s="11">
        <v>45107</v>
      </c>
      <c r="D487" t="s">
        <v>95</v>
      </c>
      <c r="F487" t="s">
        <v>125</v>
      </c>
      <c r="G487" s="9" t="s">
        <v>137</v>
      </c>
      <c r="H487" s="9" t="s">
        <v>138</v>
      </c>
      <c r="I487" s="9" t="s">
        <v>128</v>
      </c>
      <c r="J487" s="9" t="s">
        <v>154</v>
      </c>
      <c r="K487" s="9" t="s">
        <v>155</v>
      </c>
      <c r="L487" s="9" t="s">
        <v>156</v>
      </c>
      <c r="N487" t="s">
        <v>112</v>
      </c>
      <c r="O487" t="s">
        <v>125</v>
      </c>
      <c r="P487" t="s">
        <v>114</v>
      </c>
      <c r="Q487">
        <v>0</v>
      </c>
      <c r="S487" t="s">
        <v>133</v>
      </c>
      <c r="T487" t="s">
        <v>134</v>
      </c>
      <c r="V487" t="s">
        <v>133</v>
      </c>
      <c r="W487" t="s">
        <v>134</v>
      </c>
      <c r="X487" s="9" t="s">
        <v>1126</v>
      </c>
      <c r="Y487" s="9" t="s">
        <v>1127</v>
      </c>
      <c r="Z487" s="12">
        <v>45101</v>
      </c>
      <c r="AA487" s="12">
        <v>45102</v>
      </c>
      <c r="AB487" s="9">
        <v>1481</v>
      </c>
      <c r="AC487" s="9">
        <v>2011</v>
      </c>
      <c r="AD487" s="9">
        <v>0</v>
      </c>
      <c r="AE487" s="12">
        <v>45104</v>
      </c>
      <c r="AF487" t="s">
        <v>1097</v>
      </c>
      <c r="AG487" s="9">
        <v>1481</v>
      </c>
      <c r="AH487" t="s">
        <v>136</v>
      </c>
      <c r="AI487" t="s">
        <v>306</v>
      </c>
      <c r="AJ487" s="11">
        <v>45107</v>
      </c>
      <c r="AK487" s="11">
        <v>45107</v>
      </c>
      <c r="AL487" t="s">
        <v>2846</v>
      </c>
    </row>
    <row r="488" spans="1:38" x14ac:dyDescent="0.25">
      <c r="A488">
        <v>2023</v>
      </c>
      <c r="B488" s="11">
        <v>45017</v>
      </c>
      <c r="C488" s="11">
        <v>45107</v>
      </c>
      <c r="D488" t="s">
        <v>95</v>
      </c>
      <c r="F488" t="s">
        <v>125</v>
      </c>
      <c r="G488" s="9" t="s">
        <v>137</v>
      </c>
      <c r="H488" s="9" t="s">
        <v>150</v>
      </c>
      <c r="I488" s="9" t="s">
        <v>128</v>
      </c>
      <c r="J488" s="9" t="s">
        <v>151</v>
      </c>
      <c r="K488" s="9" t="s">
        <v>152</v>
      </c>
      <c r="L488" s="9" t="s">
        <v>153</v>
      </c>
      <c r="N488" t="s">
        <v>112</v>
      </c>
      <c r="O488" t="s">
        <v>125</v>
      </c>
      <c r="P488" t="s">
        <v>114</v>
      </c>
      <c r="Q488">
        <v>0</v>
      </c>
      <c r="S488" t="s">
        <v>133</v>
      </c>
      <c r="T488" t="s">
        <v>134</v>
      </c>
      <c r="V488" t="s">
        <v>133</v>
      </c>
      <c r="W488" t="s">
        <v>134</v>
      </c>
      <c r="X488" s="9" t="s">
        <v>1131</v>
      </c>
      <c r="Y488" s="9" t="s">
        <v>1132</v>
      </c>
      <c r="Z488" s="12">
        <v>45103</v>
      </c>
      <c r="AA488" s="12">
        <v>45104</v>
      </c>
      <c r="AB488" s="9">
        <v>1482</v>
      </c>
      <c r="AC488" s="9">
        <v>2674.92</v>
      </c>
      <c r="AD488" s="9">
        <v>2032.75</v>
      </c>
      <c r="AE488" s="12">
        <v>45106</v>
      </c>
      <c r="AF488" t="s">
        <v>1098</v>
      </c>
      <c r="AG488" s="9">
        <v>1482</v>
      </c>
      <c r="AH488" t="s">
        <v>136</v>
      </c>
      <c r="AI488" t="s">
        <v>306</v>
      </c>
      <c r="AJ488" s="11">
        <v>45107</v>
      </c>
      <c r="AK488" s="11">
        <v>45107</v>
      </c>
      <c r="AL488" t="s">
        <v>2846</v>
      </c>
    </row>
    <row r="489" spans="1:38" x14ac:dyDescent="0.25">
      <c r="A489">
        <v>2023</v>
      </c>
      <c r="B489" s="11">
        <v>45017</v>
      </c>
      <c r="C489" s="11">
        <v>45107</v>
      </c>
      <c r="D489" t="s">
        <v>95</v>
      </c>
      <c r="F489" t="s">
        <v>125</v>
      </c>
      <c r="G489" s="9" t="s">
        <v>165</v>
      </c>
      <c r="H489" s="9" t="s">
        <v>166</v>
      </c>
      <c r="I489" s="9" t="s">
        <v>167</v>
      </c>
      <c r="J489" s="9" t="s">
        <v>168</v>
      </c>
      <c r="K489" s="9" t="s">
        <v>169</v>
      </c>
      <c r="L489" s="9" t="s">
        <v>170</v>
      </c>
      <c r="N489" t="s">
        <v>112</v>
      </c>
      <c r="O489" t="s">
        <v>125</v>
      </c>
      <c r="P489" t="s">
        <v>114</v>
      </c>
      <c r="Q489">
        <v>0</v>
      </c>
      <c r="S489" t="s">
        <v>133</v>
      </c>
      <c r="T489" t="s">
        <v>134</v>
      </c>
      <c r="V489" t="s">
        <v>133</v>
      </c>
      <c r="W489" t="s">
        <v>134</v>
      </c>
      <c r="X489" s="9" t="s">
        <v>410</v>
      </c>
      <c r="Y489" s="9" t="s">
        <v>1134</v>
      </c>
      <c r="Z489" s="12">
        <v>45099</v>
      </c>
      <c r="AA489" s="12">
        <v>45103</v>
      </c>
      <c r="AB489" s="9">
        <v>1483</v>
      </c>
      <c r="AC489" s="9">
        <v>8707.92</v>
      </c>
      <c r="AD489" s="9">
        <v>2975.12</v>
      </c>
      <c r="AE489" s="12">
        <v>45104</v>
      </c>
      <c r="AF489" t="s">
        <v>1099</v>
      </c>
      <c r="AG489" s="9">
        <v>1483</v>
      </c>
      <c r="AH489" t="s">
        <v>136</v>
      </c>
      <c r="AI489" t="s">
        <v>306</v>
      </c>
      <c r="AJ489" s="11">
        <v>45107</v>
      </c>
      <c r="AK489" s="11">
        <v>45107</v>
      </c>
      <c r="AL489" t="s">
        <v>2846</v>
      </c>
    </row>
    <row r="490" spans="1:38" x14ac:dyDescent="0.25">
      <c r="A490">
        <v>2023</v>
      </c>
      <c r="B490" s="11">
        <v>45017</v>
      </c>
      <c r="C490" s="11">
        <v>45107</v>
      </c>
      <c r="D490" t="s">
        <v>95</v>
      </c>
      <c r="F490" t="s">
        <v>125</v>
      </c>
      <c r="G490" s="9" t="s">
        <v>137</v>
      </c>
      <c r="H490" s="9" t="s">
        <v>146</v>
      </c>
      <c r="I490" s="9" t="s">
        <v>128</v>
      </c>
      <c r="J490" s="9" t="s">
        <v>139</v>
      </c>
      <c r="K490" s="9" t="s">
        <v>140</v>
      </c>
      <c r="L490" s="9" t="s">
        <v>141</v>
      </c>
      <c r="N490" t="s">
        <v>112</v>
      </c>
      <c r="O490" t="s">
        <v>125</v>
      </c>
      <c r="P490" t="s">
        <v>114</v>
      </c>
      <c r="Q490">
        <v>0</v>
      </c>
      <c r="S490" t="s">
        <v>133</v>
      </c>
      <c r="T490" t="s">
        <v>134</v>
      </c>
      <c r="V490" t="s">
        <v>133</v>
      </c>
      <c r="W490" t="s">
        <v>134</v>
      </c>
      <c r="X490" s="9" t="s">
        <v>1126</v>
      </c>
      <c r="Y490" s="9" t="s">
        <v>1127</v>
      </c>
      <c r="Z490" s="12">
        <v>45099</v>
      </c>
      <c r="AA490" s="12">
        <v>45101</v>
      </c>
      <c r="AB490" s="9">
        <v>1484</v>
      </c>
      <c r="AC490" s="9">
        <v>4685.92</v>
      </c>
      <c r="AD490" s="9">
        <v>1791.63</v>
      </c>
      <c r="AE490" s="12">
        <v>45105</v>
      </c>
      <c r="AF490" t="s">
        <v>1100</v>
      </c>
      <c r="AG490" s="9">
        <v>1484</v>
      </c>
      <c r="AH490" t="s">
        <v>136</v>
      </c>
      <c r="AI490" t="s">
        <v>306</v>
      </c>
      <c r="AJ490" s="11">
        <v>45107</v>
      </c>
      <c r="AK490" s="11">
        <v>45107</v>
      </c>
      <c r="AL490" t="s">
        <v>2846</v>
      </c>
    </row>
    <row r="491" spans="1:38" x14ac:dyDescent="0.25">
      <c r="A491">
        <v>2023</v>
      </c>
      <c r="B491" s="11">
        <v>45017</v>
      </c>
      <c r="C491" s="11">
        <v>45107</v>
      </c>
      <c r="D491" t="s">
        <v>95</v>
      </c>
      <c r="F491" t="s">
        <v>125</v>
      </c>
      <c r="G491" s="9" t="s">
        <v>137</v>
      </c>
      <c r="H491" s="9" t="s">
        <v>138</v>
      </c>
      <c r="I491" s="9" t="s">
        <v>128</v>
      </c>
      <c r="J491" s="9" t="s">
        <v>154</v>
      </c>
      <c r="K491" s="9" t="s">
        <v>155</v>
      </c>
      <c r="L491" s="9" t="s">
        <v>156</v>
      </c>
      <c r="N491" t="s">
        <v>112</v>
      </c>
      <c r="O491" t="s">
        <v>125</v>
      </c>
      <c r="P491" t="s">
        <v>114</v>
      </c>
      <c r="Q491">
        <v>0</v>
      </c>
      <c r="S491" t="s">
        <v>133</v>
      </c>
      <c r="T491" t="s">
        <v>134</v>
      </c>
      <c r="V491" t="s">
        <v>133</v>
      </c>
      <c r="W491" t="s">
        <v>134</v>
      </c>
      <c r="X491" s="9" t="s">
        <v>1126</v>
      </c>
      <c r="Y491" s="9" t="s">
        <v>1127</v>
      </c>
      <c r="Z491" s="12">
        <v>45099</v>
      </c>
      <c r="AA491" s="12">
        <v>45101</v>
      </c>
      <c r="AB491" s="9">
        <v>1485</v>
      </c>
      <c r="AC491" s="9">
        <v>4685.92</v>
      </c>
      <c r="AD491" s="9">
        <v>1861.15</v>
      </c>
      <c r="AE491" s="12">
        <v>45103</v>
      </c>
      <c r="AF491" t="s">
        <v>1278</v>
      </c>
      <c r="AG491" s="9">
        <v>1485</v>
      </c>
      <c r="AH491" t="s">
        <v>136</v>
      </c>
      <c r="AI491" t="s">
        <v>306</v>
      </c>
      <c r="AJ491" s="11">
        <v>45107</v>
      </c>
      <c r="AK491" s="11">
        <v>45107</v>
      </c>
      <c r="AL491" t="s">
        <v>2846</v>
      </c>
    </row>
    <row r="492" spans="1:38" x14ac:dyDescent="0.25">
      <c r="A492">
        <v>2023</v>
      </c>
      <c r="B492" s="11">
        <v>45017</v>
      </c>
      <c r="C492" s="11">
        <v>45107</v>
      </c>
      <c r="D492" t="s">
        <v>95</v>
      </c>
      <c r="F492" t="s">
        <v>125</v>
      </c>
      <c r="G492" s="9" t="s">
        <v>137</v>
      </c>
      <c r="H492" s="9" t="s">
        <v>146</v>
      </c>
      <c r="I492" s="9" t="s">
        <v>128</v>
      </c>
      <c r="J492" s="9" t="s">
        <v>589</v>
      </c>
      <c r="K492" s="9" t="s">
        <v>590</v>
      </c>
      <c r="L492" s="9" t="s">
        <v>189</v>
      </c>
      <c r="N492" t="s">
        <v>112</v>
      </c>
      <c r="O492" t="s">
        <v>125</v>
      </c>
      <c r="P492" t="s">
        <v>114</v>
      </c>
      <c r="Q492">
        <v>0</v>
      </c>
      <c r="S492" t="s">
        <v>133</v>
      </c>
      <c r="T492" t="s">
        <v>134</v>
      </c>
      <c r="V492" t="s">
        <v>133</v>
      </c>
      <c r="W492" t="s">
        <v>134</v>
      </c>
      <c r="X492" s="9" t="s">
        <v>1126</v>
      </c>
      <c r="Y492" s="9" t="s">
        <v>1127</v>
      </c>
      <c r="Z492" s="12">
        <v>45099</v>
      </c>
      <c r="AA492" s="12">
        <v>45101</v>
      </c>
      <c r="AB492" s="9">
        <v>1486</v>
      </c>
      <c r="AC492" s="9">
        <v>4685.92</v>
      </c>
      <c r="AD492" s="9">
        <v>1851.27</v>
      </c>
      <c r="AE492" s="12">
        <v>45042</v>
      </c>
      <c r="AF492" t="s">
        <v>1281</v>
      </c>
      <c r="AG492" s="9">
        <v>1486</v>
      </c>
      <c r="AH492" t="s">
        <v>136</v>
      </c>
      <c r="AI492" t="s">
        <v>306</v>
      </c>
      <c r="AJ492" s="11">
        <v>45107</v>
      </c>
      <c r="AK492" s="11">
        <v>45107</v>
      </c>
      <c r="AL492" t="s">
        <v>2846</v>
      </c>
    </row>
    <row r="493" spans="1:38" x14ac:dyDescent="0.25">
      <c r="A493">
        <v>2023</v>
      </c>
      <c r="B493" s="11">
        <v>45017</v>
      </c>
      <c r="C493" s="11">
        <v>45107</v>
      </c>
      <c r="D493" t="s">
        <v>95</v>
      </c>
      <c r="F493" t="s">
        <v>125</v>
      </c>
      <c r="G493" s="9" t="s">
        <v>126</v>
      </c>
      <c r="H493" s="9" t="s">
        <v>127</v>
      </c>
      <c r="I493" s="9" t="s">
        <v>128</v>
      </c>
      <c r="J493" s="9" t="s">
        <v>129</v>
      </c>
      <c r="K493" s="9" t="s">
        <v>130</v>
      </c>
      <c r="L493" s="9" t="s">
        <v>131</v>
      </c>
      <c r="N493" t="s">
        <v>112</v>
      </c>
      <c r="O493" t="s">
        <v>125</v>
      </c>
      <c r="P493" t="s">
        <v>114</v>
      </c>
      <c r="Q493">
        <v>0</v>
      </c>
      <c r="S493" t="s">
        <v>133</v>
      </c>
      <c r="T493" t="s">
        <v>134</v>
      </c>
      <c r="V493" t="s">
        <v>133</v>
      </c>
      <c r="W493" t="s">
        <v>134</v>
      </c>
      <c r="X493" s="9" t="s">
        <v>1126</v>
      </c>
      <c r="Y493" s="9" t="s">
        <v>1127</v>
      </c>
      <c r="Z493" s="12">
        <v>45099</v>
      </c>
      <c r="AA493" s="12">
        <v>45101</v>
      </c>
      <c r="AB493" s="9">
        <v>1487</v>
      </c>
      <c r="AC493" s="9">
        <v>4685.92</v>
      </c>
      <c r="AD493" s="9">
        <v>1197.1300000000001</v>
      </c>
      <c r="AE493" s="12">
        <v>45104</v>
      </c>
      <c r="AF493" t="s">
        <v>1282</v>
      </c>
      <c r="AG493" s="9">
        <v>1487</v>
      </c>
      <c r="AH493" t="s">
        <v>136</v>
      </c>
      <c r="AI493" t="s">
        <v>306</v>
      </c>
      <c r="AJ493" s="11">
        <v>45107</v>
      </c>
      <c r="AK493" s="11">
        <v>45107</v>
      </c>
      <c r="AL493" t="s">
        <v>2846</v>
      </c>
    </row>
    <row r="494" spans="1:38" x14ac:dyDescent="0.25">
      <c r="A494">
        <v>2023</v>
      </c>
      <c r="B494" s="11">
        <v>45017</v>
      </c>
      <c r="C494" s="11">
        <v>45107</v>
      </c>
      <c r="D494" t="s">
        <v>95</v>
      </c>
      <c r="F494" t="s">
        <v>125</v>
      </c>
      <c r="G494" s="9" t="s">
        <v>137</v>
      </c>
      <c r="H494" s="9" t="s">
        <v>539</v>
      </c>
      <c r="I494" s="9" t="s">
        <v>128</v>
      </c>
      <c r="J494" s="9" t="s">
        <v>317</v>
      </c>
      <c r="K494" s="9" t="s">
        <v>318</v>
      </c>
      <c r="L494" s="9" t="s">
        <v>319</v>
      </c>
      <c r="N494" t="s">
        <v>112</v>
      </c>
      <c r="O494" t="s">
        <v>125</v>
      </c>
      <c r="P494" t="s">
        <v>114</v>
      </c>
      <c r="Q494">
        <v>0</v>
      </c>
      <c r="S494" t="s">
        <v>133</v>
      </c>
      <c r="T494" t="s">
        <v>134</v>
      </c>
      <c r="V494" t="s">
        <v>133</v>
      </c>
      <c r="W494" t="s">
        <v>134</v>
      </c>
      <c r="X494" s="9" t="s">
        <v>1140</v>
      </c>
      <c r="Y494" s="9" t="s">
        <v>1141</v>
      </c>
      <c r="Z494" s="12">
        <v>45105</v>
      </c>
      <c r="AA494" s="12">
        <v>45107</v>
      </c>
      <c r="AB494" s="9">
        <v>1488</v>
      </c>
      <c r="AC494" s="9">
        <v>4685.92</v>
      </c>
      <c r="AD494" s="9">
        <v>1865.91</v>
      </c>
      <c r="AE494" s="12">
        <v>45110</v>
      </c>
      <c r="AF494" t="s">
        <v>1283</v>
      </c>
      <c r="AG494" s="9">
        <v>1488</v>
      </c>
      <c r="AH494" t="s">
        <v>136</v>
      </c>
      <c r="AI494" t="s">
        <v>306</v>
      </c>
      <c r="AJ494" s="11">
        <v>45107</v>
      </c>
      <c r="AK494" s="11">
        <v>45107</v>
      </c>
      <c r="AL494" t="s">
        <v>2846</v>
      </c>
    </row>
    <row r="495" spans="1:38" x14ac:dyDescent="0.25">
      <c r="A495">
        <v>2023</v>
      </c>
      <c r="B495" s="11">
        <v>45017</v>
      </c>
      <c r="C495" s="11">
        <v>45107</v>
      </c>
      <c r="D495" t="s">
        <v>95</v>
      </c>
      <c r="F495" t="s">
        <v>125</v>
      </c>
      <c r="G495" s="9" t="s">
        <v>137</v>
      </c>
      <c r="H495" s="9" t="s">
        <v>172</v>
      </c>
      <c r="I495" s="9" t="s">
        <v>128</v>
      </c>
      <c r="J495" s="9" t="s">
        <v>220</v>
      </c>
      <c r="K495" s="9" t="s">
        <v>221</v>
      </c>
      <c r="L495" s="9" t="s">
        <v>222</v>
      </c>
      <c r="N495" t="s">
        <v>112</v>
      </c>
      <c r="O495" t="s">
        <v>125</v>
      </c>
      <c r="P495" t="s">
        <v>114</v>
      </c>
      <c r="Q495">
        <v>0</v>
      </c>
      <c r="S495" t="s">
        <v>133</v>
      </c>
      <c r="T495" t="s">
        <v>134</v>
      </c>
      <c r="V495" t="s">
        <v>133</v>
      </c>
      <c r="W495" t="s">
        <v>134</v>
      </c>
      <c r="X495" s="9" t="s">
        <v>1143</v>
      </c>
      <c r="Y495" s="9" t="s">
        <v>1144</v>
      </c>
      <c r="Z495" s="12">
        <v>45111</v>
      </c>
      <c r="AA495" s="12">
        <v>45112</v>
      </c>
      <c r="AB495" s="9">
        <v>1489</v>
      </c>
      <c r="AC495" s="9">
        <v>2674.92</v>
      </c>
      <c r="AD495" s="9">
        <v>528.92999999999995</v>
      </c>
      <c r="AE495" s="12">
        <v>45113</v>
      </c>
      <c r="AF495" t="s">
        <v>1285</v>
      </c>
      <c r="AG495" s="9">
        <v>1489</v>
      </c>
      <c r="AH495" t="s">
        <v>136</v>
      </c>
      <c r="AI495" t="s">
        <v>306</v>
      </c>
      <c r="AJ495" s="11">
        <v>45107</v>
      </c>
      <c r="AK495" s="11">
        <v>45107</v>
      </c>
      <c r="AL495" t="s">
        <v>2846</v>
      </c>
    </row>
    <row r="496" spans="1:38" x14ac:dyDescent="0.25">
      <c r="A496">
        <v>2023</v>
      </c>
      <c r="B496" s="11">
        <v>45017</v>
      </c>
      <c r="C496" s="11">
        <v>45107</v>
      </c>
      <c r="D496" t="s">
        <v>95</v>
      </c>
      <c r="F496" t="s">
        <v>125</v>
      </c>
      <c r="G496" s="9" t="s">
        <v>137</v>
      </c>
      <c r="H496" s="9" t="s">
        <v>138</v>
      </c>
      <c r="I496" s="9" t="s">
        <v>128</v>
      </c>
      <c r="J496" s="9" t="s">
        <v>154</v>
      </c>
      <c r="K496" s="9" t="s">
        <v>155</v>
      </c>
      <c r="L496" s="9" t="s">
        <v>156</v>
      </c>
      <c r="N496" t="s">
        <v>112</v>
      </c>
      <c r="O496" t="s">
        <v>125</v>
      </c>
      <c r="P496" t="s">
        <v>114</v>
      </c>
      <c r="Q496">
        <v>0</v>
      </c>
      <c r="S496" t="s">
        <v>133</v>
      </c>
      <c r="T496" t="s">
        <v>134</v>
      </c>
      <c r="V496" t="s">
        <v>133</v>
      </c>
      <c r="W496" t="s">
        <v>134</v>
      </c>
      <c r="X496" s="9" t="s">
        <v>1143</v>
      </c>
      <c r="Y496" s="9" t="s">
        <v>1146</v>
      </c>
      <c r="Z496" s="12">
        <v>45111</v>
      </c>
      <c r="AA496" s="12">
        <v>45112</v>
      </c>
      <c r="AB496" s="9">
        <v>1490</v>
      </c>
      <c r="AC496" s="9">
        <v>2674.92</v>
      </c>
      <c r="AD496" s="9">
        <v>0.37</v>
      </c>
      <c r="AE496" s="12">
        <v>45113</v>
      </c>
      <c r="AF496" t="s">
        <v>1287</v>
      </c>
      <c r="AG496" s="9">
        <v>1490</v>
      </c>
      <c r="AH496" t="s">
        <v>136</v>
      </c>
      <c r="AI496" t="s">
        <v>306</v>
      </c>
      <c r="AJ496" s="11">
        <v>45107</v>
      </c>
      <c r="AK496" s="11">
        <v>45107</v>
      </c>
      <c r="AL496" t="s">
        <v>2846</v>
      </c>
    </row>
    <row r="497" spans="1:38" x14ac:dyDescent="0.25">
      <c r="A497">
        <v>2023</v>
      </c>
      <c r="B497" s="11">
        <v>45017</v>
      </c>
      <c r="C497" s="11">
        <v>45107</v>
      </c>
      <c r="D497" t="s">
        <v>95</v>
      </c>
      <c r="F497" t="s">
        <v>125</v>
      </c>
      <c r="G497" s="9" t="s">
        <v>137</v>
      </c>
      <c r="H497" s="9" t="s">
        <v>146</v>
      </c>
      <c r="I497" s="9" t="s">
        <v>128</v>
      </c>
      <c r="J497" s="9" t="s">
        <v>139</v>
      </c>
      <c r="K497" s="9" t="s">
        <v>140</v>
      </c>
      <c r="L497" s="9" t="s">
        <v>141</v>
      </c>
      <c r="N497" t="s">
        <v>112</v>
      </c>
      <c r="O497" t="s">
        <v>125</v>
      </c>
      <c r="P497" t="s">
        <v>114</v>
      </c>
      <c r="Q497">
        <v>0</v>
      </c>
      <c r="S497" t="s">
        <v>133</v>
      </c>
      <c r="T497" t="s">
        <v>134</v>
      </c>
      <c r="V497" t="s">
        <v>133</v>
      </c>
      <c r="W497" t="s">
        <v>134</v>
      </c>
      <c r="X497" s="9" t="s">
        <v>1143</v>
      </c>
      <c r="Y497" s="9" t="s">
        <v>1146</v>
      </c>
      <c r="Z497" s="12">
        <v>36711</v>
      </c>
      <c r="AA497" s="12">
        <v>45112</v>
      </c>
      <c r="AB497" s="9">
        <v>1491</v>
      </c>
      <c r="AC497" s="9">
        <v>2674.92</v>
      </c>
      <c r="AD497" s="9">
        <v>825.26</v>
      </c>
      <c r="AE497" s="12">
        <v>45113</v>
      </c>
      <c r="AF497" t="s">
        <v>1291</v>
      </c>
      <c r="AG497" s="9">
        <v>1491</v>
      </c>
      <c r="AH497" t="s">
        <v>136</v>
      </c>
      <c r="AI497" t="s">
        <v>306</v>
      </c>
      <c r="AJ497" s="11">
        <v>45107</v>
      </c>
      <c r="AK497" s="11">
        <v>45107</v>
      </c>
      <c r="AL497" t="s">
        <v>2846</v>
      </c>
    </row>
    <row r="498" spans="1:38" x14ac:dyDescent="0.25">
      <c r="A498">
        <v>2023</v>
      </c>
      <c r="B498" s="11">
        <v>45017</v>
      </c>
      <c r="C498" s="11">
        <v>45107</v>
      </c>
      <c r="D498" t="s">
        <v>95</v>
      </c>
      <c r="F498" t="s">
        <v>125</v>
      </c>
      <c r="G498" s="9" t="s">
        <v>137</v>
      </c>
      <c r="H498" s="9" t="s">
        <v>138</v>
      </c>
      <c r="I498" s="9" t="s">
        <v>128</v>
      </c>
      <c r="J498" s="9" t="s">
        <v>256</v>
      </c>
      <c r="K498" s="9" t="s">
        <v>162</v>
      </c>
      <c r="L498" s="9" t="s">
        <v>207</v>
      </c>
      <c r="N498" t="s">
        <v>112</v>
      </c>
      <c r="O498" t="s">
        <v>125</v>
      </c>
      <c r="P498" t="s">
        <v>114</v>
      </c>
      <c r="Q498">
        <v>0</v>
      </c>
      <c r="S498" t="s">
        <v>133</v>
      </c>
      <c r="T498" t="s">
        <v>134</v>
      </c>
      <c r="V498" t="s">
        <v>133</v>
      </c>
      <c r="W498" t="s">
        <v>134</v>
      </c>
      <c r="X498" s="9" t="s">
        <v>1143</v>
      </c>
      <c r="Y498" s="9" t="s">
        <v>1146</v>
      </c>
      <c r="Z498" s="12">
        <v>45111</v>
      </c>
      <c r="AA498" s="12">
        <v>45112</v>
      </c>
      <c r="AB498" s="9">
        <v>1492</v>
      </c>
      <c r="AC498" s="9">
        <v>2674.92</v>
      </c>
      <c r="AD498" s="9">
        <v>9.3800000000000008</v>
      </c>
      <c r="AE498" s="12">
        <v>45114</v>
      </c>
      <c r="AF498" t="s">
        <v>1111</v>
      </c>
      <c r="AG498" s="9">
        <v>1492</v>
      </c>
      <c r="AH498" t="s">
        <v>136</v>
      </c>
      <c r="AI498" t="s">
        <v>306</v>
      </c>
      <c r="AJ498" s="11">
        <v>45107</v>
      </c>
      <c r="AK498" s="11">
        <v>45107</v>
      </c>
      <c r="AL498" t="s">
        <v>2846</v>
      </c>
    </row>
    <row r="499" spans="1:38" x14ac:dyDescent="0.25">
      <c r="A499">
        <v>2023</v>
      </c>
      <c r="B499" s="11">
        <v>45017</v>
      </c>
      <c r="C499" s="11">
        <v>45107</v>
      </c>
      <c r="D499" t="s">
        <v>95</v>
      </c>
      <c r="F499" t="s">
        <v>125</v>
      </c>
      <c r="G499" s="9" t="s">
        <v>137</v>
      </c>
      <c r="H499" s="9" t="s">
        <v>146</v>
      </c>
      <c r="I499" s="9" t="s">
        <v>128</v>
      </c>
      <c r="J499" s="9" t="s">
        <v>589</v>
      </c>
      <c r="K499" s="9" t="s">
        <v>590</v>
      </c>
      <c r="L499" s="9" t="s">
        <v>189</v>
      </c>
      <c r="N499" t="s">
        <v>112</v>
      </c>
      <c r="O499" t="s">
        <v>125</v>
      </c>
      <c r="P499" t="s">
        <v>114</v>
      </c>
      <c r="Q499">
        <v>0</v>
      </c>
      <c r="S499" t="s">
        <v>133</v>
      </c>
      <c r="T499" t="s">
        <v>134</v>
      </c>
      <c r="V499" t="s">
        <v>133</v>
      </c>
      <c r="W499" t="s">
        <v>134</v>
      </c>
      <c r="X499" s="9" t="s">
        <v>1143</v>
      </c>
      <c r="Y499" s="9" t="s">
        <v>1146</v>
      </c>
      <c r="Z499" s="12">
        <v>45111</v>
      </c>
      <c r="AA499" s="12">
        <v>45112</v>
      </c>
      <c r="AB499" s="9">
        <v>1493</v>
      </c>
      <c r="AC499" s="9">
        <v>2674.92</v>
      </c>
      <c r="AD499" s="9">
        <v>5.68</v>
      </c>
      <c r="AE499" s="12">
        <v>45114</v>
      </c>
      <c r="AF499" t="s">
        <v>1112</v>
      </c>
      <c r="AG499" s="9">
        <v>1493</v>
      </c>
      <c r="AH499" t="s">
        <v>136</v>
      </c>
      <c r="AI499" t="s">
        <v>306</v>
      </c>
      <c r="AJ499" s="11">
        <v>45107</v>
      </c>
      <c r="AK499" s="11">
        <v>45107</v>
      </c>
      <c r="AL499" t="s">
        <v>2846</v>
      </c>
    </row>
    <row r="500" spans="1:38" x14ac:dyDescent="0.25">
      <c r="A500">
        <v>2023</v>
      </c>
      <c r="B500" s="11">
        <v>45017</v>
      </c>
      <c r="C500" s="11">
        <v>45107</v>
      </c>
      <c r="D500" t="s">
        <v>95</v>
      </c>
      <c r="F500" t="s">
        <v>125</v>
      </c>
      <c r="G500" s="9" t="s">
        <v>304</v>
      </c>
      <c r="H500" s="9" t="s">
        <v>305</v>
      </c>
      <c r="I500" s="9" t="s">
        <v>306</v>
      </c>
      <c r="J500" s="9" t="s">
        <v>307</v>
      </c>
      <c r="K500" s="9" t="s">
        <v>189</v>
      </c>
      <c r="L500" s="9" t="s">
        <v>308</v>
      </c>
      <c r="N500" t="s">
        <v>112</v>
      </c>
      <c r="O500" t="s">
        <v>125</v>
      </c>
      <c r="P500" t="s">
        <v>114</v>
      </c>
      <c r="Q500">
        <v>0</v>
      </c>
      <c r="S500" t="s">
        <v>133</v>
      </c>
      <c r="T500" t="s">
        <v>134</v>
      </c>
      <c r="V500" t="s">
        <v>133</v>
      </c>
      <c r="W500" t="s">
        <v>134</v>
      </c>
      <c r="X500" s="9" t="s">
        <v>1150</v>
      </c>
      <c r="Y500" s="9" t="s">
        <v>1151</v>
      </c>
      <c r="Z500" s="12">
        <v>45117</v>
      </c>
      <c r="AA500" s="12">
        <v>45119</v>
      </c>
      <c r="AB500" s="9">
        <v>1494</v>
      </c>
      <c r="AC500" s="9">
        <v>4685.92</v>
      </c>
      <c r="AD500" s="9">
        <v>1869.91</v>
      </c>
      <c r="AE500" s="12">
        <v>45121</v>
      </c>
      <c r="AF500" t="s">
        <v>1113</v>
      </c>
      <c r="AG500" s="9">
        <v>1494</v>
      </c>
      <c r="AH500" t="s">
        <v>136</v>
      </c>
      <c r="AI500" t="s">
        <v>306</v>
      </c>
      <c r="AJ500" s="11">
        <v>45107</v>
      </c>
      <c r="AK500" s="11">
        <v>45107</v>
      </c>
      <c r="AL500" t="s">
        <v>2846</v>
      </c>
    </row>
    <row r="501" spans="1:38" x14ac:dyDescent="0.25">
      <c r="A501">
        <v>2023</v>
      </c>
      <c r="B501" s="11">
        <v>45017</v>
      </c>
      <c r="C501" s="11">
        <v>45107</v>
      </c>
      <c r="D501" t="s">
        <v>95</v>
      </c>
      <c r="F501" t="s">
        <v>125</v>
      </c>
      <c r="G501" s="9" t="s">
        <v>1153</v>
      </c>
      <c r="H501" s="9" t="s">
        <v>1154</v>
      </c>
      <c r="I501" s="9" t="s">
        <v>1000</v>
      </c>
      <c r="J501" s="9" t="s">
        <v>1001</v>
      </c>
      <c r="K501" s="9" t="s">
        <v>1155</v>
      </c>
      <c r="L501" s="9" t="s">
        <v>152</v>
      </c>
      <c r="N501" t="s">
        <v>112</v>
      </c>
      <c r="O501" t="s">
        <v>125</v>
      </c>
      <c r="P501" t="s">
        <v>114</v>
      </c>
      <c r="Q501">
        <v>0</v>
      </c>
      <c r="S501" t="s">
        <v>133</v>
      </c>
      <c r="T501" t="s">
        <v>134</v>
      </c>
      <c r="V501" t="s">
        <v>133</v>
      </c>
      <c r="W501" t="s">
        <v>134</v>
      </c>
      <c r="X501" s="9" t="s">
        <v>1150</v>
      </c>
      <c r="Y501" s="9" t="s">
        <v>1156</v>
      </c>
      <c r="Z501" s="12">
        <v>45117</v>
      </c>
      <c r="AA501" s="12">
        <v>45119</v>
      </c>
      <c r="AB501" s="9">
        <v>1495</v>
      </c>
      <c r="AC501" s="9">
        <v>4685.92</v>
      </c>
      <c r="AD501" s="9">
        <v>1856.41</v>
      </c>
      <c r="AE501" s="12">
        <v>45121</v>
      </c>
      <c r="AF501" t="s">
        <v>1114</v>
      </c>
      <c r="AG501" s="9">
        <v>1495</v>
      </c>
      <c r="AH501" t="s">
        <v>136</v>
      </c>
      <c r="AI501" t="s">
        <v>306</v>
      </c>
      <c r="AJ501" s="11">
        <v>45107</v>
      </c>
      <c r="AK501" s="11">
        <v>45107</v>
      </c>
      <c r="AL501" t="s">
        <v>2846</v>
      </c>
    </row>
    <row r="502" spans="1:38" x14ac:dyDescent="0.25">
      <c r="A502">
        <v>2023</v>
      </c>
      <c r="B502" s="11">
        <v>45017</v>
      </c>
      <c r="C502" s="11">
        <v>45107</v>
      </c>
      <c r="D502" t="s">
        <v>95</v>
      </c>
      <c r="F502" t="s">
        <v>125</v>
      </c>
      <c r="G502" s="9" t="s">
        <v>137</v>
      </c>
      <c r="H502" s="9" t="s">
        <v>146</v>
      </c>
      <c r="I502" s="9" t="s">
        <v>128</v>
      </c>
      <c r="J502" s="9" t="s">
        <v>139</v>
      </c>
      <c r="K502" s="9" t="s">
        <v>140</v>
      </c>
      <c r="L502" s="9" t="s">
        <v>141</v>
      </c>
      <c r="N502" t="s">
        <v>112</v>
      </c>
      <c r="O502" t="s">
        <v>125</v>
      </c>
      <c r="P502" t="s">
        <v>114</v>
      </c>
      <c r="Q502">
        <v>0</v>
      </c>
      <c r="S502" t="s">
        <v>133</v>
      </c>
      <c r="T502" t="s">
        <v>134</v>
      </c>
      <c r="V502" t="s">
        <v>133</v>
      </c>
      <c r="W502" t="s">
        <v>134</v>
      </c>
      <c r="X502" s="9" t="s">
        <v>1150</v>
      </c>
      <c r="Y502" s="9" t="s">
        <v>1158</v>
      </c>
      <c r="Z502" s="12">
        <v>45117</v>
      </c>
      <c r="AA502" s="12">
        <v>45119</v>
      </c>
      <c r="AB502" s="9">
        <v>1496</v>
      </c>
      <c r="AC502" s="9">
        <v>4685.92</v>
      </c>
      <c r="AD502" s="9">
        <v>0</v>
      </c>
      <c r="AE502" s="12">
        <v>45126</v>
      </c>
      <c r="AF502" t="s">
        <v>1115</v>
      </c>
      <c r="AG502" s="9">
        <v>1496</v>
      </c>
      <c r="AH502" t="s">
        <v>136</v>
      </c>
      <c r="AI502" t="s">
        <v>306</v>
      </c>
      <c r="AJ502" s="11">
        <v>45107</v>
      </c>
      <c r="AK502" s="11">
        <v>45107</v>
      </c>
      <c r="AL502" t="s">
        <v>2846</v>
      </c>
    </row>
    <row r="503" spans="1:38" x14ac:dyDescent="0.25">
      <c r="A503">
        <v>2023</v>
      </c>
      <c r="B503" s="11">
        <v>45017</v>
      </c>
      <c r="C503" s="11">
        <v>45107</v>
      </c>
      <c r="D503" t="s">
        <v>95</v>
      </c>
      <c r="F503" t="s">
        <v>125</v>
      </c>
      <c r="G503" s="9" t="s">
        <v>165</v>
      </c>
      <c r="H503" s="9" t="s">
        <v>166</v>
      </c>
      <c r="I503" s="9" t="s">
        <v>167</v>
      </c>
      <c r="J503" s="9" t="s">
        <v>168</v>
      </c>
      <c r="K503" s="9" t="s">
        <v>169</v>
      </c>
      <c r="L503" s="9" t="s">
        <v>170</v>
      </c>
      <c r="N503" t="s">
        <v>112</v>
      </c>
      <c r="O503" t="s">
        <v>125</v>
      </c>
      <c r="P503" t="s">
        <v>114</v>
      </c>
      <c r="Q503">
        <v>0</v>
      </c>
      <c r="S503" t="s">
        <v>133</v>
      </c>
      <c r="T503" t="s">
        <v>134</v>
      </c>
      <c r="V503" t="s">
        <v>133</v>
      </c>
      <c r="W503" t="s">
        <v>134</v>
      </c>
      <c r="X503" s="9" t="s">
        <v>171</v>
      </c>
      <c r="Y503" s="9" t="s">
        <v>1160</v>
      </c>
      <c r="Z503" s="12">
        <v>45119</v>
      </c>
      <c r="AA503" s="12">
        <v>45120</v>
      </c>
      <c r="AB503" s="9">
        <v>1497</v>
      </c>
      <c r="AC503" s="9">
        <v>2674.92</v>
      </c>
      <c r="AD503" s="9">
        <v>274.82</v>
      </c>
      <c r="AE503" s="12">
        <v>45127</v>
      </c>
      <c r="AF503" t="s">
        <v>1116</v>
      </c>
      <c r="AG503" s="9">
        <v>1497</v>
      </c>
      <c r="AH503" t="s">
        <v>136</v>
      </c>
      <c r="AI503" t="s">
        <v>306</v>
      </c>
      <c r="AJ503" s="11">
        <v>45107</v>
      </c>
      <c r="AK503" s="11">
        <v>45107</v>
      </c>
      <c r="AL503" t="s">
        <v>2846</v>
      </c>
    </row>
    <row r="504" spans="1:38" x14ac:dyDescent="0.25">
      <c r="A504">
        <v>2023</v>
      </c>
      <c r="B504" s="11">
        <v>45017</v>
      </c>
      <c r="C504" s="11">
        <v>45107</v>
      </c>
      <c r="D504" t="s">
        <v>95</v>
      </c>
      <c r="F504" t="s">
        <v>125</v>
      </c>
      <c r="G504" s="9" t="s">
        <v>137</v>
      </c>
      <c r="H504" s="9" t="s">
        <v>138</v>
      </c>
      <c r="I504" s="9" t="s">
        <v>128</v>
      </c>
      <c r="J504" s="9" t="s">
        <v>154</v>
      </c>
      <c r="K504" s="9" t="s">
        <v>155</v>
      </c>
      <c r="L504" s="9" t="s">
        <v>156</v>
      </c>
      <c r="N504" t="s">
        <v>112</v>
      </c>
      <c r="O504" t="s">
        <v>125</v>
      </c>
      <c r="P504" t="s">
        <v>114</v>
      </c>
      <c r="Q504">
        <v>0</v>
      </c>
      <c r="S504" t="s">
        <v>133</v>
      </c>
      <c r="T504" t="s">
        <v>134</v>
      </c>
      <c r="V504" t="s">
        <v>133</v>
      </c>
      <c r="W504" t="s">
        <v>134</v>
      </c>
      <c r="X504" s="9" t="s">
        <v>369</v>
      </c>
      <c r="Y504" s="9" t="s">
        <v>1162</v>
      </c>
      <c r="Z504" s="12">
        <v>45120</v>
      </c>
      <c r="AA504" s="12">
        <v>45121</v>
      </c>
      <c r="AB504" s="9">
        <v>1498</v>
      </c>
      <c r="AC504" s="9">
        <v>2674.92</v>
      </c>
      <c r="AD504" s="9">
        <v>995</v>
      </c>
      <c r="AE504" s="12">
        <v>45123</v>
      </c>
      <c r="AF504" t="s">
        <v>1118</v>
      </c>
      <c r="AG504" s="9">
        <v>1498</v>
      </c>
      <c r="AH504" t="s">
        <v>136</v>
      </c>
      <c r="AI504" t="s">
        <v>306</v>
      </c>
      <c r="AJ504" s="11">
        <v>45107</v>
      </c>
      <c r="AK504" s="11">
        <v>45107</v>
      </c>
      <c r="AL504" t="s">
        <v>2846</v>
      </c>
    </row>
    <row r="505" spans="1:38" x14ac:dyDescent="0.25">
      <c r="A505">
        <v>2023</v>
      </c>
      <c r="B505" s="11">
        <v>45017</v>
      </c>
      <c r="C505" s="11">
        <v>45107</v>
      </c>
      <c r="D505" t="s">
        <v>95</v>
      </c>
      <c r="F505" t="s">
        <v>125</v>
      </c>
      <c r="G505" s="9" t="s">
        <v>137</v>
      </c>
      <c r="H505" s="9" t="s">
        <v>150</v>
      </c>
      <c r="I505" s="9" t="s">
        <v>128</v>
      </c>
      <c r="J505" s="9" t="s">
        <v>1164</v>
      </c>
      <c r="K505" s="9" t="s">
        <v>207</v>
      </c>
      <c r="L505" s="9" t="s">
        <v>207</v>
      </c>
      <c r="N505" t="s">
        <v>112</v>
      </c>
      <c r="O505" t="s">
        <v>125</v>
      </c>
      <c r="P505" t="s">
        <v>114</v>
      </c>
      <c r="Q505">
        <v>0</v>
      </c>
      <c r="S505" t="s">
        <v>133</v>
      </c>
      <c r="T505" t="s">
        <v>134</v>
      </c>
      <c r="V505" t="s">
        <v>133</v>
      </c>
      <c r="W505" t="s">
        <v>134</v>
      </c>
      <c r="X505" s="9" t="s">
        <v>1165</v>
      </c>
      <c r="Y505" s="9" t="s">
        <v>1166</v>
      </c>
      <c r="Z505" s="12">
        <v>45124</v>
      </c>
      <c r="AA505" s="12">
        <v>45126</v>
      </c>
      <c r="AB505" s="9">
        <v>1499</v>
      </c>
      <c r="AC505" s="9">
        <v>4685.92</v>
      </c>
      <c r="AD505" s="9">
        <v>1216.79</v>
      </c>
      <c r="AE505" s="12">
        <v>45133</v>
      </c>
      <c r="AF505" t="s">
        <v>1120</v>
      </c>
      <c r="AG505" s="9">
        <v>1499</v>
      </c>
      <c r="AH505" t="s">
        <v>136</v>
      </c>
      <c r="AI505" t="s">
        <v>306</v>
      </c>
      <c r="AJ505" s="11">
        <v>45107</v>
      </c>
      <c r="AK505" s="11">
        <v>45107</v>
      </c>
      <c r="AL505" t="s">
        <v>2846</v>
      </c>
    </row>
    <row r="506" spans="1:38" x14ac:dyDescent="0.25">
      <c r="A506">
        <v>2023</v>
      </c>
      <c r="B506" s="11">
        <v>45017</v>
      </c>
      <c r="C506" s="11">
        <v>45107</v>
      </c>
      <c r="D506" t="s">
        <v>95</v>
      </c>
      <c r="F506" t="s">
        <v>125</v>
      </c>
      <c r="G506" s="9" t="s">
        <v>137</v>
      </c>
      <c r="H506" s="9" t="s">
        <v>150</v>
      </c>
      <c r="I506" s="9" t="s">
        <v>128</v>
      </c>
      <c r="J506" s="9" t="s">
        <v>151</v>
      </c>
      <c r="K506" s="9" t="s">
        <v>152</v>
      </c>
      <c r="L506" s="9" t="s">
        <v>153</v>
      </c>
      <c r="N506" t="s">
        <v>112</v>
      </c>
      <c r="O506" t="s">
        <v>125</v>
      </c>
      <c r="P506" t="s">
        <v>114</v>
      </c>
      <c r="Q506">
        <v>0</v>
      </c>
      <c r="S506" t="s">
        <v>133</v>
      </c>
      <c r="T506" t="s">
        <v>134</v>
      </c>
      <c r="V506" t="s">
        <v>133</v>
      </c>
      <c r="W506" t="s">
        <v>134</v>
      </c>
      <c r="X506" s="9" t="s">
        <v>1165</v>
      </c>
      <c r="Y506" s="9" t="s">
        <v>1166</v>
      </c>
      <c r="Z506" s="12">
        <v>45124</v>
      </c>
      <c r="AA506" s="12">
        <v>45126</v>
      </c>
      <c r="AB506" s="9">
        <v>1500</v>
      </c>
      <c r="AC506" s="9">
        <v>4685.92</v>
      </c>
      <c r="AD506" s="9">
        <v>1216.79</v>
      </c>
      <c r="AE506" s="12">
        <v>45133</v>
      </c>
      <c r="AF506" t="s">
        <v>1293</v>
      </c>
      <c r="AG506" s="9">
        <v>1500</v>
      </c>
      <c r="AH506" t="s">
        <v>136</v>
      </c>
      <c r="AI506" t="s">
        <v>306</v>
      </c>
      <c r="AJ506" s="11">
        <v>45107</v>
      </c>
      <c r="AK506" s="11">
        <v>45107</v>
      </c>
      <c r="AL506" t="s">
        <v>2846</v>
      </c>
    </row>
    <row r="507" spans="1:38" x14ac:dyDescent="0.25">
      <c r="A507">
        <v>2023</v>
      </c>
      <c r="B507" s="11">
        <v>45017</v>
      </c>
      <c r="C507" s="11">
        <v>45107</v>
      </c>
      <c r="D507" t="s">
        <v>95</v>
      </c>
      <c r="F507" t="s">
        <v>125</v>
      </c>
      <c r="G507" s="9" t="s">
        <v>137</v>
      </c>
      <c r="H507" s="9" t="s">
        <v>146</v>
      </c>
      <c r="I507" s="9" t="s">
        <v>128</v>
      </c>
      <c r="J507" s="9" t="s">
        <v>139</v>
      </c>
      <c r="K507" s="9" t="s">
        <v>140</v>
      </c>
      <c r="L507" s="9" t="s">
        <v>141</v>
      </c>
      <c r="N507" t="s">
        <v>112</v>
      </c>
      <c r="O507" t="s">
        <v>125</v>
      </c>
      <c r="P507" t="s">
        <v>114</v>
      </c>
      <c r="Q507">
        <v>0</v>
      </c>
      <c r="S507" t="s">
        <v>133</v>
      </c>
      <c r="T507" t="s">
        <v>134</v>
      </c>
      <c r="V507" t="s">
        <v>133</v>
      </c>
      <c r="W507" t="s">
        <v>134</v>
      </c>
      <c r="X507" s="9" t="s">
        <v>1169</v>
      </c>
      <c r="Y507" s="9" t="s">
        <v>1170</v>
      </c>
      <c r="Z507" s="12">
        <v>45124</v>
      </c>
      <c r="AA507" s="12">
        <v>45127</v>
      </c>
      <c r="AB507" s="9">
        <v>1501</v>
      </c>
      <c r="AC507" s="9">
        <v>6696.92</v>
      </c>
      <c r="AD507" s="9">
        <v>2433.35</v>
      </c>
      <c r="AE507" s="12">
        <v>45131</v>
      </c>
      <c r="AF507" t="s">
        <v>1294</v>
      </c>
      <c r="AG507" s="9">
        <v>1501</v>
      </c>
      <c r="AH507" t="s">
        <v>136</v>
      </c>
      <c r="AI507" t="s">
        <v>306</v>
      </c>
      <c r="AJ507" s="11">
        <v>45107</v>
      </c>
      <c r="AK507" s="11">
        <v>45107</v>
      </c>
      <c r="AL507" t="s">
        <v>2846</v>
      </c>
    </row>
    <row r="508" spans="1:38" x14ac:dyDescent="0.25">
      <c r="A508">
        <v>2023</v>
      </c>
      <c r="B508" s="11">
        <v>45017</v>
      </c>
      <c r="C508" s="11">
        <v>45107</v>
      </c>
      <c r="D508" t="s">
        <v>95</v>
      </c>
      <c r="F508" t="s">
        <v>125</v>
      </c>
      <c r="G508" s="9" t="s">
        <v>137</v>
      </c>
      <c r="H508" s="9" t="s">
        <v>146</v>
      </c>
      <c r="I508" s="9" t="s">
        <v>128</v>
      </c>
      <c r="J508" s="9" t="s">
        <v>139</v>
      </c>
      <c r="K508" s="9" t="s">
        <v>140</v>
      </c>
      <c r="L508" s="9" t="s">
        <v>141</v>
      </c>
      <c r="N508" t="s">
        <v>112</v>
      </c>
      <c r="O508" t="s">
        <v>125</v>
      </c>
      <c r="P508" t="s">
        <v>114</v>
      </c>
      <c r="Q508">
        <v>0</v>
      </c>
      <c r="S508" t="s">
        <v>133</v>
      </c>
      <c r="T508" t="s">
        <v>134</v>
      </c>
      <c r="V508" t="s">
        <v>133</v>
      </c>
      <c r="W508" t="s">
        <v>134</v>
      </c>
      <c r="X508" s="9" t="s">
        <v>742</v>
      </c>
      <c r="Y508" s="9" t="s">
        <v>1172</v>
      </c>
      <c r="Z508" s="12">
        <v>45110</v>
      </c>
      <c r="AA508" s="12">
        <v>45110</v>
      </c>
      <c r="AB508" s="9">
        <v>1503</v>
      </c>
      <c r="AC508" s="9">
        <v>663.92</v>
      </c>
      <c r="AD508" s="9">
        <v>209.14</v>
      </c>
      <c r="AE508" s="12">
        <v>45113</v>
      </c>
      <c r="AF508" t="s">
        <v>1290</v>
      </c>
      <c r="AG508" s="9">
        <v>1503</v>
      </c>
      <c r="AH508" t="s">
        <v>136</v>
      </c>
      <c r="AI508" t="s">
        <v>306</v>
      </c>
      <c r="AJ508" s="11">
        <v>45107</v>
      </c>
      <c r="AK508" s="11">
        <v>45107</v>
      </c>
      <c r="AL508" t="s">
        <v>2846</v>
      </c>
    </row>
    <row r="509" spans="1:38" x14ac:dyDescent="0.25">
      <c r="A509">
        <v>2023</v>
      </c>
      <c r="B509" s="11">
        <v>45017</v>
      </c>
      <c r="C509" s="11">
        <v>45107</v>
      </c>
      <c r="D509" t="s">
        <v>95</v>
      </c>
      <c r="F509" t="s">
        <v>125</v>
      </c>
      <c r="G509" s="9" t="s">
        <v>137</v>
      </c>
      <c r="H509" s="9" t="s">
        <v>138</v>
      </c>
      <c r="I509" s="9" t="s">
        <v>128</v>
      </c>
      <c r="J509" s="9" t="s">
        <v>154</v>
      </c>
      <c r="K509" s="9" t="s">
        <v>155</v>
      </c>
      <c r="L509" s="9" t="s">
        <v>156</v>
      </c>
      <c r="N509" t="s">
        <v>112</v>
      </c>
      <c r="O509" t="s">
        <v>125</v>
      </c>
      <c r="P509" t="s">
        <v>114</v>
      </c>
      <c r="Q509">
        <v>0</v>
      </c>
      <c r="S509" t="s">
        <v>133</v>
      </c>
      <c r="T509" t="s">
        <v>134</v>
      </c>
      <c r="V509" t="s">
        <v>133</v>
      </c>
      <c r="W509" t="s">
        <v>134</v>
      </c>
      <c r="X509" s="9" t="s">
        <v>742</v>
      </c>
      <c r="Y509" s="9" t="s">
        <v>1172</v>
      </c>
      <c r="Z509" s="12">
        <v>45110</v>
      </c>
      <c r="AA509" s="12">
        <v>45113</v>
      </c>
      <c r="AB509" s="9">
        <v>1504</v>
      </c>
      <c r="AC509" s="9">
        <v>663.92</v>
      </c>
      <c r="AD509" s="9">
        <v>3.72</v>
      </c>
      <c r="AE509" s="12">
        <v>45112</v>
      </c>
      <c r="AF509" t="s">
        <v>1123</v>
      </c>
      <c r="AG509" s="9">
        <v>1504</v>
      </c>
      <c r="AH509" t="s">
        <v>136</v>
      </c>
      <c r="AI509" t="s">
        <v>306</v>
      </c>
      <c r="AJ509" s="11">
        <v>45107</v>
      </c>
      <c r="AK509" s="11">
        <v>45107</v>
      </c>
      <c r="AL509" t="s">
        <v>2846</v>
      </c>
    </row>
    <row r="510" spans="1:38" x14ac:dyDescent="0.25">
      <c r="A510">
        <v>2023</v>
      </c>
      <c r="B510" s="11">
        <v>45017</v>
      </c>
      <c r="C510" s="11">
        <v>45107</v>
      </c>
      <c r="D510" t="s">
        <v>95</v>
      </c>
      <c r="F510" t="s">
        <v>125</v>
      </c>
      <c r="G510" s="9" t="s">
        <v>137</v>
      </c>
      <c r="H510" s="9" t="s">
        <v>146</v>
      </c>
      <c r="I510" s="9" t="s">
        <v>128</v>
      </c>
      <c r="J510" s="9" t="s">
        <v>589</v>
      </c>
      <c r="K510" s="9" t="s">
        <v>590</v>
      </c>
      <c r="L510" s="9" t="s">
        <v>189</v>
      </c>
      <c r="N510" t="s">
        <v>112</v>
      </c>
      <c r="O510" t="s">
        <v>125</v>
      </c>
      <c r="P510" t="s">
        <v>114</v>
      </c>
      <c r="Q510">
        <v>0</v>
      </c>
      <c r="S510" t="s">
        <v>133</v>
      </c>
      <c r="T510" t="s">
        <v>134</v>
      </c>
      <c r="V510" t="s">
        <v>133</v>
      </c>
      <c r="W510" t="s">
        <v>134</v>
      </c>
      <c r="X510" s="9" t="s">
        <v>742</v>
      </c>
      <c r="Y510" s="9" t="s">
        <v>1172</v>
      </c>
      <c r="Z510" s="12">
        <v>45110</v>
      </c>
      <c r="AA510" s="12">
        <v>45110</v>
      </c>
      <c r="AB510" s="9">
        <v>1505</v>
      </c>
      <c r="AC510" s="9">
        <v>663.92</v>
      </c>
      <c r="AD510" s="9">
        <v>0</v>
      </c>
      <c r="AE510" s="12">
        <v>45113</v>
      </c>
      <c r="AF510" t="s">
        <v>1125</v>
      </c>
      <c r="AG510" s="9">
        <v>1505</v>
      </c>
      <c r="AH510" t="s">
        <v>136</v>
      </c>
      <c r="AI510" t="s">
        <v>306</v>
      </c>
      <c r="AJ510" s="11">
        <v>45107</v>
      </c>
      <c r="AK510" s="11">
        <v>45107</v>
      </c>
      <c r="AL510" t="s">
        <v>2846</v>
      </c>
    </row>
    <row r="511" spans="1:38" x14ac:dyDescent="0.25">
      <c r="A511">
        <v>2023</v>
      </c>
      <c r="B511" s="11">
        <v>45017</v>
      </c>
      <c r="C511" s="11">
        <v>45107</v>
      </c>
      <c r="D511" t="s">
        <v>95</v>
      </c>
      <c r="F511" t="s">
        <v>125</v>
      </c>
      <c r="G511" s="9" t="s">
        <v>137</v>
      </c>
      <c r="H511" s="9" t="s">
        <v>172</v>
      </c>
      <c r="I511" s="9" t="s">
        <v>128</v>
      </c>
      <c r="J511" s="9" t="s">
        <v>220</v>
      </c>
      <c r="K511" s="9" t="s">
        <v>221</v>
      </c>
      <c r="L511" s="9" t="s">
        <v>222</v>
      </c>
      <c r="N511" t="s">
        <v>112</v>
      </c>
      <c r="O511" t="s">
        <v>125</v>
      </c>
      <c r="P511" t="s">
        <v>114</v>
      </c>
      <c r="Q511">
        <v>0</v>
      </c>
      <c r="S511" t="s">
        <v>133</v>
      </c>
      <c r="T511" t="s">
        <v>134</v>
      </c>
      <c r="V511" t="s">
        <v>133</v>
      </c>
      <c r="W511" t="s">
        <v>134</v>
      </c>
      <c r="X511" s="9" t="s">
        <v>742</v>
      </c>
      <c r="Y511" s="9" t="s">
        <v>1172</v>
      </c>
      <c r="Z511" s="12">
        <v>45110</v>
      </c>
      <c r="AA511" s="12">
        <v>45110</v>
      </c>
      <c r="AB511" s="9">
        <v>1506</v>
      </c>
      <c r="AC511" s="9">
        <v>663.92</v>
      </c>
      <c r="AD511" s="9">
        <v>0</v>
      </c>
      <c r="AE511" s="12">
        <v>45110</v>
      </c>
      <c r="AF511" t="s">
        <v>1135</v>
      </c>
      <c r="AG511" s="9">
        <v>1506</v>
      </c>
      <c r="AH511" t="s">
        <v>136</v>
      </c>
      <c r="AI511" t="s">
        <v>306</v>
      </c>
      <c r="AJ511" s="11">
        <v>45107</v>
      </c>
      <c r="AK511" s="11">
        <v>45107</v>
      </c>
      <c r="AL511" t="s">
        <v>2846</v>
      </c>
    </row>
    <row r="512" spans="1:38" x14ac:dyDescent="0.25">
      <c r="A512">
        <v>2023</v>
      </c>
      <c r="B512" s="11">
        <v>45017</v>
      </c>
      <c r="C512" s="11">
        <v>45107</v>
      </c>
      <c r="D512" t="s">
        <v>95</v>
      </c>
      <c r="F512" t="s">
        <v>125</v>
      </c>
      <c r="G512" s="9" t="s">
        <v>165</v>
      </c>
      <c r="H512" s="9" t="s">
        <v>166</v>
      </c>
      <c r="I512" s="9" t="s">
        <v>167</v>
      </c>
      <c r="J512" s="9" t="s">
        <v>168</v>
      </c>
      <c r="K512" s="9" t="s">
        <v>169</v>
      </c>
      <c r="L512" s="9" t="s">
        <v>170</v>
      </c>
      <c r="N512" t="s">
        <v>112</v>
      </c>
      <c r="O512" t="s">
        <v>125</v>
      </c>
      <c r="P512" t="s">
        <v>114</v>
      </c>
      <c r="Q512">
        <v>0</v>
      </c>
      <c r="S512" t="s">
        <v>133</v>
      </c>
      <c r="T512" t="s">
        <v>134</v>
      </c>
      <c r="V512" t="s">
        <v>133</v>
      </c>
      <c r="W512" t="s">
        <v>134</v>
      </c>
      <c r="X512" s="9" t="s">
        <v>171</v>
      </c>
      <c r="Y512" s="9" t="s">
        <v>1177</v>
      </c>
      <c r="Z512" s="12">
        <v>45110</v>
      </c>
      <c r="AA512" s="12">
        <v>45110</v>
      </c>
      <c r="AB512" s="9">
        <v>1507</v>
      </c>
      <c r="AC512" s="9">
        <v>663.92</v>
      </c>
      <c r="AD512" s="9">
        <v>151.91999999999999</v>
      </c>
      <c r="AE512" s="12">
        <v>45111</v>
      </c>
      <c r="AF512" t="s">
        <v>1136</v>
      </c>
      <c r="AG512" s="9">
        <v>1507</v>
      </c>
      <c r="AH512" t="s">
        <v>136</v>
      </c>
      <c r="AI512" t="s">
        <v>306</v>
      </c>
      <c r="AJ512" s="11">
        <v>45107</v>
      </c>
      <c r="AK512" s="11">
        <v>45107</v>
      </c>
      <c r="AL512" t="s">
        <v>2846</v>
      </c>
    </row>
    <row r="513" spans="1:38" x14ac:dyDescent="0.25">
      <c r="A513">
        <v>2023</v>
      </c>
      <c r="B513" s="11">
        <v>45017</v>
      </c>
      <c r="C513" s="11">
        <v>45107</v>
      </c>
      <c r="D513" t="s">
        <v>95</v>
      </c>
      <c r="F513" t="s">
        <v>125</v>
      </c>
      <c r="G513" s="9" t="s">
        <v>165</v>
      </c>
      <c r="H513" s="9" t="s">
        <v>166</v>
      </c>
      <c r="I513" s="9" t="s">
        <v>167</v>
      </c>
      <c r="J513" s="9" t="s">
        <v>168</v>
      </c>
      <c r="K513" s="9" t="s">
        <v>169</v>
      </c>
      <c r="L513" s="9" t="s">
        <v>170</v>
      </c>
      <c r="N513" t="s">
        <v>112</v>
      </c>
      <c r="O513" t="s">
        <v>125</v>
      </c>
      <c r="P513" t="s">
        <v>114</v>
      </c>
      <c r="Q513">
        <v>0</v>
      </c>
      <c r="S513" t="s">
        <v>133</v>
      </c>
      <c r="T513" t="s">
        <v>134</v>
      </c>
      <c r="V513" t="s">
        <v>133</v>
      </c>
      <c r="W513" t="s">
        <v>134</v>
      </c>
      <c r="X513" s="9" t="s">
        <v>171</v>
      </c>
      <c r="Y513" s="9" t="s">
        <v>1179</v>
      </c>
      <c r="Z513" s="12">
        <v>45112</v>
      </c>
      <c r="AA513" s="12">
        <v>45112</v>
      </c>
      <c r="AB513" s="9">
        <v>1508</v>
      </c>
      <c r="AC513" s="9">
        <v>663.92</v>
      </c>
      <c r="AD513" s="9">
        <v>193.92</v>
      </c>
      <c r="AE513" s="12">
        <v>45114</v>
      </c>
      <c r="AF513" t="s">
        <v>1137</v>
      </c>
      <c r="AG513" s="9">
        <v>1508</v>
      </c>
      <c r="AH513" t="s">
        <v>136</v>
      </c>
      <c r="AI513" t="s">
        <v>306</v>
      </c>
      <c r="AJ513" s="11">
        <v>45107</v>
      </c>
      <c r="AK513" s="11">
        <v>45107</v>
      </c>
      <c r="AL513" t="s">
        <v>2846</v>
      </c>
    </row>
    <row r="514" spans="1:38" x14ac:dyDescent="0.25">
      <c r="A514">
        <v>2023</v>
      </c>
      <c r="B514" s="11">
        <v>45017</v>
      </c>
      <c r="C514" s="11">
        <v>45107</v>
      </c>
      <c r="D514" t="s">
        <v>95</v>
      </c>
      <c r="F514" t="s">
        <v>125</v>
      </c>
      <c r="G514" s="9" t="s">
        <v>137</v>
      </c>
      <c r="H514" s="9" t="s">
        <v>146</v>
      </c>
      <c r="I514" s="9" t="s">
        <v>128</v>
      </c>
      <c r="J514" s="9" t="s">
        <v>139</v>
      </c>
      <c r="K514" s="9" t="s">
        <v>140</v>
      </c>
      <c r="L514" s="9" t="s">
        <v>141</v>
      </c>
      <c r="N514" t="s">
        <v>112</v>
      </c>
      <c r="O514" t="s">
        <v>125</v>
      </c>
      <c r="P514" t="s">
        <v>114</v>
      </c>
      <c r="Q514">
        <v>0</v>
      </c>
      <c r="S514" t="s">
        <v>133</v>
      </c>
      <c r="T514" t="s">
        <v>134</v>
      </c>
      <c r="V514" t="s">
        <v>133</v>
      </c>
      <c r="W514" t="s">
        <v>134</v>
      </c>
      <c r="X514" s="9" t="s">
        <v>1181</v>
      </c>
      <c r="Y514" s="9" t="s">
        <v>1182</v>
      </c>
      <c r="Z514" s="12">
        <v>45113</v>
      </c>
      <c r="AA514" s="12">
        <v>45113</v>
      </c>
      <c r="AB514" s="9">
        <v>1509</v>
      </c>
      <c r="AC514" s="9">
        <v>663.92</v>
      </c>
      <c r="AD514" s="9">
        <v>232.65</v>
      </c>
      <c r="AE514" s="12">
        <v>45121</v>
      </c>
      <c r="AF514" t="s">
        <v>1138</v>
      </c>
      <c r="AG514" s="9">
        <v>1509</v>
      </c>
      <c r="AH514" t="s">
        <v>136</v>
      </c>
      <c r="AI514" t="s">
        <v>306</v>
      </c>
      <c r="AJ514" s="11">
        <v>45107</v>
      </c>
      <c r="AK514" s="11">
        <v>45107</v>
      </c>
      <c r="AL514" t="s">
        <v>2846</v>
      </c>
    </row>
    <row r="515" spans="1:38" x14ac:dyDescent="0.25">
      <c r="A515">
        <v>2023</v>
      </c>
      <c r="B515" s="11">
        <v>45017</v>
      </c>
      <c r="C515" s="11">
        <v>45107</v>
      </c>
      <c r="D515" t="s">
        <v>95</v>
      </c>
      <c r="F515" t="s">
        <v>125</v>
      </c>
      <c r="G515" s="9" t="s">
        <v>137</v>
      </c>
      <c r="H515" s="9" t="s">
        <v>150</v>
      </c>
      <c r="I515" s="9" t="s">
        <v>128</v>
      </c>
      <c r="J515" s="9" t="s">
        <v>151</v>
      </c>
      <c r="K515" s="9" t="s">
        <v>152</v>
      </c>
      <c r="L515" s="9" t="s">
        <v>153</v>
      </c>
      <c r="N515" t="s">
        <v>112</v>
      </c>
      <c r="O515" t="s">
        <v>125</v>
      </c>
      <c r="P515" t="s">
        <v>114</v>
      </c>
      <c r="Q515">
        <v>0</v>
      </c>
      <c r="S515" t="s">
        <v>133</v>
      </c>
      <c r="T515" t="s">
        <v>134</v>
      </c>
      <c r="V515" t="s">
        <v>133</v>
      </c>
      <c r="W515" t="s">
        <v>134</v>
      </c>
      <c r="X515" s="9" t="s">
        <v>1184</v>
      </c>
      <c r="Y515" s="9" t="s">
        <v>1185</v>
      </c>
      <c r="Z515" s="12">
        <v>45115</v>
      </c>
      <c r="AA515" s="12">
        <v>45117</v>
      </c>
      <c r="AB515" s="9">
        <v>1510</v>
      </c>
      <c r="AC515" s="9">
        <v>4685.92</v>
      </c>
      <c r="AD515" s="9">
        <v>383.29</v>
      </c>
      <c r="AE515" s="12">
        <v>45119</v>
      </c>
      <c r="AF515" t="s">
        <v>1139</v>
      </c>
      <c r="AG515" s="9">
        <v>1510</v>
      </c>
      <c r="AH515" t="s">
        <v>136</v>
      </c>
      <c r="AI515" t="s">
        <v>306</v>
      </c>
      <c r="AJ515" s="11">
        <v>45107</v>
      </c>
      <c r="AK515" s="11">
        <v>45107</v>
      </c>
      <c r="AL515" t="s">
        <v>2846</v>
      </c>
    </row>
    <row r="516" spans="1:38" x14ac:dyDescent="0.25">
      <c r="A516">
        <v>2023</v>
      </c>
      <c r="B516" s="11">
        <v>45017</v>
      </c>
      <c r="C516" s="11">
        <v>45107</v>
      </c>
      <c r="D516" t="s">
        <v>95</v>
      </c>
      <c r="F516" t="s">
        <v>125</v>
      </c>
      <c r="G516" s="9" t="s">
        <v>304</v>
      </c>
      <c r="H516" s="9" t="s">
        <v>305</v>
      </c>
      <c r="I516" s="9" t="s">
        <v>306</v>
      </c>
      <c r="J516" s="9" t="s">
        <v>307</v>
      </c>
      <c r="K516" s="9" t="s">
        <v>189</v>
      </c>
      <c r="L516" s="9" t="s">
        <v>308</v>
      </c>
      <c r="N516" t="s">
        <v>112</v>
      </c>
      <c r="O516" t="s">
        <v>125</v>
      </c>
      <c r="P516" t="s">
        <v>114</v>
      </c>
      <c r="Q516">
        <v>0</v>
      </c>
      <c r="S516" t="s">
        <v>133</v>
      </c>
      <c r="T516" t="s">
        <v>134</v>
      </c>
      <c r="V516" t="s">
        <v>133</v>
      </c>
      <c r="W516" t="s">
        <v>134</v>
      </c>
      <c r="X516" s="9" t="s">
        <v>847</v>
      </c>
      <c r="Y516" s="9" t="s">
        <v>1187</v>
      </c>
      <c r="Z516" s="12">
        <v>45072</v>
      </c>
      <c r="AA516" s="12">
        <v>45072</v>
      </c>
      <c r="AB516" s="9">
        <v>1511</v>
      </c>
      <c r="AC516" s="9">
        <v>663.92</v>
      </c>
      <c r="AD516" s="9">
        <v>263.92</v>
      </c>
      <c r="AE516" s="12">
        <v>45075</v>
      </c>
      <c r="AF516" t="s">
        <v>1128</v>
      </c>
      <c r="AG516" s="9">
        <v>1511</v>
      </c>
      <c r="AH516" t="s">
        <v>136</v>
      </c>
      <c r="AI516" t="s">
        <v>306</v>
      </c>
      <c r="AJ516" s="11">
        <v>45107</v>
      </c>
      <c r="AK516" s="11">
        <v>45107</v>
      </c>
      <c r="AL516" t="s">
        <v>2846</v>
      </c>
    </row>
    <row r="517" spans="1:38" x14ac:dyDescent="0.25">
      <c r="A517">
        <v>2023</v>
      </c>
      <c r="B517" s="11">
        <v>45017</v>
      </c>
      <c r="C517" s="11">
        <v>45107</v>
      </c>
      <c r="D517" t="s">
        <v>95</v>
      </c>
      <c r="F517" t="s">
        <v>125</v>
      </c>
      <c r="G517" s="9" t="s">
        <v>948</v>
      </c>
      <c r="H517" s="9" t="s">
        <v>949</v>
      </c>
      <c r="I517" s="9" t="s">
        <v>306</v>
      </c>
      <c r="J517" s="9" t="s">
        <v>950</v>
      </c>
      <c r="K517" s="9" t="s">
        <v>951</v>
      </c>
      <c r="L517" s="9" t="s">
        <v>952</v>
      </c>
      <c r="N517" t="s">
        <v>112</v>
      </c>
      <c r="O517" t="s">
        <v>125</v>
      </c>
      <c r="P517" t="s">
        <v>114</v>
      </c>
      <c r="Q517">
        <v>0</v>
      </c>
      <c r="S517" t="s">
        <v>133</v>
      </c>
      <c r="T517" t="s">
        <v>134</v>
      </c>
      <c r="V517" t="s">
        <v>133</v>
      </c>
      <c r="W517" t="s">
        <v>134</v>
      </c>
      <c r="X517" s="9" t="s">
        <v>847</v>
      </c>
      <c r="Y517" s="9" t="s">
        <v>1187</v>
      </c>
      <c r="Z517" s="12">
        <v>45072</v>
      </c>
      <c r="AA517" s="12">
        <v>45072</v>
      </c>
      <c r="AB517" s="9">
        <v>1512</v>
      </c>
      <c r="AC517" s="9">
        <v>663.92</v>
      </c>
      <c r="AD517" s="9">
        <v>258.92</v>
      </c>
      <c r="AE517" s="12">
        <v>45077</v>
      </c>
      <c r="AF517" t="s">
        <v>1129</v>
      </c>
      <c r="AG517" s="9">
        <v>1512</v>
      </c>
      <c r="AH517" t="s">
        <v>136</v>
      </c>
      <c r="AI517" t="s">
        <v>306</v>
      </c>
      <c r="AJ517" s="11">
        <v>45107</v>
      </c>
      <c r="AK517" s="11">
        <v>45107</v>
      </c>
      <c r="AL517" t="s">
        <v>2846</v>
      </c>
    </row>
    <row r="518" spans="1:38" x14ac:dyDescent="0.25">
      <c r="A518">
        <v>2023</v>
      </c>
      <c r="B518" s="11">
        <v>45017</v>
      </c>
      <c r="C518" s="11">
        <v>45107</v>
      </c>
      <c r="D518" t="s">
        <v>95</v>
      </c>
      <c r="F518" t="s">
        <v>125</v>
      </c>
      <c r="G518" s="9" t="s">
        <v>137</v>
      </c>
      <c r="H518" s="9" t="s">
        <v>146</v>
      </c>
      <c r="I518" s="9" t="s">
        <v>128</v>
      </c>
      <c r="J518" s="9" t="s">
        <v>589</v>
      </c>
      <c r="K518" s="9" t="s">
        <v>590</v>
      </c>
      <c r="L518" s="9" t="s">
        <v>189</v>
      </c>
      <c r="N518" t="s">
        <v>112</v>
      </c>
      <c r="O518" t="s">
        <v>125</v>
      </c>
      <c r="P518" t="s">
        <v>114</v>
      </c>
      <c r="Q518">
        <v>0</v>
      </c>
      <c r="S518" t="s">
        <v>133</v>
      </c>
      <c r="T518" t="s">
        <v>134</v>
      </c>
      <c r="V518" t="s">
        <v>133</v>
      </c>
      <c r="W518" t="s">
        <v>134</v>
      </c>
      <c r="X518" s="9" t="s">
        <v>1190</v>
      </c>
      <c r="Y518" s="9" t="s">
        <v>1191</v>
      </c>
      <c r="Z518" s="12">
        <v>45071</v>
      </c>
      <c r="AA518" s="12">
        <v>45071</v>
      </c>
      <c r="AB518" s="9">
        <v>1513</v>
      </c>
      <c r="AC518" s="9">
        <v>663.92</v>
      </c>
      <c r="AD518" s="9">
        <v>88.22</v>
      </c>
      <c r="AE518" s="12">
        <v>45072</v>
      </c>
      <c r="AF518" t="s">
        <v>1130</v>
      </c>
      <c r="AG518" s="9">
        <v>1513</v>
      </c>
      <c r="AH518" t="s">
        <v>136</v>
      </c>
      <c r="AI518" t="s">
        <v>306</v>
      </c>
      <c r="AJ518" s="11">
        <v>45107</v>
      </c>
      <c r="AK518" s="11">
        <v>45107</v>
      </c>
      <c r="AL518" t="s">
        <v>2846</v>
      </c>
    </row>
    <row r="519" spans="1:38" x14ac:dyDescent="0.25">
      <c r="A519">
        <v>2023</v>
      </c>
      <c r="B519" s="11">
        <v>45017</v>
      </c>
      <c r="C519" s="11">
        <v>45107</v>
      </c>
      <c r="D519" t="s">
        <v>95</v>
      </c>
      <c r="F519" t="s">
        <v>125</v>
      </c>
      <c r="G519" s="9" t="s">
        <v>126</v>
      </c>
      <c r="H519" s="9" t="s">
        <v>127</v>
      </c>
      <c r="I519" s="9" t="s">
        <v>128</v>
      </c>
      <c r="J519" s="9" t="s">
        <v>129</v>
      </c>
      <c r="K519" s="9" t="s">
        <v>130</v>
      </c>
      <c r="L519" s="9" t="s">
        <v>131</v>
      </c>
      <c r="N519" t="s">
        <v>112</v>
      </c>
      <c r="O519" t="s">
        <v>125</v>
      </c>
      <c r="P519" t="s">
        <v>114</v>
      </c>
      <c r="Q519">
        <v>0</v>
      </c>
      <c r="S519" t="s">
        <v>133</v>
      </c>
      <c r="T519" t="s">
        <v>134</v>
      </c>
      <c r="V519" t="s">
        <v>133</v>
      </c>
      <c r="W519" t="s">
        <v>134</v>
      </c>
      <c r="X519" s="9" t="s">
        <v>847</v>
      </c>
      <c r="Y519" s="9" t="s">
        <v>1193</v>
      </c>
      <c r="Z519" s="12">
        <v>45072</v>
      </c>
      <c r="AA519" s="12">
        <v>45073</v>
      </c>
      <c r="AB519" s="9">
        <v>1514</v>
      </c>
      <c r="AC519" s="9">
        <v>2674.92</v>
      </c>
      <c r="AD519" s="9">
        <v>829.85</v>
      </c>
      <c r="AE519" s="12">
        <v>45076</v>
      </c>
      <c r="AF519" t="s">
        <v>1339</v>
      </c>
      <c r="AG519" s="9">
        <v>1514</v>
      </c>
      <c r="AH519" t="s">
        <v>136</v>
      </c>
      <c r="AI519" t="s">
        <v>306</v>
      </c>
      <c r="AJ519" s="11">
        <v>45107</v>
      </c>
      <c r="AK519" s="11">
        <v>45107</v>
      </c>
      <c r="AL519" t="s">
        <v>2846</v>
      </c>
    </row>
    <row r="520" spans="1:38" x14ac:dyDescent="0.25">
      <c r="A520">
        <v>2023</v>
      </c>
      <c r="B520" s="11">
        <v>45017</v>
      </c>
      <c r="C520" s="11">
        <v>45107</v>
      </c>
      <c r="D520" t="s">
        <v>95</v>
      </c>
      <c r="F520" t="s">
        <v>125</v>
      </c>
      <c r="G520" s="9" t="s">
        <v>137</v>
      </c>
      <c r="H520" s="9" t="s">
        <v>146</v>
      </c>
      <c r="I520" s="9" t="s">
        <v>128</v>
      </c>
      <c r="J520" s="9" t="s">
        <v>139</v>
      </c>
      <c r="K520" s="9" t="s">
        <v>140</v>
      </c>
      <c r="L520" s="9" t="s">
        <v>141</v>
      </c>
      <c r="N520" t="s">
        <v>112</v>
      </c>
      <c r="O520" t="s">
        <v>125</v>
      </c>
      <c r="P520" t="s">
        <v>114</v>
      </c>
      <c r="Q520">
        <v>0</v>
      </c>
      <c r="S520" t="s">
        <v>133</v>
      </c>
      <c r="T520" t="s">
        <v>134</v>
      </c>
      <c r="V520" t="s">
        <v>133</v>
      </c>
      <c r="W520" t="s">
        <v>134</v>
      </c>
      <c r="X520" s="9" t="s">
        <v>847</v>
      </c>
      <c r="Y520" s="9" t="s">
        <v>1193</v>
      </c>
      <c r="Z520" s="12">
        <v>45072</v>
      </c>
      <c r="AA520" s="12">
        <v>45073</v>
      </c>
      <c r="AB520" s="9">
        <v>1515</v>
      </c>
      <c r="AC520" s="9">
        <v>2674.92</v>
      </c>
      <c r="AD520" s="9">
        <v>935.35</v>
      </c>
      <c r="AE520" s="12">
        <v>45075</v>
      </c>
      <c r="AF520" t="s">
        <v>1133</v>
      </c>
      <c r="AG520" s="9">
        <v>1515</v>
      </c>
      <c r="AH520" t="s">
        <v>136</v>
      </c>
      <c r="AI520" t="s">
        <v>306</v>
      </c>
      <c r="AJ520" s="11">
        <v>45107</v>
      </c>
      <c r="AK520" s="11">
        <v>45107</v>
      </c>
      <c r="AL520" t="s">
        <v>2846</v>
      </c>
    </row>
    <row r="521" spans="1:38" x14ac:dyDescent="0.25">
      <c r="A521">
        <v>2023</v>
      </c>
      <c r="B521" s="11">
        <v>45017</v>
      </c>
      <c r="C521" s="11">
        <v>45107</v>
      </c>
      <c r="D521" t="s">
        <v>95</v>
      </c>
      <c r="F521" t="s">
        <v>125</v>
      </c>
      <c r="G521" s="9" t="s">
        <v>137</v>
      </c>
      <c r="H521" s="9" t="s">
        <v>146</v>
      </c>
      <c r="I521" s="9" t="s">
        <v>128</v>
      </c>
      <c r="J521" s="9" t="s">
        <v>589</v>
      </c>
      <c r="K521" s="9" t="s">
        <v>590</v>
      </c>
      <c r="L521" s="9" t="s">
        <v>189</v>
      </c>
      <c r="N521" t="s">
        <v>112</v>
      </c>
      <c r="O521" t="s">
        <v>125</v>
      </c>
      <c r="P521" t="s">
        <v>114</v>
      </c>
      <c r="Q521">
        <v>0</v>
      </c>
      <c r="S521" t="s">
        <v>133</v>
      </c>
      <c r="T521" t="s">
        <v>134</v>
      </c>
      <c r="V521" t="s">
        <v>133</v>
      </c>
      <c r="W521" t="s">
        <v>134</v>
      </c>
      <c r="X521" s="9" t="s">
        <v>1190</v>
      </c>
      <c r="Y521" s="9" t="s">
        <v>1191</v>
      </c>
      <c r="Z521" s="12">
        <v>45077</v>
      </c>
      <c r="AA521" s="12">
        <v>45077</v>
      </c>
      <c r="AB521" s="9">
        <v>1516</v>
      </c>
      <c r="AC521" s="9">
        <v>663.92</v>
      </c>
      <c r="AD521" s="9">
        <v>193.74</v>
      </c>
      <c r="AE521" s="12">
        <v>45079</v>
      </c>
      <c r="AF521" t="s">
        <v>1341</v>
      </c>
      <c r="AG521" s="9">
        <v>1516</v>
      </c>
      <c r="AH521" t="s">
        <v>136</v>
      </c>
      <c r="AI521" t="s">
        <v>306</v>
      </c>
      <c r="AJ521" s="11">
        <v>45107</v>
      </c>
      <c r="AK521" s="11">
        <v>45107</v>
      </c>
      <c r="AL521" t="s">
        <v>2846</v>
      </c>
    </row>
    <row r="522" spans="1:38" x14ac:dyDescent="0.25">
      <c r="A522">
        <v>2023</v>
      </c>
      <c r="B522" s="11">
        <v>45017</v>
      </c>
      <c r="C522" s="11">
        <v>45107</v>
      </c>
      <c r="D522" t="s">
        <v>95</v>
      </c>
      <c r="F522" t="s">
        <v>125</v>
      </c>
      <c r="G522" s="9" t="s">
        <v>137</v>
      </c>
      <c r="H522" s="9" t="s">
        <v>138</v>
      </c>
      <c r="I522" s="9" t="s">
        <v>128</v>
      </c>
      <c r="J522" s="9" t="s">
        <v>154</v>
      </c>
      <c r="K522" s="9" t="s">
        <v>155</v>
      </c>
      <c r="L522" s="9" t="s">
        <v>156</v>
      </c>
      <c r="N522" t="s">
        <v>112</v>
      </c>
      <c r="O522" t="s">
        <v>125</v>
      </c>
      <c r="P522" t="s">
        <v>114</v>
      </c>
      <c r="Q522">
        <v>0</v>
      </c>
      <c r="S522" t="s">
        <v>133</v>
      </c>
      <c r="T522" t="s">
        <v>134</v>
      </c>
      <c r="V522" t="s">
        <v>133</v>
      </c>
      <c r="W522" t="s">
        <v>134</v>
      </c>
      <c r="X522" s="9" t="s">
        <v>1197</v>
      </c>
      <c r="Y522" s="9" t="s">
        <v>1198</v>
      </c>
      <c r="Z522" s="12">
        <v>45077</v>
      </c>
      <c r="AA522" s="12">
        <v>45077</v>
      </c>
      <c r="AB522" s="9">
        <v>1517</v>
      </c>
      <c r="AC522" s="9">
        <v>663.92</v>
      </c>
      <c r="AD522" s="9">
        <v>208.29</v>
      </c>
      <c r="AE522" s="12">
        <v>45079</v>
      </c>
      <c r="AF522" t="s">
        <v>1142</v>
      </c>
      <c r="AG522" s="9">
        <v>1517</v>
      </c>
      <c r="AH522" t="s">
        <v>136</v>
      </c>
      <c r="AI522" t="s">
        <v>306</v>
      </c>
      <c r="AJ522" s="11">
        <v>45107</v>
      </c>
      <c r="AK522" s="11">
        <v>45107</v>
      </c>
      <c r="AL522" t="s">
        <v>2846</v>
      </c>
    </row>
    <row r="523" spans="1:38" x14ac:dyDescent="0.25">
      <c r="A523">
        <v>2023</v>
      </c>
      <c r="B523" s="11">
        <v>45017</v>
      </c>
      <c r="C523" s="11">
        <v>45107</v>
      </c>
      <c r="D523" t="s">
        <v>95</v>
      </c>
      <c r="F523" t="s">
        <v>125</v>
      </c>
      <c r="G523" s="9" t="s">
        <v>137</v>
      </c>
      <c r="H523" s="9" t="s">
        <v>172</v>
      </c>
      <c r="I523" s="9" t="s">
        <v>128</v>
      </c>
      <c r="J523" s="9" t="s">
        <v>220</v>
      </c>
      <c r="K523" s="9" t="s">
        <v>221</v>
      </c>
      <c r="L523" s="9" t="s">
        <v>222</v>
      </c>
      <c r="N523" t="s">
        <v>112</v>
      </c>
      <c r="O523" t="s">
        <v>125</v>
      </c>
      <c r="P523" t="s">
        <v>114</v>
      </c>
      <c r="Q523">
        <v>0</v>
      </c>
      <c r="S523" t="s">
        <v>133</v>
      </c>
      <c r="T523" t="s">
        <v>134</v>
      </c>
      <c r="V523" t="s">
        <v>133</v>
      </c>
      <c r="W523" t="s">
        <v>134</v>
      </c>
      <c r="X523" s="9" t="s">
        <v>1197</v>
      </c>
      <c r="Y523" s="9" t="s">
        <v>1198</v>
      </c>
      <c r="Z523" s="12">
        <v>45077</v>
      </c>
      <c r="AA523" s="12">
        <v>45077</v>
      </c>
      <c r="AB523" s="9">
        <v>1518</v>
      </c>
      <c r="AC523" s="9">
        <v>663.92</v>
      </c>
      <c r="AD523" s="9">
        <v>182.45</v>
      </c>
      <c r="AE523" s="12">
        <v>45079</v>
      </c>
      <c r="AF523" t="s">
        <v>1353</v>
      </c>
      <c r="AG523" s="9">
        <v>1518</v>
      </c>
      <c r="AH523" t="s">
        <v>136</v>
      </c>
      <c r="AI523" t="s">
        <v>306</v>
      </c>
      <c r="AJ523" s="11">
        <v>45107</v>
      </c>
      <c r="AK523" s="11">
        <v>45107</v>
      </c>
      <c r="AL523" t="s">
        <v>2846</v>
      </c>
    </row>
    <row r="524" spans="1:38" x14ac:dyDescent="0.25">
      <c r="A524">
        <v>2023</v>
      </c>
      <c r="B524" s="11">
        <v>45017</v>
      </c>
      <c r="C524" s="11">
        <v>45107</v>
      </c>
      <c r="D524" t="s">
        <v>95</v>
      </c>
      <c r="F524" t="s">
        <v>125</v>
      </c>
      <c r="G524" s="9" t="s">
        <v>126</v>
      </c>
      <c r="H524" s="9" t="s">
        <v>127</v>
      </c>
      <c r="I524" s="9" t="s">
        <v>128</v>
      </c>
      <c r="J524" s="9" t="s">
        <v>129</v>
      </c>
      <c r="K524" s="9" t="s">
        <v>130</v>
      </c>
      <c r="L524" s="9" t="s">
        <v>131</v>
      </c>
      <c r="N524" t="s">
        <v>112</v>
      </c>
      <c r="O524" t="s">
        <v>125</v>
      </c>
      <c r="P524" t="s">
        <v>114</v>
      </c>
      <c r="Q524">
        <v>0</v>
      </c>
      <c r="S524" t="s">
        <v>133</v>
      </c>
      <c r="T524" t="s">
        <v>134</v>
      </c>
      <c r="V524" t="s">
        <v>133</v>
      </c>
      <c r="W524" t="s">
        <v>134</v>
      </c>
      <c r="X524" s="9" t="s">
        <v>1197</v>
      </c>
      <c r="Y524" s="9" t="s">
        <v>1198</v>
      </c>
      <c r="Z524" s="12">
        <v>45077</v>
      </c>
      <c r="AA524" s="12">
        <v>45077</v>
      </c>
      <c r="AB524" s="9">
        <v>1519</v>
      </c>
      <c r="AC524" s="9">
        <v>663.92</v>
      </c>
      <c r="AD524" s="9">
        <v>187.05</v>
      </c>
      <c r="AE524" s="12">
        <v>45081</v>
      </c>
      <c r="AF524" t="s">
        <v>1343</v>
      </c>
      <c r="AG524" s="9">
        <v>1519</v>
      </c>
      <c r="AH524" t="s">
        <v>136</v>
      </c>
      <c r="AI524" t="s">
        <v>306</v>
      </c>
      <c r="AJ524" s="11">
        <v>45107</v>
      </c>
      <c r="AK524" s="11">
        <v>45107</v>
      </c>
      <c r="AL524" t="s">
        <v>2846</v>
      </c>
    </row>
    <row r="525" spans="1:38" x14ac:dyDescent="0.25">
      <c r="A525">
        <v>2023</v>
      </c>
      <c r="B525" s="11">
        <v>45017</v>
      </c>
      <c r="C525" s="11">
        <v>45107</v>
      </c>
      <c r="D525" t="s">
        <v>95</v>
      </c>
      <c r="F525" t="s">
        <v>125</v>
      </c>
      <c r="G525" s="9" t="s">
        <v>137</v>
      </c>
      <c r="H525" s="9" t="s">
        <v>146</v>
      </c>
      <c r="I525" s="9" t="s">
        <v>128</v>
      </c>
      <c r="J525" s="9" t="s">
        <v>147</v>
      </c>
      <c r="K525" s="9" t="s">
        <v>148</v>
      </c>
      <c r="L525" s="9" t="s">
        <v>149</v>
      </c>
      <c r="N525" t="s">
        <v>112</v>
      </c>
      <c r="O525" t="s">
        <v>125</v>
      </c>
      <c r="P525" t="s">
        <v>114</v>
      </c>
      <c r="Q525">
        <v>0</v>
      </c>
      <c r="S525" t="s">
        <v>133</v>
      </c>
      <c r="T525" t="s">
        <v>134</v>
      </c>
      <c r="V525" t="s">
        <v>133</v>
      </c>
      <c r="W525" t="s">
        <v>134</v>
      </c>
      <c r="X525" s="9" t="s">
        <v>915</v>
      </c>
      <c r="Y525" s="9" t="s">
        <v>1202</v>
      </c>
      <c r="Z525" s="12">
        <v>45077</v>
      </c>
      <c r="AA525" s="12">
        <v>45077</v>
      </c>
      <c r="AB525" s="9">
        <v>1520</v>
      </c>
      <c r="AC525" s="9">
        <v>663.92</v>
      </c>
      <c r="AD525" s="9">
        <v>263.92</v>
      </c>
      <c r="AE525" s="12">
        <v>45083</v>
      </c>
      <c r="AF525" t="s">
        <v>1345</v>
      </c>
      <c r="AG525" s="9">
        <v>1520</v>
      </c>
      <c r="AH525" t="s">
        <v>136</v>
      </c>
      <c r="AI525" t="s">
        <v>306</v>
      </c>
      <c r="AJ525" s="11">
        <v>45107</v>
      </c>
      <c r="AK525" s="11">
        <v>45107</v>
      </c>
      <c r="AL525" t="s">
        <v>2846</v>
      </c>
    </row>
    <row r="526" spans="1:38" x14ac:dyDescent="0.25">
      <c r="A526">
        <v>2023</v>
      </c>
      <c r="B526" s="11">
        <v>45017</v>
      </c>
      <c r="C526" s="11">
        <v>45107</v>
      </c>
      <c r="D526" t="s">
        <v>95</v>
      </c>
      <c r="F526" t="s">
        <v>125</v>
      </c>
      <c r="G526" s="9" t="s">
        <v>137</v>
      </c>
      <c r="H526" s="9" t="s">
        <v>146</v>
      </c>
      <c r="I526" s="9" t="s">
        <v>128</v>
      </c>
      <c r="J526" s="9" t="s">
        <v>139</v>
      </c>
      <c r="K526" s="9" t="s">
        <v>140</v>
      </c>
      <c r="L526" s="9" t="s">
        <v>141</v>
      </c>
      <c r="N526" t="s">
        <v>112</v>
      </c>
      <c r="O526" t="s">
        <v>125</v>
      </c>
      <c r="P526" t="s">
        <v>114</v>
      </c>
      <c r="Q526">
        <v>0</v>
      </c>
      <c r="S526" t="s">
        <v>133</v>
      </c>
      <c r="T526" t="s">
        <v>134</v>
      </c>
      <c r="V526" t="s">
        <v>133</v>
      </c>
      <c r="W526" t="s">
        <v>134</v>
      </c>
      <c r="X526" s="9" t="s">
        <v>915</v>
      </c>
      <c r="Y526" s="9" t="s">
        <v>1202</v>
      </c>
      <c r="Z526" s="12">
        <v>45077</v>
      </c>
      <c r="AA526" s="12">
        <v>45077</v>
      </c>
      <c r="AB526" s="9">
        <v>1521</v>
      </c>
      <c r="AC526" s="9">
        <v>663.92</v>
      </c>
      <c r="AD526" s="9">
        <v>223.49</v>
      </c>
      <c r="AE526" s="12">
        <v>45078</v>
      </c>
      <c r="AF526" t="s">
        <v>1346</v>
      </c>
      <c r="AG526" s="9">
        <v>1521</v>
      </c>
      <c r="AH526" t="s">
        <v>136</v>
      </c>
      <c r="AI526" t="s">
        <v>306</v>
      </c>
      <c r="AJ526" s="11">
        <v>45107</v>
      </c>
      <c r="AK526" s="11">
        <v>45107</v>
      </c>
      <c r="AL526" t="s">
        <v>2846</v>
      </c>
    </row>
    <row r="527" spans="1:38" x14ac:dyDescent="0.25">
      <c r="A527">
        <v>2023</v>
      </c>
      <c r="B527" s="11">
        <v>45017</v>
      </c>
      <c r="C527" s="11">
        <v>45107</v>
      </c>
      <c r="D527" t="s">
        <v>95</v>
      </c>
      <c r="F527" t="s">
        <v>125</v>
      </c>
      <c r="G527" s="9" t="s">
        <v>126</v>
      </c>
      <c r="H527" s="13" t="s">
        <v>205</v>
      </c>
      <c r="I527" s="9" t="s">
        <v>128</v>
      </c>
      <c r="J527" s="9" t="s">
        <v>206</v>
      </c>
      <c r="K527" s="9" t="s">
        <v>207</v>
      </c>
      <c r="L527" s="9" t="s">
        <v>207</v>
      </c>
      <c r="N527" t="s">
        <v>112</v>
      </c>
      <c r="O527" t="s">
        <v>125</v>
      </c>
      <c r="P527" t="s">
        <v>114</v>
      </c>
      <c r="Q527">
        <v>0</v>
      </c>
      <c r="S527" t="s">
        <v>133</v>
      </c>
      <c r="T527" t="s">
        <v>134</v>
      </c>
      <c r="V527" t="s">
        <v>133</v>
      </c>
      <c r="W527" t="s">
        <v>134</v>
      </c>
      <c r="X527" s="9" t="s">
        <v>262</v>
      </c>
      <c r="Y527" s="9" t="s">
        <v>1205</v>
      </c>
      <c r="Z527" s="12">
        <v>45072</v>
      </c>
      <c r="AA527" s="12">
        <v>45073</v>
      </c>
      <c r="AB527" s="9">
        <v>1522</v>
      </c>
      <c r="AC527" s="9">
        <v>2674.92</v>
      </c>
      <c r="AD527" s="9">
        <v>1028.8</v>
      </c>
      <c r="AE527" s="12">
        <v>45076</v>
      </c>
      <c r="AF527" t="s">
        <v>1348</v>
      </c>
      <c r="AG527" s="9">
        <v>1522</v>
      </c>
      <c r="AH527" t="s">
        <v>136</v>
      </c>
      <c r="AI527" t="s">
        <v>306</v>
      </c>
      <c r="AJ527" s="11">
        <v>45107</v>
      </c>
      <c r="AK527" s="11">
        <v>45107</v>
      </c>
      <c r="AL527" t="s">
        <v>2846</v>
      </c>
    </row>
    <row r="528" spans="1:38" x14ac:dyDescent="0.25">
      <c r="A528">
        <v>2023</v>
      </c>
      <c r="B528" s="11">
        <v>45017</v>
      </c>
      <c r="C528" s="11">
        <v>45107</v>
      </c>
      <c r="D528" t="s">
        <v>95</v>
      </c>
      <c r="F528" t="s">
        <v>125</v>
      </c>
      <c r="G528" s="9" t="s">
        <v>137</v>
      </c>
      <c r="H528" s="9" t="s">
        <v>150</v>
      </c>
      <c r="I528" s="9" t="s">
        <v>128</v>
      </c>
      <c r="J528" s="9" t="s">
        <v>151</v>
      </c>
      <c r="K528" s="9" t="s">
        <v>152</v>
      </c>
      <c r="L528" s="9" t="s">
        <v>153</v>
      </c>
      <c r="N528" t="s">
        <v>112</v>
      </c>
      <c r="O528" t="s">
        <v>125</v>
      </c>
      <c r="P528" t="s">
        <v>114</v>
      </c>
      <c r="Q528">
        <v>0</v>
      </c>
      <c r="S528" t="s">
        <v>133</v>
      </c>
      <c r="T528" t="s">
        <v>134</v>
      </c>
      <c r="V528" t="s">
        <v>133</v>
      </c>
      <c r="W528" t="s">
        <v>134</v>
      </c>
      <c r="X528" s="9" t="s">
        <v>262</v>
      </c>
      <c r="Y528" s="9" t="s">
        <v>1205</v>
      </c>
      <c r="Z528" s="12">
        <v>45072</v>
      </c>
      <c r="AA528" s="12">
        <v>45073</v>
      </c>
      <c r="AB528" s="9">
        <v>1523</v>
      </c>
      <c r="AC528" s="9">
        <v>2674.92</v>
      </c>
      <c r="AD528" s="9">
        <v>937.11</v>
      </c>
      <c r="AE528" s="12">
        <v>45076</v>
      </c>
      <c r="AF528" t="s">
        <v>1349</v>
      </c>
      <c r="AG528" s="9">
        <v>1523</v>
      </c>
      <c r="AH528" t="s">
        <v>136</v>
      </c>
      <c r="AI528" t="s">
        <v>306</v>
      </c>
      <c r="AJ528" s="11">
        <v>45107</v>
      </c>
      <c r="AK528" s="11">
        <v>45107</v>
      </c>
      <c r="AL528" t="s">
        <v>2846</v>
      </c>
    </row>
    <row r="529" spans="1:38" x14ac:dyDescent="0.25">
      <c r="A529">
        <v>2023</v>
      </c>
      <c r="B529" s="11">
        <v>45200</v>
      </c>
      <c r="C529" s="11">
        <v>45291</v>
      </c>
      <c r="D529" t="s">
        <v>95</v>
      </c>
      <c r="F529" t="s">
        <v>125</v>
      </c>
      <c r="G529" s="9" t="s">
        <v>165</v>
      </c>
      <c r="H529" s="9" t="s">
        <v>166</v>
      </c>
      <c r="I529" s="9" t="s">
        <v>167</v>
      </c>
      <c r="J529" s="9" t="s">
        <v>168</v>
      </c>
      <c r="K529" s="9" t="s">
        <v>169</v>
      </c>
      <c r="L529" s="9" t="s">
        <v>170</v>
      </c>
      <c r="N529" t="s">
        <v>112</v>
      </c>
      <c r="O529" t="s">
        <v>125</v>
      </c>
      <c r="P529" t="s">
        <v>114</v>
      </c>
      <c r="Q529">
        <v>0</v>
      </c>
      <c r="S529" t="s">
        <v>133</v>
      </c>
      <c r="T529" t="s">
        <v>134</v>
      </c>
      <c r="V529" t="s">
        <v>133</v>
      </c>
      <c r="W529" t="s">
        <v>134</v>
      </c>
      <c r="X529" s="9" t="s">
        <v>171</v>
      </c>
      <c r="Y529" s="9" t="s">
        <v>1208</v>
      </c>
      <c r="Z529" s="12">
        <v>45077</v>
      </c>
      <c r="AA529" s="12">
        <v>45077</v>
      </c>
      <c r="AB529" s="9">
        <v>1524</v>
      </c>
      <c r="AC529" s="9">
        <v>663.92</v>
      </c>
      <c r="AD529" s="9">
        <v>64.92</v>
      </c>
      <c r="AE529" s="12">
        <v>45078</v>
      </c>
      <c r="AF529" t="s">
        <v>1245</v>
      </c>
      <c r="AG529" s="9">
        <v>1524</v>
      </c>
      <c r="AH529" t="s">
        <v>136</v>
      </c>
      <c r="AI529" t="s">
        <v>306</v>
      </c>
      <c r="AJ529" s="11">
        <v>45291</v>
      </c>
      <c r="AK529" s="11">
        <v>45291</v>
      </c>
      <c r="AL529" t="s">
        <v>2846</v>
      </c>
    </row>
    <row r="530" spans="1:38" x14ac:dyDescent="0.25">
      <c r="A530">
        <v>2023</v>
      </c>
      <c r="B530" s="11">
        <v>45200</v>
      </c>
      <c r="C530" s="11">
        <v>45291</v>
      </c>
      <c r="D530" t="s">
        <v>95</v>
      </c>
      <c r="F530" t="s">
        <v>125</v>
      </c>
      <c r="G530" s="9" t="s">
        <v>231</v>
      </c>
      <c r="H530" s="9" t="s">
        <v>232</v>
      </c>
      <c r="I530" s="9" t="s">
        <v>167</v>
      </c>
      <c r="J530" s="9" t="s">
        <v>233</v>
      </c>
      <c r="K530" s="9" t="s">
        <v>234</v>
      </c>
      <c r="L530" s="9" t="s">
        <v>235</v>
      </c>
      <c r="N530" t="s">
        <v>112</v>
      </c>
      <c r="O530" t="s">
        <v>125</v>
      </c>
      <c r="P530" t="s">
        <v>114</v>
      </c>
      <c r="Q530">
        <v>0</v>
      </c>
      <c r="S530" t="s">
        <v>133</v>
      </c>
      <c r="T530" t="s">
        <v>134</v>
      </c>
      <c r="V530" t="s">
        <v>133</v>
      </c>
      <c r="W530" t="s">
        <v>134</v>
      </c>
      <c r="X530" s="9" t="s">
        <v>915</v>
      </c>
      <c r="Y530" s="9" t="s">
        <v>1210</v>
      </c>
      <c r="Z530" s="12">
        <v>45077</v>
      </c>
      <c r="AA530" s="12">
        <v>45077</v>
      </c>
      <c r="AB530" s="9">
        <v>1525</v>
      </c>
      <c r="AC530" s="9">
        <v>663.92</v>
      </c>
      <c r="AD530" s="9">
        <v>263.92</v>
      </c>
      <c r="AE530" s="12">
        <v>45079</v>
      </c>
      <c r="AF530" t="s">
        <v>1246</v>
      </c>
      <c r="AG530" s="9">
        <v>1525</v>
      </c>
      <c r="AH530" t="s">
        <v>136</v>
      </c>
      <c r="AI530" t="s">
        <v>306</v>
      </c>
      <c r="AJ530" s="11">
        <v>45291</v>
      </c>
      <c r="AK530" s="11">
        <v>45291</v>
      </c>
      <c r="AL530" t="s">
        <v>2846</v>
      </c>
    </row>
    <row r="531" spans="1:38" x14ac:dyDescent="0.25">
      <c r="A531">
        <v>2023</v>
      </c>
      <c r="B531" s="11">
        <v>45200</v>
      </c>
      <c r="C531" s="11">
        <v>45291</v>
      </c>
      <c r="D531" t="s">
        <v>95</v>
      </c>
      <c r="F531" t="s">
        <v>125</v>
      </c>
      <c r="G531" s="9" t="s">
        <v>137</v>
      </c>
      <c r="H531" s="9" t="s">
        <v>146</v>
      </c>
      <c r="I531" s="9" t="s">
        <v>128</v>
      </c>
      <c r="J531" s="9" t="s">
        <v>139</v>
      </c>
      <c r="K531" s="9" t="s">
        <v>140</v>
      </c>
      <c r="L531" s="9" t="s">
        <v>141</v>
      </c>
      <c r="N531" t="s">
        <v>112</v>
      </c>
      <c r="O531" t="s">
        <v>125</v>
      </c>
      <c r="P531" t="s">
        <v>114</v>
      </c>
      <c r="Q531">
        <v>0</v>
      </c>
      <c r="S531" t="s">
        <v>133</v>
      </c>
      <c r="T531" t="s">
        <v>134</v>
      </c>
      <c r="V531" t="s">
        <v>133</v>
      </c>
      <c r="W531" t="s">
        <v>134</v>
      </c>
      <c r="X531" s="9" t="s">
        <v>369</v>
      </c>
      <c r="Y531" s="9" t="s">
        <v>1212</v>
      </c>
      <c r="Z531" s="12">
        <v>45114</v>
      </c>
      <c r="AA531" s="12">
        <v>45114</v>
      </c>
      <c r="AB531" s="9">
        <v>1526</v>
      </c>
      <c r="AC531" s="9">
        <v>663.92</v>
      </c>
      <c r="AD531" s="9">
        <v>226.05</v>
      </c>
      <c r="AE531" s="12">
        <v>45121</v>
      </c>
      <c r="AF531" t="s">
        <v>1247</v>
      </c>
      <c r="AG531" s="9">
        <v>1526</v>
      </c>
      <c r="AH531" t="s">
        <v>136</v>
      </c>
      <c r="AI531" t="s">
        <v>306</v>
      </c>
      <c r="AJ531" s="11">
        <v>45291</v>
      </c>
      <c r="AK531" s="11">
        <v>45291</v>
      </c>
      <c r="AL531" t="s">
        <v>2846</v>
      </c>
    </row>
    <row r="532" spans="1:38" x14ac:dyDescent="0.25">
      <c r="A532">
        <v>2023</v>
      </c>
      <c r="B532" s="11">
        <v>45108</v>
      </c>
      <c r="C532" s="11">
        <v>45199</v>
      </c>
      <c r="D532" t="s">
        <v>95</v>
      </c>
      <c r="F532" t="s">
        <v>125</v>
      </c>
      <c r="G532" s="9" t="s">
        <v>137</v>
      </c>
      <c r="H532" s="9" t="s">
        <v>146</v>
      </c>
      <c r="I532" s="9" t="s">
        <v>128</v>
      </c>
      <c r="J532" s="9" t="s">
        <v>139</v>
      </c>
      <c r="K532" s="9" t="s">
        <v>140</v>
      </c>
      <c r="L532" s="9" t="s">
        <v>141</v>
      </c>
      <c r="N532" t="s">
        <v>112</v>
      </c>
      <c r="O532" t="s">
        <v>125</v>
      </c>
      <c r="P532" t="s">
        <v>114</v>
      </c>
      <c r="Q532">
        <v>0</v>
      </c>
      <c r="S532" t="s">
        <v>133</v>
      </c>
      <c r="T532" t="s">
        <v>134</v>
      </c>
      <c r="V532" t="s">
        <v>133</v>
      </c>
      <c r="W532" t="s">
        <v>134</v>
      </c>
      <c r="X532" s="9" t="s">
        <v>1214</v>
      </c>
      <c r="Y532" s="9" t="s">
        <v>1215</v>
      </c>
      <c r="Z532" s="12">
        <v>45117</v>
      </c>
      <c r="AA532" s="12">
        <v>45118</v>
      </c>
      <c r="AB532" s="9">
        <v>1527</v>
      </c>
      <c r="AC532" s="9">
        <v>2674.92</v>
      </c>
      <c r="AD532" s="9">
        <v>1029.71</v>
      </c>
      <c r="AE532" s="12">
        <v>45121</v>
      </c>
      <c r="AF532" t="s">
        <v>1173</v>
      </c>
      <c r="AG532" s="9">
        <v>1527</v>
      </c>
      <c r="AH532" t="s">
        <v>136</v>
      </c>
      <c r="AI532" t="s">
        <v>306</v>
      </c>
      <c r="AJ532" s="11">
        <v>45199</v>
      </c>
      <c r="AK532" s="11">
        <v>45199</v>
      </c>
      <c r="AL532" t="s">
        <v>2846</v>
      </c>
    </row>
    <row r="533" spans="1:38" x14ac:dyDescent="0.25">
      <c r="A533">
        <v>2023</v>
      </c>
      <c r="B533" s="11">
        <v>45108</v>
      </c>
      <c r="C533" s="11">
        <v>45199</v>
      </c>
      <c r="D533" t="s">
        <v>95</v>
      </c>
      <c r="F533" t="s">
        <v>125</v>
      </c>
      <c r="G533" s="9" t="s">
        <v>137</v>
      </c>
      <c r="H533" s="9" t="s">
        <v>146</v>
      </c>
      <c r="I533" s="9" t="s">
        <v>128</v>
      </c>
      <c r="J533" s="9" t="s">
        <v>589</v>
      </c>
      <c r="K533" s="9" t="s">
        <v>590</v>
      </c>
      <c r="L533" s="9" t="s">
        <v>189</v>
      </c>
      <c r="N533" t="s">
        <v>112</v>
      </c>
      <c r="O533" t="s">
        <v>125</v>
      </c>
      <c r="P533" t="s">
        <v>114</v>
      </c>
      <c r="Q533">
        <v>0</v>
      </c>
      <c r="S533" t="s">
        <v>133</v>
      </c>
      <c r="T533" t="s">
        <v>134</v>
      </c>
      <c r="V533" t="s">
        <v>133</v>
      </c>
      <c r="W533" t="s">
        <v>134</v>
      </c>
      <c r="X533" s="9" t="s">
        <v>1214</v>
      </c>
      <c r="Y533" s="9" t="s">
        <v>1215</v>
      </c>
      <c r="Z533" s="12">
        <v>45117</v>
      </c>
      <c r="AA533" s="12">
        <v>45118</v>
      </c>
      <c r="AB533" s="9">
        <v>1528</v>
      </c>
      <c r="AC533" s="9">
        <v>2674.92</v>
      </c>
      <c r="AD533" s="9">
        <v>1034.31</v>
      </c>
      <c r="AE533" s="12">
        <v>45120</v>
      </c>
      <c r="AF533" t="s">
        <v>1174</v>
      </c>
      <c r="AG533" s="9">
        <v>1528</v>
      </c>
      <c r="AH533" t="s">
        <v>136</v>
      </c>
      <c r="AI533" t="s">
        <v>306</v>
      </c>
      <c r="AJ533" s="11">
        <v>45199</v>
      </c>
      <c r="AK533" s="11">
        <v>45199</v>
      </c>
      <c r="AL533" t="s">
        <v>2846</v>
      </c>
    </row>
    <row r="534" spans="1:38" x14ac:dyDescent="0.25">
      <c r="A534">
        <v>2023</v>
      </c>
      <c r="B534" s="11">
        <v>45108</v>
      </c>
      <c r="C534" s="11">
        <v>45199</v>
      </c>
      <c r="D534" t="s">
        <v>95</v>
      </c>
      <c r="F534" t="s">
        <v>125</v>
      </c>
      <c r="G534" s="9" t="s">
        <v>165</v>
      </c>
      <c r="H534" s="9" t="s">
        <v>166</v>
      </c>
      <c r="I534" s="9" t="s">
        <v>167</v>
      </c>
      <c r="J534" s="9" t="s">
        <v>168</v>
      </c>
      <c r="K534" s="9" t="s">
        <v>169</v>
      </c>
      <c r="L534" s="9" t="s">
        <v>170</v>
      </c>
      <c r="N534" t="s">
        <v>112</v>
      </c>
      <c r="O534" t="s">
        <v>125</v>
      </c>
      <c r="P534" t="s">
        <v>114</v>
      </c>
      <c r="Q534">
        <v>0</v>
      </c>
      <c r="S534" t="s">
        <v>133</v>
      </c>
      <c r="T534" t="s">
        <v>134</v>
      </c>
      <c r="V534" t="s">
        <v>133</v>
      </c>
      <c r="W534" t="s">
        <v>134</v>
      </c>
      <c r="X534" s="9" t="s">
        <v>1218</v>
      </c>
      <c r="Y534" s="9" t="s">
        <v>1219</v>
      </c>
      <c r="Z534" s="12">
        <v>45113</v>
      </c>
      <c r="AA534" s="12">
        <v>45118</v>
      </c>
      <c r="AB534" s="9">
        <v>1529</v>
      </c>
      <c r="AC534" s="9">
        <v>10718.92</v>
      </c>
      <c r="AD534" s="9">
        <v>2342.9699999999998</v>
      </c>
      <c r="AE534" s="12">
        <v>45119</v>
      </c>
      <c r="AF534" t="s">
        <v>1175</v>
      </c>
      <c r="AG534" s="9">
        <v>1529</v>
      </c>
      <c r="AH534" t="s">
        <v>136</v>
      </c>
      <c r="AI534" t="s">
        <v>306</v>
      </c>
      <c r="AJ534" s="11">
        <v>45199</v>
      </c>
      <c r="AK534" s="11">
        <v>45199</v>
      </c>
      <c r="AL534" t="s">
        <v>2846</v>
      </c>
    </row>
    <row r="535" spans="1:38" x14ac:dyDescent="0.25">
      <c r="A535">
        <v>2023</v>
      </c>
      <c r="B535" s="11">
        <v>45108</v>
      </c>
      <c r="C535" s="11">
        <v>45199</v>
      </c>
      <c r="D535" t="s">
        <v>95</v>
      </c>
      <c r="F535" t="s">
        <v>125</v>
      </c>
      <c r="G535" s="9" t="s">
        <v>137</v>
      </c>
      <c r="H535" s="9" t="s">
        <v>146</v>
      </c>
      <c r="I535" s="9" t="s">
        <v>128</v>
      </c>
      <c r="J535" s="9" t="s">
        <v>147</v>
      </c>
      <c r="K535" s="9" t="s">
        <v>148</v>
      </c>
      <c r="L535" s="9" t="s">
        <v>149</v>
      </c>
      <c r="N535" t="s">
        <v>112</v>
      </c>
      <c r="O535" t="s">
        <v>125</v>
      </c>
      <c r="P535" t="s">
        <v>114</v>
      </c>
      <c r="Q535">
        <v>0</v>
      </c>
      <c r="S535" t="s">
        <v>133</v>
      </c>
      <c r="T535" t="s">
        <v>134</v>
      </c>
      <c r="V535" t="s">
        <v>133</v>
      </c>
      <c r="W535" t="s">
        <v>134</v>
      </c>
      <c r="X535" s="9" t="s">
        <v>1214</v>
      </c>
      <c r="Y535" s="9" t="s">
        <v>1215</v>
      </c>
      <c r="Z535" s="12">
        <v>45117</v>
      </c>
      <c r="AA535" s="12">
        <v>45118</v>
      </c>
      <c r="AB535" s="9">
        <v>1530</v>
      </c>
      <c r="AC535" s="9">
        <v>2674.92</v>
      </c>
      <c r="AD535" s="9">
        <v>1026.33</v>
      </c>
      <c r="AE535" s="12">
        <v>45125</v>
      </c>
      <c r="AF535" t="s">
        <v>1176</v>
      </c>
      <c r="AG535" s="9">
        <v>1530</v>
      </c>
      <c r="AH535" t="s">
        <v>136</v>
      </c>
      <c r="AI535" t="s">
        <v>306</v>
      </c>
      <c r="AJ535" s="11">
        <v>45199</v>
      </c>
      <c r="AK535" s="11">
        <v>45199</v>
      </c>
      <c r="AL535" t="s">
        <v>2846</v>
      </c>
    </row>
    <row r="536" spans="1:38" x14ac:dyDescent="0.25">
      <c r="A536">
        <v>2023</v>
      </c>
      <c r="B536" s="11">
        <v>45108</v>
      </c>
      <c r="C536" s="11">
        <v>45199</v>
      </c>
      <c r="D536" t="s">
        <v>95</v>
      </c>
      <c r="F536" t="s">
        <v>125</v>
      </c>
      <c r="G536" s="9" t="s">
        <v>137</v>
      </c>
      <c r="H536" s="9" t="s">
        <v>138</v>
      </c>
      <c r="I536" s="9" t="s">
        <v>128</v>
      </c>
      <c r="J536" s="9" t="s">
        <v>154</v>
      </c>
      <c r="K536" s="9" t="s">
        <v>155</v>
      </c>
      <c r="L536" s="9" t="s">
        <v>156</v>
      </c>
      <c r="N536" t="s">
        <v>112</v>
      </c>
      <c r="O536" t="s">
        <v>125</v>
      </c>
      <c r="P536" t="s">
        <v>114</v>
      </c>
      <c r="Q536">
        <v>0</v>
      </c>
      <c r="S536" t="s">
        <v>133</v>
      </c>
      <c r="T536" t="s">
        <v>134</v>
      </c>
      <c r="V536" t="s">
        <v>133</v>
      </c>
      <c r="W536" t="s">
        <v>134</v>
      </c>
      <c r="X536" s="9" t="s">
        <v>1214</v>
      </c>
      <c r="Y536" s="9" t="s">
        <v>1215</v>
      </c>
      <c r="Z536" s="12">
        <v>45117</v>
      </c>
      <c r="AA536" s="12">
        <v>45118</v>
      </c>
      <c r="AB536" s="9">
        <v>1531</v>
      </c>
      <c r="AC536" s="9">
        <v>2674.92</v>
      </c>
      <c r="AD536" s="9">
        <v>1044.52</v>
      </c>
      <c r="AE536" s="12">
        <v>45119</v>
      </c>
      <c r="AF536" t="s">
        <v>1178</v>
      </c>
      <c r="AG536" s="9">
        <v>1531</v>
      </c>
      <c r="AH536" t="s">
        <v>136</v>
      </c>
      <c r="AI536" t="s">
        <v>306</v>
      </c>
      <c r="AJ536" s="11">
        <v>45199</v>
      </c>
      <c r="AK536" s="11">
        <v>45199</v>
      </c>
      <c r="AL536" t="s">
        <v>2846</v>
      </c>
    </row>
    <row r="537" spans="1:38" x14ac:dyDescent="0.25">
      <c r="A537">
        <v>2023</v>
      </c>
      <c r="B537" s="11">
        <v>45108</v>
      </c>
      <c r="C537" s="11">
        <v>45199</v>
      </c>
      <c r="D537" t="s">
        <v>95</v>
      </c>
      <c r="F537" t="s">
        <v>125</v>
      </c>
      <c r="G537" s="9" t="s">
        <v>137</v>
      </c>
      <c r="H537" s="9" t="s">
        <v>146</v>
      </c>
      <c r="I537" s="9" t="s">
        <v>128</v>
      </c>
      <c r="J537" s="9" t="s">
        <v>139</v>
      </c>
      <c r="K537" s="9" t="s">
        <v>140</v>
      </c>
      <c r="L537" s="9" t="s">
        <v>141</v>
      </c>
      <c r="N537" t="s">
        <v>112</v>
      </c>
      <c r="O537" t="s">
        <v>125</v>
      </c>
      <c r="P537" t="s">
        <v>114</v>
      </c>
      <c r="Q537">
        <v>0</v>
      </c>
      <c r="S537" t="s">
        <v>133</v>
      </c>
      <c r="T537" t="s">
        <v>134</v>
      </c>
      <c r="V537" t="s">
        <v>133</v>
      </c>
      <c r="W537" t="s">
        <v>134</v>
      </c>
      <c r="X537" s="9" t="s">
        <v>369</v>
      </c>
      <c r="Y537" s="9" t="s">
        <v>1223</v>
      </c>
      <c r="Z537" s="12">
        <v>45119</v>
      </c>
      <c r="AA537" s="12">
        <v>45119</v>
      </c>
      <c r="AB537" s="9">
        <v>1532</v>
      </c>
      <c r="AC537" s="9">
        <v>663.92</v>
      </c>
      <c r="AD537" s="9">
        <v>104.82</v>
      </c>
      <c r="AE537" s="12">
        <v>45121</v>
      </c>
      <c r="AF537" t="s">
        <v>1351</v>
      </c>
      <c r="AG537" s="9">
        <v>1532</v>
      </c>
      <c r="AH537" t="s">
        <v>136</v>
      </c>
      <c r="AI537" t="s">
        <v>306</v>
      </c>
      <c r="AJ537" s="11">
        <v>45199</v>
      </c>
      <c r="AK537" s="11">
        <v>45199</v>
      </c>
      <c r="AL537" t="s">
        <v>2846</v>
      </c>
    </row>
    <row r="538" spans="1:38" x14ac:dyDescent="0.25">
      <c r="A538">
        <v>2023</v>
      </c>
      <c r="B538" s="11">
        <v>45108</v>
      </c>
      <c r="C538" s="11">
        <v>45199</v>
      </c>
      <c r="D538" t="s">
        <v>95</v>
      </c>
      <c r="F538" t="s">
        <v>125</v>
      </c>
      <c r="G538" s="9" t="s">
        <v>304</v>
      </c>
      <c r="H538" s="9" t="s">
        <v>305</v>
      </c>
      <c r="I538" s="9" t="s">
        <v>306</v>
      </c>
      <c r="J538" s="9" t="s">
        <v>307</v>
      </c>
      <c r="K538" s="9" t="s">
        <v>189</v>
      </c>
      <c r="L538" s="9" t="s">
        <v>308</v>
      </c>
      <c r="N538" t="s">
        <v>112</v>
      </c>
      <c r="O538" t="s">
        <v>125</v>
      </c>
      <c r="P538" t="s">
        <v>114</v>
      </c>
      <c r="Q538">
        <v>0</v>
      </c>
      <c r="S538" t="s">
        <v>133</v>
      </c>
      <c r="T538" t="s">
        <v>134</v>
      </c>
      <c r="V538" t="s">
        <v>133</v>
      </c>
      <c r="W538" t="s">
        <v>134</v>
      </c>
      <c r="X538" s="9" t="s">
        <v>1225</v>
      </c>
      <c r="Y538" s="9" t="s">
        <v>1226</v>
      </c>
      <c r="Z538" s="12">
        <v>45117</v>
      </c>
      <c r="AA538" s="12">
        <v>45119</v>
      </c>
      <c r="AB538" s="9">
        <v>1533</v>
      </c>
      <c r="AC538" s="9">
        <v>4685.92</v>
      </c>
      <c r="AD538" s="9">
        <v>1869.91</v>
      </c>
      <c r="AE538" s="12">
        <v>45121</v>
      </c>
      <c r="AF538" t="s">
        <v>164</v>
      </c>
      <c r="AG538" s="9">
        <v>1533</v>
      </c>
      <c r="AH538" t="s">
        <v>136</v>
      </c>
      <c r="AI538" t="s">
        <v>306</v>
      </c>
      <c r="AJ538" s="11">
        <v>45199</v>
      </c>
      <c r="AK538" s="11">
        <v>45199</v>
      </c>
      <c r="AL538" t="s">
        <v>2846</v>
      </c>
    </row>
    <row r="539" spans="1:38" x14ac:dyDescent="0.25">
      <c r="A539">
        <v>2023</v>
      </c>
      <c r="B539" s="11">
        <v>45108</v>
      </c>
      <c r="C539" s="11">
        <v>45199</v>
      </c>
      <c r="D539" t="s">
        <v>95</v>
      </c>
      <c r="F539" t="s">
        <v>125</v>
      </c>
      <c r="G539" s="9" t="s">
        <v>1153</v>
      </c>
      <c r="H539" s="9" t="s">
        <v>1154</v>
      </c>
      <c r="I539" s="9" t="s">
        <v>1000</v>
      </c>
      <c r="J539" s="9" t="s">
        <v>1001</v>
      </c>
      <c r="K539" s="9" t="s">
        <v>1155</v>
      </c>
      <c r="L539" s="9" t="s">
        <v>152</v>
      </c>
      <c r="N539" t="s">
        <v>112</v>
      </c>
      <c r="O539" t="s">
        <v>125</v>
      </c>
      <c r="P539" t="s">
        <v>114</v>
      </c>
      <c r="Q539">
        <v>0</v>
      </c>
      <c r="S539" t="s">
        <v>133</v>
      </c>
      <c r="T539" t="s">
        <v>134</v>
      </c>
      <c r="V539" t="s">
        <v>133</v>
      </c>
      <c r="W539" t="s">
        <v>134</v>
      </c>
      <c r="X539" s="9" t="s">
        <v>1225</v>
      </c>
      <c r="Y539" s="9" t="s">
        <v>1228</v>
      </c>
      <c r="Z539" s="12">
        <v>45117</v>
      </c>
      <c r="AA539" s="12">
        <v>45119</v>
      </c>
      <c r="AB539" s="9">
        <v>1534</v>
      </c>
      <c r="AC539" s="9">
        <v>4685.92</v>
      </c>
      <c r="AD539" s="9">
        <v>1856.41</v>
      </c>
      <c r="AE539" s="12">
        <v>45121</v>
      </c>
      <c r="AF539" t="s">
        <v>1145</v>
      </c>
      <c r="AG539" s="9">
        <v>1534</v>
      </c>
      <c r="AH539" t="s">
        <v>136</v>
      </c>
      <c r="AI539" t="s">
        <v>306</v>
      </c>
      <c r="AJ539" s="11">
        <v>45199</v>
      </c>
      <c r="AK539" s="11">
        <v>45199</v>
      </c>
      <c r="AL539" t="s">
        <v>2846</v>
      </c>
    </row>
    <row r="540" spans="1:38" x14ac:dyDescent="0.25">
      <c r="A540">
        <v>2023</v>
      </c>
      <c r="B540" s="11">
        <v>45108</v>
      </c>
      <c r="C540" s="11">
        <v>45199</v>
      </c>
      <c r="D540" t="s">
        <v>95</v>
      </c>
      <c r="F540" t="s">
        <v>125</v>
      </c>
      <c r="G540" s="9" t="s">
        <v>137</v>
      </c>
      <c r="H540" s="9" t="s">
        <v>146</v>
      </c>
      <c r="I540" s="9" t="s">
        <v>128</v>
      </c>
      <c r="J540" s="9" t="s">
        <v>139</v>
      </c>
      <c r="K540" s="9" t="s">
        <v>140</v>
      </c>
      <c r="L540" s="9" t="s">
        <v>141</v>
      </c>
      <c r="N540" t="s">
        <v>112</v>
      </c>
      <c r="O540" t="s">
        <v>125</v>
      </c>
      <c r="P540" t="s">
        <v>114</v>
      </c>
      <c r="Q540">
        <v>0</v>
      </c>
      <c r="S540" t="s">
        <v>133</v>
      </c>
      <c r="T540" t="s">
        <v>134</v>
      </c>
      <c r="V540" t="s">
        <v>133</v>
      </c>
      <c r="W540" t="s">
        <v>134</v>
      </c>
      <c r="X540" s="9" t="s">
        <v>1230</v>
      </c>
      <c r="Y540" s="9" t="s">
        <v>1231</v>
      </c>
      <c r="Z540" s="12">
        <v>45117</v>
      </c>
      <c r="AA540" s="12">
        <v>45119</v>
      </c>
      <c r="AB540" s="9">
        <v>1535</v>
      </c>
      <c r="AC540" s="9">
        <v>4685.92</v>
      </c>
      <c r="AD540" s="9">
        <v>0</v>
      </c>
      <c r="AE540" s="12">
        <v>45126</v>
      </c>
      <c r="AF540" t="s">
        <v>1147</v>
      </c>
      <c r="AG540" s="9">
        <v>1535</v>
      </c>
      <c r="AH540" t="s">
        <v>136</v>
      </c>
      <c r="AI540" t="s">
        <v>306</v>
      </c>
      <c r="AJ540" s="11">
        <v>45199</v>
      </c>
      <c r="AK540" s="11">
        <v>45199</v>
      </c>
      <c r="AL540" t="s">
        <v>2846</v>
      </c>
    </row>
    <row r="541" spans="1:38" x14ac:dyDescent="0.25">
      <c r="A541">
        <v>2023</v>
      </c>
      <c r="B541" s="11">
        <v>45108</v>
      </c>
      <c r="C541" s="11">
        <v>45199</v>
      </c>
      <c r="D541" t="s">
        <v>95</v>
      </c>
      <c r="F541" t="s">
        <v>125</v>
      </c>
      <c r="G541" s="9" t="s">
        <v>165</v>
      </c>
      <c r="H541" s="9" t="s">
        <v>166</v>
      </c>
      <c r="I541" s="9" t="s">
        <v>167</v>
      </c>
      <c r="J541" s="9" t="s">
        <v>168</v>
      </c>
      <c r="K541" s="9" t="s">
        <v>169</v>
      </c>
      <c r="L541" s="9" t="s">
        <v>170</v>
      </c>
      <c r="N541" t="s">
        <v>112</v>
      </c>
      <c r="O541" t="s">
        <v>125</v>
      </c>
      <c r="P541" t="s">
        <v>114</v>
      </c>
      <c r="Q541">
        <v>0</v>
      </c>
      <c r="S541" t="s">
        <v>133</v>
      </c>
      <c r="T541" t="s">
        <v>134</v>
      </c>
      <c r="V541" t="s">
        <v>133</v>
      </c>
      <c r="W541" t="s">
        <v>134</v>
      </c>
      <c r="X541" s="9" t="s">
        <v>171</v>
      </c>
      <c r="Y541" s="9" t="s">
        <v>1233</v>
      </c>
      <c r="Z541" s="12">
        <v>45119</v>
      </c>
      <c r="AA541" s="12">
        <v>45120</v>
      </c>
      <c r="AB541" s="9">
        <v>1536</v>
      </c>
      <c r="AC541" s="9">
        <v>2674.92</v>
      </c>
      <c r="AD541" s="9">
        <v>274.82</v>
      </c>
      <c r="AE541" s="12">
        <v>45127</v>
      </c>
      <c r="AF541" t="s">
        <v>1148</v>
      </c>
      <c r="AG541" s="9">
        <v>1536</v>
      </c>
      <c r="AH541" t="s">
        <v>136</v>
      </c>
      <c r="AI541" t="s">
        <v>306</v>
      </c>
      <c r="AJ541" s="11">
        <v>45199</v>
      </c>
      <c r="AK541" s="11">
        <v>45199</v>
      </c>
      <c r="AL541" t="s">
        <v>2846</v>
      </c>
    </row>
    <row r="542" spans="1:38" x14ac:dyDescent="0.25">
      <c r="A542">
        <v>2023</v>
      </c>
      <c r="B542" s="11">
        <v>45108</v>
      </c>
      <c r="C542" s="11">
        <v>45199</v>
      </c>
      <c r="D542" t="s">
        <v>95</v>
      </c>
      <c r="F542" t="s">
        <v>125</v>
      </c>
      <c r="G542" s="9" t="s">
        <v>137</v>
      </c>
      <c r="H542" s="9" t="s">
        <v>146</v>
      </c>
      <c r="I542" s="9" t="s">
        <v>128</v>
      </c>
      <c r="J542" s="9" t="s">
        <v>139</v>
      </c>
      <c r="K542" s="9" t="s">
        <v>140</v>
      </c>
      <c r="L542" s="9" t="s">
        <v>141</v>
      </c>
      <c r="N542" t="s">
        <v>112</v>
      </c>
      <c r="O542" t="s">
        <v>125</v>
      </c>
      <c r="P542" t="s">
        <v>114</v>
      </c>
      <c r="Q542">
        <v>0</v>
      </c>
      <c r="S542" t="s">
        <v>133</v>
      </c>
      <c r="T542" t="s">
        <v>134</v>
      </c>
      <c r="V542" t="s">
        <v>133</v>
      </c>
      <c r="W542" t="s">
        <v>134</v>
      </c>
      <c r="X542" s="9" t="s">
        <v>585</v>
      </c>
      <c r="Y542" s="9" t="s">
        <v>1235</v>
      </c>
      <c r="Z542" s="12">
        <v>45122</v>
      </c>
      <c r="AA542" s="12">
        <v>45122</v>
      </c>
      <c r="AB542" s="9">
        <v>1537</v>
      </c>
      <c r="AC542" s="9">
        <v>663.92</v>
      </c>
      <c r="AD542" s="9">
        <v>208.93</v>
      </c>
      <c r="AE542" s="12">
        <v>45124</v>
      </c>
      <c r="AF542" t="s">
        <v>1149</v>
      </c>
      <c r="AG542" s="9">
        <v>1537</v>
      </c>
      <c r="AH542" t="s">
        <v>136</v>
      </c>
      <c r="AI542" t="s">
        <v>306</v>
      </c>
      <c r="AJ542" s="11">
        <v>45199</v>
      </c>
      <c r="AK542" s="11">
        <v>45199</v>
      </c>
      <c r="AL542" t="s">
        <v>2846</v>
      </c>
    </row>
    <row r="543" spans="1:38" x14ac:dyDescent="0.25">
      <c r="A543">
        <v>2023</v>
      </c>
      <c r="B543" s="11">
        <v>45108</v>
      </c>
      <c r="C543" s="11">
        <v>45199</v>
      </c>
      <c r="D543" t="s">
        <v>95</v>
      </c>
      <c r="F543" t="s">
        <v>125</v>
      </c>
      <c r="G543" s="9" t="s">
        <v>126</v>
      </c>
      <c r="H543" s="9" t="s">
        <v>127</v>
      </c>
      <c r="I543" s="9" t="s">
        <v>128</v>
      </c>
      <c r="J543" s="9" t="s">
        <v>129</v>
      </c>
      <c r="K543" s="9" t="s">
        <v>130</v>
      </c>
      <c r="L543" s="9" t="s">
        <v>131</v>
      </c>
      <c r="N543" t="s">
        <v>112</v>
      </c>
      <c r="O543" t="s">
        <v>125</v>
      </c>
      <c r="P543" t="s">
        <v>114</v>
      </c>
      <c r="Q543">
        <v>0</v>
      </c>
      <c r="S543" t="s">
        <v>133</v>
      </c>
      <c r="T543" t="s">
        <v>134</v>
      </c>
      <c r="V543" t="s">
        <v>133</v>
      </c>
      <c r="W543" t="s">
        <v>134</v>
      </c>
      <c r="X543" s="9" t="s">
        <v>585</v>
      </c>
      <c r="Y543" s="9" t="s">
        <v>1235</v>
      </c>
      <c r="Z543" s="12">
        <v>45122</v>
      </c>
      <c r="AA543" s="12">
        <v>45122</v>
      </c>
      <c r="AB543" s="9">
        <v>1538</v>
      </c>
      <c r="AC543" s="9">
        <v>663.92</v>
      </c>
      <c r="AD543" s="9">
        <v>212.63</v>
      </c>
      <c r="AE543" s="12">
        <v>45124</v>
      </c>
      <c r="AF543" t="s">
        <v>1180</v>
      </c>
      <c r="AG543" s="9">
        <v>1538</v>
      </c>
      <c r="AH543" t="s">
        <v>136</v>
      </c>
      <c r="AI543" t="s">
        <v>306</v>
      </c>
      <c r="AJ543" s="11">
        <v>45199</v>
      </c>
      <c r="AK543" s="11">
        <v>45199</v>
      </c>
      <c r="AL543" t="s">
        <v>2846</v>
      </c>
    </row>
    <row r="544" spans="1:38" x14ac:dyDescent="0.25">
      <c r="A544">
        <v>2023</v>
      </c>
      <c r="B544" s="11">
        <v>45108</v>
      </c>
      <c r="C544" s="11">
        <v>45199</v>
      </c>
      <c r="D544" t="s">
        <v>95</v>
      </c>
      <c r="F544" t="s">
        <v>125</v>
      </c>
      <c r="G544" s="9" t="s">
        <v>137</v>
      </c>
      <c r="H544" s="9" t="s">
        <v>138</v>
      </c>
      <c r="I544" s="9" t="s">
        <v>128</v>
      </c>
      <c r="J544" s="9" t="s">
        <v>154</v>
      </c>
      <c r="K544" s="9" t="s">
        <v>155</v>
      </c>
      <c r="L544" s="9" t="s">
        <v>156</v>
      </c>
      <c r="N544" t="s">
        <v>112</v>
      </c>
      <c r="O544" t="s">
        <v>125</v>
      </c>
      <c r="P544" t="s">
        <v>114</v>
      </c>
      <c r="Q544">
        <v>0</v>
      </c>
      <c r="S544" t="s">
        <v>133</v>
      </c>
      <c r="T544" t="s">
        <v>134</v>
      </c>
      <c r="V544" t="s">
        <v>133</v>
      </c>
      <c r="W544" t="s">
        <v>134</v>
      </c>
      <c r="X544" s="9" t="s">
        <v>1238</v>
      </c>
      <c r="Y544" s="9" t="s">
        <v>1239</v>
      </c>
      <c r="Z544" s="12">
        <v>45123</v>
      </c>
      <c r="AA544" s="12">
        <v>45123</v>
      </c>
      <c r="AB544" s="9">
        <v>1539</v>
      </c>
      <c r="AC544" s="9">
        <v>663.92</v>
      </c>
      <c r="AD544" s="9">
        <v>0</v>
      </c>
      <c r="AE544" s="12">
        <v>45124</v>
      </c>
      <c r="AF544" t="s">
        <v>1183</v>
      </c>
      <c r="AG544" s="9">
        <v>1539</v>
      </c>
      <c r="AH544" t="s">
        <v>136</v>
      </c>
      <c r="AI544" t="s">
        <v>306</v>
      </c>
      <c r="AJ544" s="11">
        <v>45199</v>
      </c>
      <c r="AK544" s="11">
        <v>45199</v>
      </c>
      <c r="AL544" t="s">
        <v>2846</v>
      </c>
    </row>
    <row r="545" spans="1:38" x14ac:dyDescent="0.25">
      <c r="A545">
        <v>2023</v>
      </c>
      <c r="B545" s="11">
        <v>45108</v>
      </c>
      <c r="C545" s="11">
        <v>45199</v>
      </c>
      <c r="D545" t="s">
        <v>95</v>
      </c>
      <c r="F545" t="s">
        <v>125</v>
      </c>
      <c r="G545" s="9" t="s">
        <v>165</v>
      </c>
      <c r="H545" s="9" t="s">
        <v>166</v>
      </c>
      <c r="I545" s="9" t="s">
        <v>167</v>
      </c>
      <c r="J545" s="9" t="s">
        <v>168</v>
      </c>
      <c r="K545" s="9" t="s">
        <v>169</v>
      </c>
      <c r="L545" s="9" t="s">
        <v>170</v>
      </c>
      <c r="N545" t="s">
        <v>112</v>
      </c>
      <c r="O545" t="s">
        <v>125</v>
      </c>
      <c r="P545" t="s">
        <v>114</v>
      </c>
      <c r="Q545">
        <v>0</v>
      </c>
      <c r="S545" t="s">
        <v>133</v>
      </c>
      <c r="T545" t="s">
        <v>134</v>
      </c>
      <c r="V545" t="s">
        <v>133</v>
      </c>
      <c r="W545" t="s">
        <v>134</v>
      </c>
      <c r="X545" s="9" t="s">
        <v>658</v>
      </c>
      <c r="Y545" s="9" t="s">
        <v>1241</v>
      </c>
      <c r="Z545" s="12">
        <v>45121</v>
      </c>
      <c r="AA545" s="12">
        <v>45122</v>
      </c>
      <c r="AB545" s="9">
        <v>1540</v>
      </c>
      <c r="AC545" s="9">
        <v>2674.92</v>
      </c>
      <c r="AD545" s="9">
        <v>238.41</v>
      </c>
      <c r="AE545" s="12">
        <v>45127</v>
      </c>
      <c r="AF545" t="s">
        <v>1220</v>
      </c>
      <c r="AG545" s="9">
        <v>1540</v>
      </c>
      <c r="AH545" t="s">
        <v>136</v>
      </c>
      <c r="AI545" t="s">
        <v>306</v>
      </c>
      <c r="AJ545" s="11">
        <v>45199</v>
      </c>
      <c r="AK545" s="11">
        <v>45199</v>
      </c>
      <c r="AL545" t="s">
        <v>2846</v>
      </c>
    </row>
    <row r="546" spans="1:38" x14ac:dyDescent="0.25">
      <c r="A546">
        <v>2023</v>
      </c>
      <c r="B546" s="11">
        <v>45108</v>
      </c>
      <c r="C546" s="11">
        <v>45199</v>
      </c>
      <c r="D546" t="s">
        <v>95</v>
      </c>
      <c r="F546" t="s">
        <v>125</v>
      </c>
      <c r="G546" s="9" t="s">
        <v>137</v>
      </c>
      <c r="H546" s="9" t="s">
        <v>138</v>
      </c>
      <c r="I546" s="9" t="s">
        <v>128</v>
      </c>
      <c r="J546" s="9" t="s">
        <v>154</v>
      </c>
      <c r="K546" s="9" t="s">
        <v>155</v>
      </c>
      <c r="L546" s="9" t="s">
        <v>156</v>
      </c>
      <c r="N546" t="s">
        <v>112</v>
      </c>
      <c r="O546" t="s">
        <v>125</v>
      </c>
      <c r="P546" t="s">
        <v>114</v>
      </c>
      <c r="Q546">
        <v>0</v>
      </c>
      <c r="S546" t="s">
        <v>133</v>
      </c>
      <c r="T546" t="s">
        <v>134</v>
      </c>
      <c r="V546" t="s">
        <v>133</v>
      </c>
      <c r="W546" t="s">
        <v>134</v>
      </c>
      <c r="X546" s="9" t="s">
        <v>369</v>
      </c>
      <c r="Y546" s="9" t="s">
        <v>1162</v>
      </c>
      <c r="Z546" s="12">
        <v>45120</v>
      </c>
      <c r="AA546" s="12">
        <v>45121</v>
      </c>
      <c r="AB546" s="9">
        <v>1541</v>
      </c>
      <c r="AC546" s="9">
        <v>2674.92</v>
      </c>
      <c r="AD546" s="9">
        <v>995</v>
      </c>
      <c r="AE546" s="12">
        <v>45123</v>
      </c>
      <c r="AF546" t="s">
        <v>1213</v>
      </c>
      <c r="AG546" s="9">
        <v>1541</v>
      </c>
      <c r="AH546" t="s">
        <v>136</v>
      </c>
      <c r="AI546" t="s">
        <v>306</v>
      </c>
      <c r="AJ546" s="11">
        <v>45199</v>
      </c>
      <c r="AK546" s="11">
        <v>45199</v>
      </c>
      <c r="AL546" t="s">
        <v>2846</v>
      </c>
    </row>
    <row r="547" spans="1:38" x14ac:dyDescent="0.25">
      <c r="A547">
        <v>2023</v>
      </c>
      <c r="B547" s="11">
        <v>45108</v>
      </c>
      <c r="C547" s="11">
        <v>45199</v>
      </c>
      <c r="D547" t="s">
        <v>95</v>
      </c>
      <c r="F547" t="s">
        <v>125</v>
      </c>
      <c r="G547" s="9" t="s">
        <v>137</v>
      </c>
      <c r="H547" s="9" t="s">
        <v>138</v>
      </c>
      <c r="I547" s="9" t="s">
        <v>128</v>
      </c>
      <c r="J547" s="9" t="s">
        <v>154</v>
      </c>
      <c r="K547" s="9" t="s">
        <v>155</v>
      </c>
      <c r="L547" s="9" t="s">
        <v>156</v>
      </c>
      <c r="N547" t="s">
        <v>112</v>
      </c>
      <c r="O547" t="s">
        <v>125</v>
      </c>
      <c r="P547" t="s">
        <v>114</v>
      </c>
      <c r="Q547">
        <v>0</v>
      </c>
      <c r="S547" t="s">
        <v>133</v>
      </c>
      <c r="T547" t="s">
        <v>134</v>
      </c>
      <c r="V547" t="s">
        <v>133</v>
      </c>
      <c r="W547" t="s">
        <v>134</v>
      </c>
      <c r="X547" s="9" t="s">
        <v>1197</v>
      </c>
      <c r="Y547" s="9" t="s">
        <v>1244</v>
      </c>
      <c r="Z547" s="23" t="s">
        <v>2848</v>
      </c>
      <c r="AA547" s="12">
        <v>45108</v>
      </c>
      <c r="AB547" s="9">
        <v>1542</v>
      </c>
      <c r="AC547" s="9">
        <v>2011</v>
      </c>
      <c r="AD547" s="9">
        <v>132.53</v>
      </c>
      <c r="AE547" s="12">
        <v>45079</v>
      </c>
      <c r="AF547" t="s">
        <v>1186</v>
      </c>
      <c r="AG547" s="9">
        <v>1542</v>
      </c>
      <c r="AH547" t="s">
        <v>136</v>
      </c>
      <c r="AI547" t="s">
        <v>306</v>
      </c>
      <c r="AJ547" s="11">
        <v>45199</v>
      </c>
      <c r="AK547" s="11">
        <v>45199</v>
      </c>
      <c r="AL547" t="s">
        <v>2846</v>
      </c>
    </row>
    <row r="548" spans="1:38" x14ac:dyDescent="0.25">
      <c r="A548">
        <v>2023</v>
      </c>
      <c r="B548" s="11">
        <v>45108</v>
      </c>
      <c r="C548" s="11">
        <v>45199</v>
      </c>
      <c r="D548" t="s">
        <v>95</v>
      </c>
      <c r="F548" t="s">
        <v>125</v>
      </c>
      <c r="G548" s="9" t="s">
        <v>137</v>
      </c>
      <c r="H548" s="9" t="s">
        <v>172</v>
      </c>
      <c r="I548" s="9" t="s">
        <v>128</v>
      </c>
      <c r="J548" s="9" t="s">
        <v>220</v>
      </c>
      <c r="K548" s="9" t="s">
        <v>221</v>
      </c>
      <c r="L548" s="9" t="s">
        <v>222</v>
      </c>
      <c r="N548" t="s">
        <v>112</v>
      </c>
      <c r="O548" t="s">
        <v>125</v>
      </c>
      <c r="P548" t="s">
        <v>114</v>
      </c>
      <c r="Q548">
        <v>0</v>
      </c>
      <c r="S548" t="s">
        <v>133</v>
      </c>
      <c r="T548" t="s">
        <v>134</v>
      </c>
      <c r="V548" t="s">
        <v>133</v>
      </c>
      <c r="W548" t="s">
        <v>134</v>
      </c>
      <c r="X548" s="9" t="s">
        <v>1197</v>
      </c>
      <c r="Y548" s="9" t="s">
        <v>1244</v>
      </c>
      <c r="Z548" s="23" t="s">
        <v>2848</v>
      </c>
      <c r="AA548" s="12">
        <v>45108</v>
      </c>
      <c r="AB548" s="9">
        <v>1543</v>
      </c>
      <c r="AC548" s="9">
        <v>2011</v>
      </c>
      <c r="AD548" s="9">
        <v>175.3</v>
      </c>
      <c r="AE548" s="12">
        <v>45079</v>
      </c>
      <c r="AF548" t="s">
        <v>1152</v>
      </c>
      <c r="AG548" s="9">
        <v>1543</v>
      </c>
      <c r="AH548" t="s">
        <v>136</v>
      </c>
      <c r="AI548" t="s">
        <v>306</v>
      </c>
      <c r="AJ548" s="11">
        <v>45199</v>
      </c>
      <c r="AK548" s="11">
        <v>45199</v>
      </c>
      <c r="AL548" t="s">
        <v>2846</v>
      </c>
    </row>
    <row r="549" spans="1:38" x14ac:dyDescent="0.25">
      <c r="A549">
        <v>2023</v>
      </c>
      <c r="B549" s="11">
        <v>45108</v>
      </c>
      <c r="C549" s="11">
        <v>45199</v>
      </c>
      <c r="D549" t="s">
        <v>95</v>
      </c>
      <c r="F549" t="s">
        <v>125</v>
      </c>
      <c r="G549" s="9" t="s">
        <v>137</v>
      </c>
      <c r="H549" s="9" t="s">
        <v>138</v>
      </c>
      <c r="I549" s="9" t="s">
        <v>128</v>
      </c>
      <c r="J549" s="9" t="s">
        <v>256</v>
      </c>
      <c r="K549" s="9" t="s">
        <v>162</v>
      </c>
      <c r="L549" s="9" t="s">
        <v>207</v>
      </c>
      <c r="N549" t="s">
        <v>112</v>
      </c>
      <c r="O549" t="s">
        <v>125</v>
      </c>
      <c r="P549" t="s">
        <v>114</v>
      </c>
      <c r="Q549">
        <v>0</v>
      </c>
      <c r="S549" t="s">
        <v>133</v>
      </c>
      <c r="T549" t="s">
        <v>134</v>
      </c>
      <c r="V549" t="s">
        <v>133</v>
      </c>
      <c r="W549" t="s">
        <v>134</v>
      </c>
      <c r="X549" s="9" t="s">
        <v>1197</v>
      </c>
      <c r="Y549" s="9" t="s">
        <v>1244</v>
      </c>
      <c r="Z549" s="23" t="s">
        <v>2848</v>
      </c>
      <c r="AA549" s="12">
        <v>45108</v>
      </c>
      <c r="AB549" s="9">
        <v>1544</v>
      </c>
      <c r="AC549" s="9">
        <v>2011</v>
      </c>
      <c r="AD549" s="9">
        <v>150.18</v>
      </c>
      <c r="AE549" s="12">
        <v>45082</v>
      </c>
      <c r="AF549" t="s">
        <v>1157</v>
      </c>
      <c r="AG549" s="9">
        <v>1544</v>
      </c>
      <c r="AH549" t="s">
        <v>136</v>
      </c>
      <c r="AI549" t="s">
        <v>306</v>
      </c>
      <c r="AJ549" s="11">
        <v>45199</v>
      </c>
      <c r="AK549" s="11">
        <v>45199</v>
      </c>
      <c r="AL549" t="s">
        <v>2846</v>
      </c>
    </row>
    <row r="550" spans="1:38" x14ac:dyDescent="0.25">
      <c r="A550">
        <v>2023</v>
      </c>
      <c r="B550" s="11">
        <v>45108</v>
      </c>
      <c r="C550" s="11">
        <v>45199</v>
      </c>
      <c r="D550" t="s">
        <v>95</v>
      </c>
      <c r="F550" t="s">
        <v>125</v>
      </c>
      <c r="G550" s="9" t="s">
        <v>165</v>
      </c>
      <c r="H550" s="9" t="s">
        <v>166</v>
      </c>
      <c r="I550" s="9" t="s">
        <v>167</v>
      </c>
      <c r="J550" s="9" t="s">
        <v>168</v>
      </c>
      <c r="K550" s="9" t="s">
        <v>169</v>
      </c>
      <c r="L550" s="9" t="s">
        <v>170</v>
      </c>
      <c r="N550" t="s">
        <v>112</v>
      </c>
      <c r="O550" t="s">
        <v>125</v>
      </c>
      <c r="P550" t="s">
        <v>114</v>
      </c>
      <c r="Q550">
        <v>0</v>
      </c>
      <c r="S550" t="s">
        <v>133</v>
      </c>
      <c r="T550" t="s">
        <v>134</v>
      </c>
      <c r="V550" t="s">
        <v>133</v>
      </c>
      <c r="W550" t="s">
        <v>134</v>
      </c>
      <c r="X550" s="9" t="s">
        <v>171</v>
      </c>
      <c r="Y550" s="9" t="s">
        <v>1248</v>
      </c>
      <c r="Z550" s="12">
        <v>45082</v>
      </c>
      <c r="AA550" s="12">
        <v>45083</v>
      </c>
      <c r="AB550" s="9">
        <v>1545</v>
      </c>
      <c r="AC550" s="9">
        <v>2674.92</v>
      </c>
      <c r="AD550" s="9">
        <v>106.23</v>
      </c>
      <c r="AE550" s="12">
        <v>45084</v>
      </c>
      <c r="AF550" t="s">
        <v>1159</v>
      </c>
      <c r="AG550" s="9">
        <v>1545</v>
      </c>
      <c r="AH550" t="s">
        <v>136</v>
      </c>
      <c r="AI550" t="s">
        <v>306</v>
      </c>
      <c r="AJ550" s="11">
        <v>45199</v>
      </c>
      <c r="AK550" s="11">
        <v>45199</v>
      </c>
      <c r="AL550" t="s">
        <v>2846</v>
      </c>
    </row>
    <row r="551" spans="1:38" x14ac:dyDescent="0.25">
      <c r="A551">
        <v>2023</v>
      </c>
      <c r="B551" s="11">
        <v>45108</v>
      </c>
      <c r="C551" s="11">
        <v>45199</v>
      </c>
      <c r="D551" t="s">
        <v>95</v>
      </c>
      <c r="F551" t="s">
        <v>125</v>
      </c>
      <c r="G551" s="9" t="s">
        <v>137</v>
      </c>
      <c r="H551" s="9" t="s">
        <v>146</v>
      </c>
      <c r="I551" s="9" t="s">
        <v>128</v>
      </c>
      <c r="J551" s="9" t="s">
        <v>589</v>
      </c>
      <c r="K551" s="9" t="s">
        <v>590</v>
      </c>
      <c r="L551" s="9" t="s">
        <v>189</v>
      </c>
      <c r="N551" t="s">
        <v>112</v>
      </c>
      <c r="O551" t="s">
        <v>125</v>
      </c>
      <c r="P551" t="s">
        <v>114</v>
      </c>
      <c r="Q551">
        <v>0</v>
      </c>
      <c r="S551" t="s">
        <v>133</v>
      </c>
      <c r="T551" t="s">
        <v>134</v>
      </c>
      <c r="V551" t="s">
        <v>133</v>
      </c>
      <c r="W551" t="s">
        <v>134</v>
      </c>
      <c r="X551" s="9" t="s">
        <v>1238</v>
      </c>
      <c r="Y551" s="9" t="s">
        <v>1250</v>
      </c>
      <c r="Z551" s="12">
        <v>45123</v>
      </c>
      <c r="AA551" s="12">
        <v>45123</v>
      </c>
      <c r="AB551" s="9">
        <v>1546</v>
      </c>
      <c r="AC551" s="9">
        <v>663.92</v>
      </c>
      <c r="AD551" s="9">
        <v>0</v>
      </c>
      <c r="AE551" s="12">
        <v>45125</v>
      </c>
      <c r="AF551" t="s">
        <v>1216</v>
      </c>
      <c r="AG551" s="9">
        <v>1546</v>
      </c>
      <c r="AH551" t="s">
        <v>136</v>
      </c>
      <c r="AI551" t="s">
        <v>306</v>
      </c>
      <c r="AJ551" s="11">
        <v>45199</v>
      </c>
      <c r="AK551" s="11">
        <v>45199</v>
      </c>
      <c r="AL551" t="s">
        <v>2846</v>
      </c>
    </row>
    <row r="552" spans="1:38" x14ac:dyDescent="0.25">
      <c r="A552">
        <v>2023</v>
      </c>
      <c r="B552" s="11">
        <v>45108</v>
      </c>
      <c r="C552" s="11">
        <v>45199</v>
      </c>
      <c r="D552" t="s">
        <v>95</v>
      </c>
      <c r="F552" t="s">
        <v>125</v>
      </c>
      <c r="G552" s="9" t="s">
        <v>126</v>
      </c>
      <c r="H552" s="9" t="s">
        <v>127</v>
      </c>
      <c r="I552" s="9" t="s">
        <v>128</v>
      </c>
      <c r="J552" s="9" t="s">
        <v>129</v>
      </c>
      <c r="K552" s="9" t="s">
        <v>130</v>
      </c>
      <c r="L552" s="9" t="s">
        <v>131</v>
      </c>
      <c r="N552" t="s">
        <v>112</v>
      </c>
      <c r="O552" t="s">
        <v>125</v>
      </c>
      <c r="P552" t="s">
        <v>114</v>
      </c>
      <c r="Q552">
        <v>0</v>
      </c>
      <c r="S552" t="s">
        <v>133</v>
      </c>
      <c r="T552" t="s">
        <v>134</v>
      </c>
      <c r="V552" t="s">
        <v>133</v>
      </c>
      <c r="W552" t="s">
        <v>134</v>
      </c>
      <c r="X552" s="9" t="s">
        <v>1238</v>
      </c>
      <c r="Y552" s="9" t="s">
        <v>1250</v>
      </c>
      <c r="Z552" s="12">
        <v>45123</v>
      </c>
      <c r="AA552" s="12">
        <v>45123</v>
      </c>
      <c r="AB552" s="9">
        <v>1547</v>
      </c>
      <c r="AC552" s="9">
        <v>663.92</v>
      </c>
      <c r="AD552" s="9">
        <v>233.99</v>
      </c>
      <c r="AE552" s="12">
        <v>45125</v>
      </c>
      <c r="AF552" t="s">
        <v>1217</v>
      </c>
      <c r="AG552" s="9">
        <v>1547</v>
      </c>
      <c r="AH552" t="s">
        <v>136</v>
      </c>
      <c r="AI552" t="s">
        <v>306</v>
      </c>
      <c r="AJ552" s="11">
        <v>45199</v>
      </c>
      <c r="AK552" s="11">
        <v>45199</v>
      </c>
      <c r="AL552" t="s">
        <v>2846</v>
      </c>
    </row>
    <row r="553" spans="1:38" x14ac:dyDescent="0.25">
      <c r="A553">
        <v>2023</v>
      </c>
      <c r="B553" s="11">
        <v>45108</v>
      </c>
      <c r="C553" s="11">
        <v>45199</v>
      </c>
      <c r="D553" t="s">
        <v>95</v>
      </c>
      <c r="F553" t="s">
        <v>125</v>
      </c>
      <c r="G553" s="9" t="s">
        <v>137</v>
      </c>
      <c r="H553" s="9" t="s">
        <v>138</v>
      </c>
      <c r="I553" s="9" t="s">
        <v>128</v>
      </c>
      <c r="J553" s="9" t="s">
        <v>256</v>
      </c>
      <c r="K553" s="9" t="s">
        <v>162</v>
      </c>
      <c r="L553" s="9" t="s">
        <v>207</v>
      </c>
      <c r="N553" t="s">
        <v>112</v>
      </c>
      <c r="O553" t="s">
        <v>125</v>
      </c>
      <c r="P553" t="s">
        <v>114</v>
      </c>
      <c r="Q553">
        <v>0</v>
      </c>
      <c r="S553" t="s">
        <v>133</v>
      </c>
      <c r="T553" t="s">
        <v>134</v>
      </c>
      <c r="V553" t="s">
        <v>133</v>
      </c>
      <c r="W553" t="s">
        <v>134</v>
      </c>
      <c r="X553" s="9" t="s">
        <v>1238</v>
      </c>
      <c r="Y553" s="9" t="s">
        <v>1250</v>
      </c>
      <c r="Z553" s="12">
        <v>45123</v>
      </c>
      <c r="AA553" s="12">
        <v>45123</v>
      </c>
      <c r="AB553" s="9">
        <v>1548</v>
      </c>
      <c r="AC553" s="9">
        <v>663.92</v>
      </c>
      <c r="AD553" s="9">
        <v>160.41999999999999</v>
      </c>
      <c r="AE553" s="12">
        <v>45125</v>
      </c>
      <c r="AF553" t="s">
        <v>1221</v>
      </c>
      <c r="AG553" s="9">
        <v>1548</v>
      </c>
      <c r="AH553" t="s">
        <v>136</v>
      </c>
      <c r="AI553" t="s">
        <v>306</v>
      </c>
      <c r="AJ553" s="11">
        <v>45199</v>
      </c>
      <c r="AK553" s="11">
        <v>45199</v>
      </c>
      <c r="AL553" t="s">
        <v>2846</v>
      </c>
    </row>
    <row r="554" spans="1:38" x14ac:dyDescent="0.25">
      <c r="A554">
        <v>2023</v>
      </c>
      <c r="B554" s="11">
        <v>45108</v>
      </c>
      <c r="C554" s="11">
        <v>45199</v>
      </c>
      <c r="D554" t="s">
        <v>95</v>
      </c>
      <c r="F554" t="s">
        <v>125</v>
      </c>
      <c r="G554" s="9" t="s">
        <v>137</v>
      </c>
      <c r="H554" s="9" t="s">
        <v>146</v>
      </c>
      <c r="I554" s="9" t="s">
        <v>128</v>
      </c>
      <c r="J554" s="9" t="s">
        <v>147</v>
      </c>
      <c r="K554" s="9" t="s">
        <v>148</v>
      </c>
      <c r="L554" s="9" t="s">
        <v>149</v>
      </c>
      <c r="N554" t="s">
        <v>112</v>
      </c>
      <c r="O554" t="s">
        <v>125</v>
      </c>
      <c r="P554" t="s">
        <v>114</v>
      </c>
      <c r="Q554">
        <v>0</v>
      </c>
      <c r="S554" t="s">
        <v>133</v>
      </c>
      <c r="T554" t="s">
        <v>134</v>
      </c>
      <c r="V554" t="s">
        <v>133</v>
      </c>
      <c r="W554" t="s">
        <v>134</v>
      </c>
      <c r="X554" s="9" t="s">
        <v>1238</v>
      </c>
      <c r="Y554" s="9" t="s">
        <v>1250</v>
      </c>
      <c r="Z554" s="12">
        <v>45123</v>
      </c>
      <c r="AA554" s="12">
        <v>45123</v>
      </c>
      <c r="AB554" s="9">
        <v>1549</v>
      </c>
      <c r="AC554" s="9">
        <v>663.92</v>
      </c>
      <c r="AD554" s="9">
        <v>0</v>
      </c>
      <c r="AE554" s="12">
        <v>45125</v>
      </c>
      <c r="AF554" t="s">
        <v>1222</v>
      </c>
      <c r="AG554" s="9">
        <v>1549</v>
      </c>
      <c r="AH554" t="s">
        <v>136</v>
      </c>
      <c r="AI554" t="s">
        <v>306</v>
      </c>
      <c r="AJ554" s="11">
        <v>45199</v>
      </c>
      <c r="AK554" s="11">
        <v>45199</v>
      </c>
      <c r="AL554" t="s">
        <v>2846</v>
      </c>
    </row>
    <row r="555" spans="1:38" x14ac:dyDescent="0.25">
      <c r="A555">
        <v>2023</v>
      </c>
      <c r="B555" s="11">
        <v>45108</v>
      </c>
      <c r="C555" s="11">
        <v>45199</v>
      </c>
      <c r="D555" t="s">
        <v>95</v>
      </c>
      <c r="F555" t="s">
        <v>125</v>
      </c>
      <c r="G555" s="9" t="s">
        <v>137</v>
      </c>
      <c r="H555" s="9" t="s">
        <v>172</v>
      </c>
      <c r="I555" s="9" t="s">
        <v>128</v>
      </c>
      <c r="J555" s="9" t="s">
        <v>220</v>
      </c>
      <c r="K555" s="9" t="s">
        <v>221</v>
      </c>
      <c r="L555" s="9" t="s">
        <v>222</v>
      </c>
      <c r="N555" t="s">
        <v>112</v>
      </c>
      <c r="O555" t="s">
        <v>125</v>
      </c>
      <c r="P555" t="s">
        <v>114</v>
      </c>
      <c r="Q555">
        <v>0</v>
      </c>
      <c r="S555" t="s">
        <v>133</v>
      </c>
      <c r="T555" t="s">
        <v>134</v>
      </c>
      <c r="V555" t="s">
        <v>133</v>
      </c>
      <c r="W555" t="s">
        <v>134</v>
      </c>
      <c r="X555" s="9" t="s">
        <v>1238</v>
      </c>
      <c r="Y555" s="9" t="s">
        <v>1250</v>
      </c>
      <c r="Z555" s="12">
        <v>45123</v>
      </c>
      <c r="AA555" s="12">
        <v>45123</v>
      </c>
      <c r="AB555" s="9">
        <v>1550</v>
      </c>
      <c r="AC555" s="9">
        <v>663.92</v>
      </c>
      <c r="AD555" s="9">
        <v>146.38999999999999</v>
      </c>
      <c r="AE555" s="12">
        <v>45124</v>
      </c>
      <c r="AF555" t="s">
        <v>1227</v>
      </c>
      <c r="AG555" s="9">
        <v>1550</v>
      </c>
      <c r="AH555" t="s">
        <v>136</v>
      </c>
      <c r="AI555" t="s">
        <v>306</v>
      </c>
      <c r="AJ555" s="11">
        <v>45199</v>
      </c>
      <c r="AK555" s="11">
        <v>45199</v>
      </c>
      <c r="AL555" t="s">
        <v>2846</v>
      </c>
    </row>
    <row r="556" spans="1:38" x14ac:dyDescent="0.25">
      <c r="A556">
        <v>2023</v>
      </c>
      <c r="B556" s="11">
        <v>45108</v>
      </c>
      <c r="C556" s="11">
        <v>45199</v>
      </c>
      <c r="D556" t="s">
        <v>95</v>
      </c>
      <c r="F556" t="s">
        <v>125</v>
      </c>
      <c r="G556" s="9" t="s">
        <v>137</v>
      </c>
      <c r="H556" s="9" t="s">
        <v>150</v>
      </c>
      <c r="I556" s="9" t="s">
        <v>128</v>
      </c>
      <c r="J556" s="9" t="s">
        <v>1164</v>
      </c>
      <c r="K556" s="9" t="s">
        <v>207</v>
      </c>
      <c r="L556" s="9" t="s">
        <v>207</v>
      </c>
      <c r="N556" t="s">
        <v>112</v>
      </c>
      <c r="O556" t="s">
        <v>125</v>
      </c>
      <c r="P556" t="s">
        <v>114</v>
      </c>
      <c r="Q556">
        <v>0</v>
      </c>
      <c r="S556" t="s">
        <v>133</v>
      </c>
      <c r="T556" t="s">
        <v>134</v>
      </c>
      <c r="V556" t="s">
        <v>133</v>
      </c>
      <c r="W556" t="s">
        <v>134</v>
      </c>
      <c r="X556" s="9" t="s">
        <v>1165</v>
      </c>
      <c r="Y556" s="9" t="s">
        <v>1256</v>
      </c>
      <c r="Z556" s="12">
        <v>45124</v>
      </c>
      <c r="AA556" s="12">
        <v>45126</v>
      </c>
      <c r="AB556" s="9">
        <v>1551</v>
      </c>
      <c r="AC556" s="9">
        <v>4685.92</v>
      </c>
      <c r="AD556" s="9">
        <v>1216.9100000000001</v>
      </c>
      <c r="AE556" s="12">
        <v>45133</v>
      </c>
      <c r="AF556" t="s">
        <v>1229</v>
      </c>
      <c r="AG556" s="9">
        <v>1551</v>
      </c>
      <c r="AH556" t="s">
        <v>136</v>
      </c>
      <c r="AI556" t="s">
        <v>306</v>
      </c>
      <c r="AJ556" s="11">
        <v>45199</v>
      </c>
      <c r="AK556" s="11">
        <v>45199</v>
      </c>
      <c r="AL556" t="s">
        <v>2846</v>
      </c>
    </row>
    <row r="557" spans="1:38" x14ac:dyDescent="0.25">
      <c r="A557">
        <v>2023</v>
      </c>
      <c r="B557" s="11">
        <v>45108</v>
      </c>
      <c r="C557" s="11">
        <v>45199</v>
      </c>
      <c r="D557" t="s">
        <v>95</v>
      </c>
      <c r="F557" t="s">
        <v>125</v>
      </c>
      <c r="G557" s="9" t="s">
        <v>137</v>
      </c>
      <c r="H557" s="9" t="s">
        <v>150</v>
      </c>
      <c r="I557" s="9" t="s">
        <v>128</v>
      </c>
      <c r="J557" s="9" t="s">
        <v>151</v>
      </c>
      <c r="K557" s="9" t="s">
        <v>152</v>
      </c>
      <c r="L557" s="9" t="s">
        <v>153</v>
      </c>
      <c r="N557" t="s">
        <v>112</v>
      </c>
      <c r="O557" t="s">
        <v>125</v>
      </c>
      <c r="P557" t="s">
        <v>114</v>
      </c>
      <c r="Q557">
        <v>0</v>
      </c>
      <c r="S557" t="s">
        <v>133</v>
      </c>
      <c r="T557" t="s">
        <v>134</v>
      </c>
      <c r="V557" t="s">
        <v>133</v>
      </c>
      <c r="W557" t="s">
        <v>134</v>
      </c>
      <c r="X557" s="9" t="s">
        <v>1165</v>
      </c>
      <c r="Y557" s="9" t="s">
        <v>1256</v>
      </c>
      <c r="Z557" s="12">
        <v>45124</v>
      </c>
      <c r="AA557" s="12">
        <v>45126</v>
      </c>
      <c r="AB557" s="9">
        <v>1552</v>
      </c>
      <c r="AC557" s="9">
        <v>4685.92</v>
      </c>
      <c r="AD557" s="9">
        <v>1216.79</v>
      </c>
      <c r="AE557" s="12">
        <v>45133</v>
      </c>
      <c r="AF557" t="s">
        <v>1232</v>
      </c>
      <c r="AG557" s="9">
        <v>1552</v>
      </c>
      <c r="AH557" t="s">
        <v>136</v>
      </c>
      <c r="AI557" t="s">
        <v>306</v>
      </c>
      <c r="AJ557" s="11">
        <v>45199</v>
      </c>
      <c r="AK557" s="11">
        <v>45199</v>
      </c>
      <c r="AL557" t="s">
        <v>2846</v>
      </c>
    </row>
    <row r="558" spans="1:38" x14ac:dyDescent="0.25">
      <c r="A558">
        <v>2023</v>
      </c>
      <c r="B558" s="11">
        <v>45108</v>
      </c>
      <c r="C558" s="11">
        <v>45199</v>
      </c>
      <c r="D558" t="s">
        <v>95</v>
      </c>
      <c r="F558" t="s">
        <v>125</v>
      </c>
      <c r="G558" s="9" t="s">
        <v>137</v>
      </c>
      <c r="H558" s="9" t="s">
        <v>146</v>
      </c>
      <c r="I558" s="9" t="s">
        <v>128</v>
      </c>
      <c r="J558" s="9" t="s">
        <v>139</v>
      </c>
      <c r="K558" s="9" t="s">
        <v>140</v>
      </c>
      <c r="L558" s="9" t="s">
        <v>141</v>
      </c>
      <c r="N558" t="s">
        <v>112</v>
      </c>
      <c r="O558" t="s">
        <v>125</v>
      </c>
      <c r="P558" t="s">
        <v>114</v>
      </c>
      <c r="Q558">
        <v>0</v>
      </c>
      <c r="S558" t="s">
        <v>133</v>
      </c>
      <c r="T558" t="s">
        <v>134</v>
      </c>
      <c r="V558" t="s">
        <v>133</v>
      </c>
      <c r="W558" t="s">
        <v>134</v>
      </c>
      <c r="X558" s="9" t="s">
        <v>1259</v>
      </c>
      <c r="Y558" s="9" t="s">
        <v>1260</v>
      </c>
      <c r="Z558" s="12">
        <v>45124</v>
      </c>
      <c r="AA558" s="12">
        <v>45127</v>
      </c>
      <c r="AB558" s="9">
        <v>1553</v>
      </c>
      <c r="AC558" s="9">
        <v>6696.92</v>
      </c>
      <c r="AD558" s="9">
        <v>2433.35</v>
      </c>
      <c r="AE558" s="12">
        <v>45131</v>
      </c>
      <c r="AF558" t="s">
        <v>1161</v>
      </c>
      <c r="AG558" s="9">
        <v>1553</v>
      </c>
      <c r="AH558" t="s">
        <v>136</v>
      </c>
      <c r="AI558" t="s">
        <v>306</v>
      </c>
      <c r="AJ558" s="11">
        <v>45199</v>
      </c>
      <c r="AK558" s="11">
        <v>45199</v>
      </c>
      <c r="AL558" t="s">
        <v>2846</v>
      </c>
    </row>
    <row r="559" spans="1:38" x14ac:dyDescent="0.25">
      <c r="A559">
        <v>2023</v>
      </c>
      <c r="B559" s="11">
        <v>45108</v>
      </c>
      <c r="C559" s="11">
        <v>45199</v>
      </c>
      <c r="D559" t="s">
        <v>95</v>
      </c>
      <c r="F559" t="s">
        <v>125</v>
      </c>
      <c r="G559" s="9" t="s">
        <v>1262</v>
      </c>
      <c r="H559" s="9" t="s">
        <v>1263</v>
      </c>
      <c r="I559" s="9" t="s">
        <v>128</v>
      </c>
      <c r="J559" s="9" t="s">
        <v>1264</v>
      </c>
      <c r="K559" s="9" t="s">
        <v>1265</v>
      </c>
      <c r="L559" s="9" t="s">
        <v>143</v>
      </c>
      <c r="N559" t="s">
        <v>112</v>
      </c>
      <c r="O559" t="s">
        <v>125</v>
      </c>
      <c r="P559" t="s">
        <v>114</v>
      </c>
      <c r="Q559">
        <v>0</v>
      </c>
      <c r="S559" t="s">
        <v>133</v>
      </c>
      <c r="T559" t="s">
        <v>134</v>
      </c>
      <c r="V559" t="s">
        <v>133</v>
      </c>
      <c r="W559" t="s">
        <v>134</v>
      </c>
      <c r="X559" s="9" t="s">
        <v>1259</v>
      </c>
      <c r="Y559" s="9" t="s">
        <v>1266</v>
      </c>
      <c r="Z559" s="12">
        <v>45126</v>
      </c>
      <c r="AA559" s="12">
        <v>45128</v>
      </c>
      <c r="AB559" s="9">
        <v>1554</v>
      </c>
      <c r="AC559" s="9">
        <v>4685.92</v>
      </c>
      <c r="AD559" s="9">
        <v>560.66999999999996</v>
      </c>
      <c r="AE559" s="12">
        <v>45133</v>
      </c>
      <c r="AF559" t="s">
        <v>1224</v>
      </c>
      <c r="AG559" s="9">
        <v>1554</v>
      </c>
      <c r="AH559" t="s">
        <v>136</v>
      </c>
      <c r="AI559" t="s">
        <v>306</v>
      </c>
      <c r="AJ559" s="11">
        <v>45199</v>
      </c>
      <c r="AK559" s="11">
        <v>45199</v>
      </c>
      <c r="AL559" t="s">
        <v>2846</v>
      </c>
    </row>
    <row r="560" spans="1:38" x14ac:dyDescent="0.25">
      <c r="A560">
        <v>2023</v>
      </c>
      <c r="B560" s="11">
        <v>45108</v>
      </c>
      <c r="C560" s="11">
        <v>45199</v>
      </c>
      <c r="D560" t="s">
        <v>95</v>
      </c>
      <c r="F560" t="s">
        <v>125</v>
      </c>
      <c r="G560" s="9" t="s">
        <v>126</v>
      </c>
      <c r="H560" s="13" t="s">
        <v>205</v>
      </c>
      <c r="I560" s="9" t="s">
        <v>128</v>
      </c>
      <c r="J560" s="9" t="s">
        <v>206</v>
      </c>
      <c r="K560" s="9" t="s">
        <v>207</v>
      </c>
      <c r="L560" s="9" t="s">
        <v>207</v>
      </c>
      <c r="N560" t="s">
        <v>112</v>
      </c>
      <c r="O560" t="s">
        <v>125</v>
      </c>
      <c r="P560" t="s">
        <v>114</v>
      </c>
      <c r="Q560">
        <v>0</v>
      </c>
      <c r="S560" t="s">
        <v>133</v>
      </c>
      <c r="T560" t="s">
        <v>134</v>
      </c>
      <c r="V560" t="s">
        <v>133</v>
      </c>
      <c r="W560" t="s">
        <v>134</v>
      </c>
      <c r="X560" s="9" t="s">
        <v>1259</v>
      </c>
      <c r="Y560" s="9" t="s">
        <v>1266</v>
      </c>
      <c r="Z560" s="12">
        <v>45126</v>
      </c>
      <c r="AA560" s="12">
        <v>45131</v>
      </c>
      <c r="AB560" s="9">
        <v>1555</v>
      </c>
      <c r="AC560" s="9">
        <v>10718.92</v>
      </c>
      <c r="AD560" s="9">
        <v>2046.76</v>
      </c>
      <c r="AE560" s="12">
        <v>45138</v>
      </c>
      <c r="AF560" t="s">
        <v>1234</v>
      </c>
      <c r="AG560" s="9">
        <v>1555</v>
      </c>
      <c r="AH560" t="s">
        <v>136</v>
      </c>
      <c r="AI560" t="s">
        <v>306</v>
      </c>
      <c r="AJ560" s="11">
        <v>45199</v>
      </c>
      <c r="AK560" s="11">
        <v>45199</v>
      </c>
      <c r="AL560" t="s">
        <v>2846</v>
      </c>
    </row>
    <row r="561" spans="1:38" x14ac:dyDescent="0.25">
      <c r="A561">
        <v>2023</v>
      </c>
      <c r="B561" s="11">
        <v>45108</v>
      </c>
      <c r="C561" s="11">
        <v>45199</v>
      </c>
      <c r="D561" t="s">
        <v>95</v>
      </c>
      <c r="F561" t="s">
        <v>125</v>
      </c>
      <c r="G561" s="9" t="s">
        <v>137</v>
      </c>
      <c r="H561" s="9" t="s">
        <v>138</v>
      </c>
      <c r="I561" s="9" t="s">
        <v>128</v>
      </c>
      <c r="J561" s="9" t="s">
        <v>256</v>
      </c>
      <c r="K561" s="9" t="s">
        <v>162</v>
      </c>
      <c r="L561" s="9" t="s">
        <v>207</v>
      </c>
      <c r="N561" t="s">
        <v>112</v>
      </c>
      <c r="O561" t="s">
        <v>125</v>
      </c>
      <c r="P561" t="s">
        <v>114</v>
      </c>
      <c r="Q561">
        <v>0</v>
      </c>
      <c r="S561" t="s">
        <v>133</v>
      </c>
      <c r="T561" t="s">
        <v>134</v>
      </c>
      <c r="V561" t="s">
        <v>133</v>
      </c>
      <c r="W561" t="s">
        <v>134</v>
      </c>
      <c r="X561" s="9" t="s">
        <v>1052</v>
      </c>
      <c r="Y561" s="9" t="s">
        <v>1191</v>
      </c>
      <c r="Z561" s="12">
        <v>45125</v>
      </c>
      <c r="AA561" s="12">
        <v>45034</v>
      </c>
      <c r="AB561" s="9">
        <v>1556</v>
      </c>
      <c r="AC561" s="9">
        <v>663.92</v>
      </c>
      <c r="AD561" s="9">
        <v>104.37</v>
      </c>
      <c r="AE561" s="12">
        <v>45127</v>
      </c>
      <c r="AF561" t="s">
        <v>1163</v>
      </c>
      <c r="AG561" s="9">
        <v>1556</v>
      </c>
      <c r="AH561" t="s">
        <v>136</v>
      </c>
      <c r="AI561" t="s">
        <v>306</v>
      </c>
      <c r="AJ561" s="11">
        <v>45199</v>
      </c>
      <c r="AK561" s="11">
        <v>45199</v>
      </c>
      <c r="AL561" t="s">
        <v>2846</v>
      </c>
    </row>
    <row r="562" spans="1:38" x14ac:dyDescent="0.25">
      <c r="A562">
        <v>2023</v>
      </c>
      <c r="B562" s="11">
        <v>45108</v>
      </c>
      <c r="C562" s="11">
        <v>45199</v>
      </c>
      <c r="D562" t="s">
        <v>95</v>
      </c>
      <c r="F562" t="s">
        <v>125</v>
      </c>
      <c r="G562" s="9" t="s">
        <v>137</v>
      </c>
      <c r="H562" s="9" t="s">
        <v>138</v>
      </c>
      <c r="I562" s="9" t="s">
        <v>128</v>
      </c>
      <c r="J562" s="9" t="s">
        <v>154</v>
      </c>
      <c r="K562" s="9" t="s">
        <v>155</v>
      </c>
      <c r="L562" s="9" t="s">
        <v>156</v>
      </c>
      <c r="N562" t="s">
        <v>112</v>
      </c>
      <c r="O562" t="s">
        <v>125</v>
      </c>
      <c r="P562" t="s">
        <v>114</v>
      </c>
      <c r="Q562">
        <v>0</v>
      </c>
      <c r="S562" t="s">
        <v>133</v>
      </c>
      <c r="T562" t="s">
        <v>134</v>
      </c>
      <c r="V562" t="s">
        <v>133</v>
      </c>
      <c r="W562" t="s">
        <v>134</v>
      </c>
      <c r="X562" s="9" t="s">
        <v>1270</v>
      </c>
      <c r="Y562" s="9" t="s">
        <v>1271</v>
      </c>
      <c r="Z562" s="12">
        <v>45127</v>
      </c>
      <c r="AA562" s="12">
        <v>45127</v>
      </c>
      <c r="AB562" s="9">
        <v>1557</v>
      </c>
      <c r="AC562" s="9">
        <v>663.92</v>
      </c>
      <c r="AD562" s="9">
        <v>231.57</v>
      </c>
      <c r="AE562" s="12">
        <v>45127</v>
      </c>
      <c r="AF562" t="s">
        <v>1243</v>
      </c>
      <c r="AG562" s="9">
        <v>1557</v>
      </c>
      <c r="AH562" t="s">
        <v>136</v>
      </c>
      <c r="AI562" t="s">
        <v>306</v>
      </c>
      <c r="AJ562" s="11">
        <v>45199</v>
      </c>
      <c r="AK562" s="11">
        <v>45199</v>
      </c>
      <c r="AL562" t="s">
        <v>2846</v>
      </c>
    </row>
    <row r="563" spans="1:38" x14ac:dyDescent="0.25">
      <c r="A563">
        <v>2023</v>
      </c>
      <c r="B563" s="11">
        <v>45108</v>
      </c>
      <c r="C563" s="11">
        <v>45199</v>
      </c>
      <c r="D563" t="s">
        <v>95</v>
      </c>
      <c r="F563" t="s">
        <v>125</v>
      </c>
      <c r="G563" s="9" t="s">
        <v>137</v>
      </c>
      <c r="H563" s="9" t="s">
        <v>146</v>
      </c>
      <c r="I563" s="9" t="s">
        <v>128</v>
      </c>
      <c r="J563" s="9" t="s">
        <v>589</v>
      </c>
      <c r="K563" s="9" t="s">
        <v>590</v>
      </c>
      <c r="L563" s="9" t="s">
        <v>189</v>
      </c>
      <c r="N563" t="s">
        <v>112</v>
      </c>
      <c r="O563" t="s">
        <v>125</v>
      </c>
      <c r="P563" t="s">
        <v>114</v>
      </c>
      <c r="Q563">
        <v>0</v>
      </c>
      <c r="S563" t="s">
        <v>133</v>
      </c>
      <c r="T563" t="s">
        <v>134</v>
      </c>
      <c r="V563" t="s">
        <v>133</v>
      </c>
      <c r="W563" t="s">
        <v>134</v>
      </c>
      <c r="X563" s="9" t="s">
        <v>1270</v>
      </c>
      <c r="Y563" s="9" t="s">
        <v>1271</v>
      </c>
      <c r="Z563" s="12">
        <v>45127</v>
      </c>
      <c r="AA563" s="12">
        <v>45127</v>
      </c>
      <c r="AB563" s="9">
        <v>1558</v>
      </c>
      <c r="AC563" s="9">
        <v>663.92</v>
      </c>
      <c r="AD563" s="9">
        <v>210.91</v>
      </c>
      <c r="AE563" s="12">
        <v>45128</v>
      </c>
      <c r="AF563" t="s">
        <v>1242</v>
      </c>
      <c r="AG563" s="9">
        <v>1558</v>
      </c>
      <c r="AH563" t="s">
        <v>136</v>
      </c>
      <c r="AI563" t="s">
        <v>306</v>
      </c>
      <c r="AJ563" s="11">
        <v>45199</v>
      </c>
      <c r="AK563" s="11">
        <v>45199</v>
      </c>
      <c r="AL563" t="s">
        <v>2846</v>
      </c>
    </row>
    <row r="564" spans="1:38" x14ac:dyDescent="0.25">
      <c r="A564">
        <v>2023</v>
      </c>
      <c r="B564" s="11">
        <v>45108</v>
      </c>
      <c r="C564" s="11">
        <v>45199</v>
      </c>
      <c r="D564" t="s">
        <v>95</v>
      </c>
      <c r="F564" t="s">
        <v>125</v>
      </c>
      <c r="G564" s="9" t="s">
        <v>165</v>
      </c>
      <c r="H564" s="9" t="s">
        <v>166</v>
      </c>
      <c r="I564" s="9" t="s">
        <v>167</v>
      </c>
      <c r="J564" s="9" t="s">
        <v>168</v>
      </c>
      <c r="K564" s="9" t="s">
        <v>169</v>
      </c>
      <c r="L564" s="9" t="s">
        <v>170</v>
      </c>
      <c r="N564" t="s">
        <v>112</v>
      </c>
      <c r="O564" t="s">
        <v>125</v>
      </c>
      <c r="P564" t="s">
        <v>114</v>
      </c>
      <c r="Q564">
        <v>0</v>
      </c>
      <c r="S564" t="s">
        <v>133</v>
      </c>
      <c r="T564" t="s">
        <v>134</v>
      </c>
      <c r="V564" t="s">
        <v>133</v>
      </c>
      <c r="W564" t="s">
        <v>134</v>
      </c>
      <c r="X564" s="9" t="s">
        <v>1274</v>
      </c>
      <c r="Y564" s="9" t="s">
        <v>1275</v>
      </c>
      <c r="Z564" s="12">
        <v>45126</v>
      </c>
      <c r="AA564" s="12">
        <v>45127</v>
      </c>
      <c r="AB564" s="9">
        <v>1559</v>
      </c>
      <c r="AC564" s="9">
        <v>2674.92</v>
      </c>
      <c r="AD564" s="9">
        <v>664.15</v>
      </c>
      <c r="AE564" s="12">
        <v>45128</v>
      </c>
      <c r="AF564" t="s">
        <v>1236</v>
      </c>
      <c r="AG564" s="9">
        <v>1559</v>
      </c>
      <c r="AH564" t="s">
        <v>136</v>
      </c>
      <c r="AI564" t="s">
        <v>306</v>
      </c>
      <c r="AJ564" s="11">
        <v>45199</v>
      </c>
      <c r="AK564" s="11">
        <v>45199</v>
      </c>
      <c r="AL564" t="s">
        <v>2846</v>
      </c>
    </row>
    <row r="565" spans="1:38" x14ac:dyDescent="0.25">
      <c r="A565">
        <v>2023</v>
      </c>
      <c r="B565" s="11">
        <v>45108</v>
      </c>
      <c r="C565" s="11">
        <v>45199</v>
      </c>
      <c r="D565" t="s">
        <v>95</v>
      </c>
      <c r="F565" t="s">
        <v>125</v>
      </c>
      <c r="G565" s="9" t="s">
        <v>137</v>
      </c>
      <c r="H565" s="9" t="s">
        <v>146</v>
      </c>
      <c r="I565" s="9" t="s">
        <v>128</v>
      </c>
      <c r="J565" s="9" t="s">
        <v>139</v>
      </c>
      <c r="K565" s="9" t="s">
        <v>140</v>
      </c>
      <c r="L565" s="9" t="s">
        <v>141</v>
      </c>
      <c r="N565" t="s">
        <v>112</v>
      </c>
      <c r="O565" t="s">
        <v>125</v>
      </c>
      <c r="P565" t="s">
        <v>114</v>
      </c>
      <c r="Q565">
        <v>0</v>
      </c>
      <c r="S565" t="s">
        <v>133</v>
      </c>
      <c r="T565" t="s">
        <v>134</v>
      </c>
      <c r="V565" t="s">
        <v>133</v>
      </c>
      <c r="W565" t="s">
        <v>134</v>
      </c>
      <c r="X565" s="9" t="s">
        <v>431</v>
      </c>
      <c r="Y565" s="9" t="s">
        <v>1277</v>
      </c>
      <c r="Z565" s="12">
        <v>45092</v>
      </c>
      <c r="AA565" s="12">
        <v>45092</v>
      </c>
      <c r="AB565" s="9">
        <v>1560</v>
      </c>
      <c r="AC565" s="9">
        <v>663.92</v>
      </c>
      <c r="AD565" s="9">
        <v>141.53</v>
      </c>
      <c r="AE565" s="12">
        <v>45096</v>
      </c>
      <c r="AF565" t="s">
        <v>1237</v>
      </c>
      <c r="AG565" s="9">
        <v>1560</v>
      </c>
      <c r="AH565" t="s">
        <v>136</v>
      </c>
      <c r="AI565" t="s">
        <v>306</v>
      </c>
      <c r="AJ565" s="11">
        <v>45199</v>
      </c>
      <c r="AK565" s="11">
        <v>45199</v>
      </c>
      <c r="AL565" t="s">
        <v>2846</v>
      </c>
    </row>
    <row r="566" spans="1:38" x14ac:dyDescent="0.25">
      <c r="A566">
        <v>2023</v>
      </c>
      <c r="B566" s="11">
        <v>45108</v>
      </c>
      <c r="C566" s="11">
        <v>45199</v>
      </c>
      <c r="D566" t="s">
        <v>95</v>
      </c>
      <c r="F566" t="s">
        <v>125</v>
      </c>
      <c r="G566" s="9" t="s">
        <v>137</v>
      </c>
      <c r="H566" s="9" t="s">
        <v>146</v>
      </c>
      <c r="I566" s="9" t="s">
        <v>128</v>
      </c>
      <c r="J566" s="9" t="s">
        <v>147</v>
      </c>
      <c r="K566" s="9" t="s">
        <v>148</v>
      </c>
      <c r="L566" s="9" t="s">
        <v>149</v>
      </c>
      <c r="N566" t="s">
        <v>112</v>
      </c>
      <c r="O566" t="s">
        <v>125</v>
      </c>
      <c r="P566" t="s">
        <v>114</v>
      </c>
      <c r="Q566">
        <v>0</v>
      </c>
      <c r="S566" t="s">
        <v>133</v>
      </c>
      <c r="T566" t="s">
        <v>134</v>
      </c>
      <c r="V566" t="s">
        <v>133</v>
      </c>
      <c r="W566" t="s">
        <v>134</v>
      </c>
      <c r="X566" s="9" t="s">
        <v>1279</v>
      </c>
      <c r="Y566" s="9" t="s">
        <v>1280</v>
      </c>
      <c r="Z566" s="12">
        <v>45092</v>
      </c>
      <c r="AA566" s="12">
        <v>45092</v>
      </c>
      <c r="AB566" s="9">
        <v>1561</v>
      </c>
      <c r="AC566" s="9">
        <v>663.92</v>
      </c>
      <c r="AD566" s="9">
        <v>3.92</v>
      </c>
      <c r="AE566" s="12">
        <v>45099</v>
      </c>
      <c r="AF566" t="s">
        <v>1240</v>
      </c>
      <c r="AG566" s="9">
        <v>1561</v>
      </c>
      <c r="AH566" t="s">
        <v>136</v>
      </c>
      <c r="AI566" t="s">
        <v>306</v>
      </c>
      <c r="AJ566" s="11">
        <v>45199</v>
      </c>
      <c r="AK566" s="11">
        <v>45199</v>
      </c>
      <c r="AL566" t="s">
        <v>2846</v>
      </c>
    </row>
    <row r="567" spans="1:38" x14ac:dyDescent="0.25">
      <c r="A567">
        <v>2023</v>
      </c>
      <c r="B567" s="11">
        <v>45108</v>
      </c>
      <c r="C567" s="11">
        <v>45199</v>
      </c>
      <c r="D567" t="s">
        <v>95</v>
      </c>
      <c r="F567" t="s">
        <v>125</v>
      </c>
      <c r="G567" s="9" t="s">
        <v>137</v>
      </c>
      <c r="H567" s="9" t="s">
        <v>172</v>
      </c>
      <c r="I567" s="9" t="s">
        <v>128</v>
      </c>
      <c r="J567" s="9" t="s">
        <v>220</v>
      </c>
      <c r="K567" s="9" t="s">
        <v>221</v>
      </c>
      <c r="L567" s="9" t="s">
        <v>222</v>
      </c>
      <c r="N567" t="s">
        <v>112</v>
      </c>
      <c r="O567" t="s">
        <v>125</v>
      </c>
      <c r="P567" t="s">
        <v>114</v>
      </c>
      <c r="Q567">
        <v>0</v>
      </c>
      <c r="S567" t="s">
        <v>133</v>
      </c>
      <c r="T567" t="s">
        <v>134</v>
      </c>
      <c r="V567" t="s">
        <v>133</v>
      </c>
      <c r="W567" t="s">
        <v>134</v>
      </c>
      <c r="X567" s="9" t="s">
        <v>1181</v>
      </c>
      <c r="Y567" s="9" t="s">
        <v>1280</v>
      </c>
      <c r="Z567" s="12">
        <v>45092</v>
      </c>
      <c r="AA567" s="12">
        <v>45092</v>
      </c>
      <c r="AB567" s="9">
        <v>1562</v>
      </c>
      <c r="AC567" s="9">
        <v>663.92</v>
      </c>
      <c r="AD567" s="9">
        <v>263.92</v>
      </c>
      <c r="AE567" s="12">
        <v>45093</v>
      </c>
      <c r="AF567" t="s">
        <v>1251</v>
      </c>
      <c r="AG567" s="9">
        <v>1562</v>
      </c>
      <c r="AH567" t="s">
        <v>136</v>
      </c>
      <c r="AI567" t="s">
        <v>306</v>
      </c>
      <c r="AJ567" s="11">
        <v>45199</v>
      </c>
      <c r="AK567" s="11">
        <v>45199</v>
      </c>
      <c r="AL567" t="s">
        <v>2846</v>
      </c>
    </row>
    <row r="568" spans="1:38" x14ac:dyDescent="0.25">
      <c r="A568">
        <v>2023</v>
      </c>
      <c r="B568" s="11">
        <v>45108</v>
      </c>
      <c r="C568" s="11">
        <v>45199</v>
      </c>
      <c r="D568" t="s">
        <v>95</v>
      </c>
      <c r="F568" t="s">
        <v>125</v>
      </c>
      <c r="G568" s="9" t="s">
        <v>137</v>
      </c>
      <c r="H568" s="9" t="s">
        <v>146</v>
      </c>
      <c r="I568" s="9" t="s">
        <v>128</v>
      </c>
      <c r="J568" s="9" t="s">
        <v>589</v>
      </c>
      <c r="K568" s="9" t="s">
        <v>590</v>
      </c>
      <c r="L568" s="9" t="s">
        <v>189</v>
      </c>
      <c r="N568" t="s">
        <v>112</v>
      </c>
      <c r="O568" t="s">
        <v>125</v>
      </c>
      <c r="P568" t="s">
        <v>114</v>
      </c>
      <c r="Q568">
        <v>0</v>
      </c>
      <c r="S568" t="s">
        <v>133</v>
      </c>
      <c r="T568" t="s">
        <v>134</v>
      </c>
      <c r="V568" t="s">
        <v>133</v>
      </c>
      <c r="W568" t="s">
        <v>134</v>
      </c>
      <c r="X568" s="9" t="s">
        <v>1181</v>
      </c>
      <c r="Y568" s="9" t="s">
        <v>1280</v>
      </c>
      <c r="Z568" s="12">
        <v>45092</v>
      </c>
      <c r="AA568" s="12">
        <v>45092</v>
      </c>
      <c r="AB568" s="9">
        <v>1563</v>
      </c>
      <c r="AC568" s="9">
        <v>663.92</v>
      </c>
      <c r="AD568" s="9">
        <v>9.39</v>
      </c>
      <c r="AE568" s="12">
        <v>45095</v>
      </c>
      <c r="AF568" t="s">
        <v>1252</v>
      </c>
      <c r="AG568" s="9">
        <v>1563</v>
      </c>
      <c r="AH568" t="s">
        <v>136</v>
      </c>
      <c r="AI568" t="s">
        <v>306</v>
      </c>
      <c r="AJ568" s="11">
        <v>45199</v>
      </c>
      <c r="AK568" s="11">
        <v>45199</v>
      </c>
      <c r="AL568" t="s">
        <v>2846</v>
      </c>
    </row>
    <row r="569" spans="1:38" x14ac:dyDescent="0.25">
      <c r="A569">
        <v>2023</v>
      </c>
      <c r="B569" s="11">
        <v>45108</v>
      </c>
      <c r="C569" s="11">
        <v>45199</v>
      </c>
      <c r="D569" t="s">
        <v>95</v>
      </c>
      <c r="F569" t="s">
        <v>125</v>
      </c>
      <c r="G569" s="9" t="s">
        <v>1153</v>
      </c>
      <c r="H569" s="9" t="s">
        <v>1154</v>
      </c>
      <c r="I569" s="9" t="s">
        <v>1000</v>
      </c>
      <c r="J569" s="9" t="s">
        <v>1001</v>
      </c>
      <c r="K569" s="9" t="s">
        <v>1155</v>
      </c>
      <c r="L569" s="9" t="s">
        <v>152</v>
      </c>
      <c r="N569" t="s">
        <v>112</v>
      </c>
      <c r="O569" t="s">
        <v>125</v>
      </c>
      <c r="P569" t="s">
        <v>114</v>
      </c>
      <c r="Q569">
        <v>0</v>
      </c>
      <c r="S569" t="s">
        <v>133</v>
      </c>
      <c r="T569" t="s">
        <v>134</v>
      </c>
      <c r="V569" t="s">
        <v>133</v>
      </c>
      <c r="W569" t="s">
        <v>134</v>
      </c>
      <c r="X569" s="9" t="s">
        <v>431</v>
      </c>
      <c r="Y569" s="9" t="s">
        <v>1284</v>
      </c>
      <c r="Z569" s="12">
        <v>45092</v>
      </c>
      <c r="AA569" s="12">
        <v>45092</v>
      </c>
      <c r="AB569" s="9">
        <v>1564</v>
      </c>
      <c r="AC569" s="9">
        <v>663.92</v>
      </c>
      <c r="AD569" s="9">
        <v>132.62</v>
      </c>
      <c r="AE569" s="12">
        <v>45092</v>
      </c>
      <c r="AF569" t="s">
        <v>1253</v>
      </c>
      <c r="AG569" s="9">
        <v>1564</v>
      </c>
      <c r="AH569" t="s">
        <v>136</v>
      </c>
      <c r="AI569" t="s">
        <v>306</v>
      </c>
      <c r="AJ569" s="11">
        <v>45199</v>
      </c>
      <c r="AK569" s="11">
        <v>45199</v>
      </c>
      <c r="AL569" t="s">
        <v>2846</v>
      </c>
    </row>
    <row r="570" spans="1:38" x14ac:dyDescent="0.25">
      <c r="A570">
        <v>2023</v>
      </c>
      <c r="B570" s="11">
        <v>45108</v>
      </c>
      <c r="C570" s="11">
        <v>45199</v>
      </c>
      <c r="D570" t="s">
        <v>95</v>
      </c>
      <c r="F570" t="s">
        <v>125</v>
      </c>
      <c r="G570" s="9" t="s">
        <v>165</v>
      </c>
      <c r="H570" s="9" t="s">
        <v>294</v>
      </c>
      <c r="I570" s="9" t="s">
        <v>295</v>
      </c>
      <c r="J570" s="9" t="s">
        <v>296</v>
      </c>
      <c r="K570" s="9" t="s">
        <v>297</v>
      </c>
      <c r="L570" s="9" t="s">
        <v>298</v>
      </c>
      <c r="N570" t="s">
        <v>112</v>
      </c>
      <c r="O570" t="s">
        <v>125</v>
      </c>
      <c r="P570" t="s">
        <v>114</v>
      </c>
      <c r="Q570">
        <v>0</v>
      </c>
      <c r="S570" t="s">
        <v>133</v>
      </c>
      <c r="T570" t="s">
        <v>134</v>
      </c>
      <c r="V570" t="s">
        <v>133</v>
      </c>
      <c r="W570" t="s">
        <v>134</v>
      </c>
      <c r="X570" s="9" t="s">
        <v>431</v>
      </c>
      <c r="Y570" s="9" t="s">
        <v>1286</v>
      </c>
      <c r="Z570" s="12">
        <v>45092</v>
      </c>
      <c r="AA570" s="12">
        <v>45092</v>
      </c>
      <c r="AB570" s="9">
        <v>1565</v>
      </c>
      <c r="AC570" s="9">
        <v>663.92</v>
      </c>
      <c r="AD570" s="9">
        <v>38.92</v>
      </c>
      <c r="AE570" s="12">
        <v>45093</v>
      </c>
      <c r="AF570" t="s">
        <v>1254</v>
      </c>
      <c r="AG570" s="9">
        <v>1565</v>
      </c>
      <c r="AH570" t="s">
        <v>136</v>
      </c>
      <c r="AI570" t="s">
        <v>306</v>
      </c>
      <c r="AJ570" s="11">
        <v>45199</v>
      </c>
      <c r="AK570" s="11">
        <v>45199</v>
      </c>
      <c r="AL570" t="s">
        <v>2846</v>
      </c>
    </row>
    <row r="571" spans="1:38" x14ac:dyDescent="0.25">
      <c r="A571">
        <v>2023</v>
      </c>
      <c r="B571" s="11">
        <v>45108</v>
      </c>
      <c r="C571" s="11">
        <v>45199</v>
      </c>
      <c r="D571" t="s">
        <v>95</v>
      </c>
      <c r="F571" t="s">
        <v>125</v>
      </c>
      <c r="G571" s="9" t="s">
        <v>165</v>
      </c>
      <c r="H571" s="9" t="s">
        <v>294</v>
      </c>
      <c r="I571" s="9" t="s">
        <v>295</v>
      </c>
      <c r="J571" s="9" t="s">
        <v>296</v>
      </c>
      <c r="K571" s="9" t="s">
        <v>297</v>
      </c>
      <c r="L571" s="9" t="s">
        <v>298</v>
      </c>
      <c r="N571" t="s">
        <v>112</v>
      </c>
      <c r="O571" t="s">
        <v>125</v>
      </c>
      <c r="P571" t="s">
        <v>114</v>
      </c>
      <c r="Q571">
        <v>0</v>
      </c>
      <c r="S571" t="s">
        <v>133</v>
      </c>
      <c r="T571" t="s">
        <v>134</v>
      </c>
      <c r="V571" t="s">
        <v>133</v>
      </c>
      <c r="W571" t="s">
        <v>134</v>
      </c>
      <c r="X571" s="9" t="s">
        <v>1288</v>
      </c>
      <c r="Y571" s="9" t="s">
        <v>1289</v>
      </c>
      <c r="Z571" s="12">
        <v>45095</v>
      </c>
      <c r="AA571" s="12">
        <v>45096</v>
      </c>
      <c r="AB571" s="9">
        <v>1566</v>
      </c>
      <c r="AC571" s="9">
        <v>2674.92</v>
      </c>
      <c r="AD571" s="9">
        <v>680.92</v>
      </c>
      <c r="AE571" s="12">
        <v>45096</v>
      </c>
      <c r="AF571" t="s">
        <v>1255</v>
      </c>
      <c r="AG571" s="9">
        <v>1566</v>
      </c>
      <c r="AH571" t="s">
        <v>136</v>
      </c>
      <c r="AI571" t="s">
        <v>306</v>
      </c>
      <c r="AJ571" s="11">
        <v>45199</v>
      </c>
      <c r="AK571" s="11">
        <v>45199</v>
      </c>
      <c r="AL571" t="s">
        <v>2846</v>
      </c>
    </row>
    <row r="572" spans="1:38" x14ac:dyDescent="0.25">
      <c r="A572">
        <v>2023</v>
      </c>
      <c r="B572" s="11">
        <v>45108</v>
      </c>
      <c r="C572" s="11">
        <v>45199</v>
      </c>
      <c r="D572" t="s">
        <v>95</v>
      </c>
      <c r="F572" t="s">
        <v>125</v>
      </c>
      <c r="G572" s="9" t="s">
        <v>302</v>
      </c>
      <c r="H572" s="9" t="s">
        <v>186</v>
      </c>
      <c r="I572" s="9" t="s">
        <v>160</v>
      </c>
      <c r="J572" s="9" t="s">
        <v>187</v>
      </c>
      <c r="K572" s="9" t="s">
        <v>188</v>
      </c>
      <c r="L572" s="9" t="s">
        <v>189</v>
      </c>
      <c r="N572" t="s">
        <v>112</v>
      </c>
      <c r="O572" t="s">
        <v>125</v>
      </c>
      <c r="P572" t="s">
        <v>114</v>
      </c>
      <c r="Q572">
        <v>0</v>
      </c>
      <c r="S572" t="s">
        <v>133</v>
      </c>
      <c r="T572" t="s">
        <v>134</v>
      </c>
      <c r="V572" t="s">
        <v>133</v>
      </c>
      <c r="W572" t="s">
        <v>134</v>
      </c>
      <c r="X572" s="9" t="s">
        <v>431</v>
      </c>
      <c r="Y572" s="9" t="s">
        <v>1286</v>
      </c>
      <c r="Z572" s="12">
        <v>45092</v>
      </c>
      <c r="AA572" s="12">
        <v>45092</v>
      </c>
      <c r="AB572" s="9">
        <v>1567</v>
      </c>
      <c r="AC572" s="9">
        <v>663.92</v>
      </c>
      <c r="AD572" s="9">
        <v>208.92</v>
      </c>
      <c r="AE572" s="12">
        <v>45097</v>
      </c>
      <c r="AF572" t="s">
        <v>1167</v>
      </c>
      <c r="AG572" s="9">
        <v>1567</v>
      </c>
      <c r="AH572" t="s">
        <v>136</v>
      </c>
      <c r="AI572" t="s">
        <v>306</v>
      </c>
      <c r="AJ572" s="11">
        <v>45199</v>
      </c>
      <c r="AK572" s="11">
        <v>45199</v>
      </c>
      <c r="AL572" t="s">
        <v>2846</v>
      </c>
    </row>
    <row r="573" spans="1:38" x14ac:dyDescent="0.25">
      <c r="A573">
        <v>2023</v>
      </c>
      <c r="B573" s="11">
        <v>45108</v>
      </c>
      <c r="C573" s="11">
        <v>45199</v>
      </c>
      <c r="D573" t="s">
        <v>95</v>
      </c>
      <c r="F573" t="s">
        <v>125</v>
      </c>
      <c r="G573" s="9" t="s">
        <v>126</v>
      </c>
      <c r="H573" s="13" t="s">
        <v>205</v>
      </c>
      <c r="I573" s="9" t="s">
        <v>128</v>
      </c>
      <c r="J573" s="9" t="s">
        <v>206</v>
      </c>
      <c r="K573" s="9" t="s">
        <v>207</v>
      </c>
      <c r="L573" s="9" t="s">
        <v>207</v>
      </c>
      <c r="N573" t="s">
        <v>112</v>
      </c>
      <c r="O573" t="s">
        <v>125</v>
      </c>
      <c r="P573" t="s">
        <v>114</v>
      </c>
      <c r="Q573">
        <v>0</v>
      </c>
      <c r="S573" t="s">
        <v>133</v>
      </c>
      <c r="T573" t="s">
        <v>134</v>
      </c>
      <c r="V573" t="s">
        <v>133</v>
      </c>
      <c r="W573" t="s">
        <v>134</v>
      </c>
      <c r="X573" s="9" t="s">
        <v>661</v>
      </c>
      <c r="Y573" s="9" t="s">
        <v>1292</v>
      </c>
      <c r="Z573" s="12">
        <v>45094</v>
      </c>
      <c r="AA573" s="12">
        <v>45095</v>
      </c>
      <c r="AB573" s="9">
        <v>1568</v>
      </c>
      <c r="AC573" s="9">
        <v>2674.92</v>
      </c>
      <c r="AD573" s="9">
        <v>329.91</v>
      </c>
      <c r="AE573" s="12">
        <v>45100</v>
      </c>
      <c r="AF573" t="s">
        <v>1168</v>
      </c>
      <c r="AG573" s="9">
        <v>1568</v>
      </c>
      <c r="AH573" t="s">
        <v>136</v>
      </c>
      <c r="AI573" t="s">
        <v>306</v>
      </c>
      <c r="AJ573" s="11">
        <v>45199</v>
      </c>
      <c r="AK573" s="11">
        <v>45199</v>
      </c>
      <c r="AL573" t="s">
        <v>2846</v>
      </c>
    </row>
    <row r="574" spans="1:38" x14ac:dyDescent="0.25">
      <c r="A574">
        <v>2023</v>
      </c>
      <c r="B574" s="11">
        <v>45108</v>
      </c>
      <c r="C574" s="11">
        <v>45199</v>
      </c>
      <c r="D574" t="s">
        <v>95</v>
      </c>
      <c r="F574" t="s">
        <v>125</v>
      </c>
      <c r="G574" s="9" t="s">
        <v>137</v>
      </c>
      <c r="H574" s="9" t="s">
        <v>150</v>
      </c>
      <c r="I574" s="9" t="s">
        <v>128</v>
      </c>
      <c r="J574" s="9" t="s">
        <v>151</v>
      </c>
      <c r="K574" s="9" t="s">
        <v>152</v>
      </c>
      <c r="L574" s="9" t="s">
        <v>153</v>
      </c>
      <c r="N574" t="s">
        <v>112</v>
      </c>
      <c r="O574" t="s">
        <v>125</v>
      </c>
      <c r="P574" t="s">
        <v>114</v>
      </c>
      <c r="Q574">
        <v>0</v>
      </c>
      <c r="S574" t="s">
        <v>133</v>
      </c>
      <c r="T574" t="s">
        <v>134</v>
      </c>
      <c r="V574" t="s">
        <v>133</v>
      </c>
      <c r="W574" t="s">
        <v>134</v>
      </c>
      <c r="X574" s="9" t="s">
        <v>661</v>
      </c>
      <c r="Y574" s="9" t="s">
        <v>1292</v>
      </c>
      <c r="Z574" s="12">
        <v>45094</v>
      </c>
      <c r="AA574" s="12">
        <v>45095</v>
      </c>
      <c r="AB574" s="9">
        <v>1569</v>
      </c>
      <c r="AC574" s="9">
        <v>2674.92</v>
      </c>
      <c r="AD574" s="9">
        <v>433.92</v>
      </c>
      <c r="AE574" s="12">
        <v>45093</v>
      </c>
      <c r="AF574" t="s">
        <v>1171</v>
      </c>
      <c r="AG574" s="9">
        <v>1569</v>
      </c>
      <c r="AH574" t="s">
        <v>136</v>
      </c>
      <c r="AI574" t="s">
        <v>306</v>
      </c>
      <c r="AJ574" s="11">
        <v>45199</v>
      </c>
      <c r="AK574" s="11">
        <v>45199</v>
      </c>
      <c r="AL574" t="s">
        <v>2846</v>
      </c>
    </row>
    <row r="575" spans="1:38" x14ac:dyDescent="0.25">
      <c r="A575">
        <v>2023</v>
      </c>
      <c r="B575" s="11">
        <v>45108</v>
      </c>
      <c r="C575" s="11">
        <v>45199</v>
      </c>
      <c r="D575" t="s">
        <v>95</v>
      </c>
      <c r="F575" t="s">
        <v>125</v>
      </c>
      <c r="G575" s="9" t="s">
        <v>870</v>
      </c>
      <c r="H575" s="9" t="s">
        <v>870</v>
      </c>
      <c r="I575" s="9" t="s">
        <v>306</v>
      </c>
      <c r="J575" s="9" t="s">
        <v>871</v>
      </c>
      <c r="K575" s="9" t="s">
        <v>872</v>
      </c>
      <c r="L575" s="9" t="s">
        <v>207</v>
      </c>
      <c r="N575" t="s">
        <v>112</v>
      </c>
      <c r="O575" t="s">
        <v>125</v>
      </c>
      <c r="P575" t="s">
        <v>114</v>
      </c>
      <c r="Q575">
        <v>0</v>
      </c>
      <c r="S575" t="s">
        <v>133</v>
      </c>
      <c r="T575" t="s">
        <v>134</v>
      </c>
      <c r="V575" t="s">
        <v>133</v>
      </c>
      <c r="W575" t="s">
        <v>134</v>
      </c>
      <c r="X575" s="9" t="s">
        <v>1295</v>
      </c>
      <c r="Y575" s="9" t="s">
        <v>1296</v>
      </c>
      <c r="Z575" s="12">
        <v>45134</v>
      </c>
      <c r="AA575" s="12">
        <v>45136</v>
      </c>
      <c r="AB575" s="9">
        <v>1570</v>
      </c>
      <c r="AC575" s="9">
        <v>4685.92</v>
      </c>
      <c r="AD575" s="9">
        <v>1831.41</v>
      </c>
      <c r="AE575" s="9" t="s">
        <v>1039</v>
      </c>
      <c r="AF575" t="s">
        <v>1257</v>
      </c>
      <c r="AG575" s="9">
        <v>1570</v>
      </c>
      <c r="AH575" t="s">
        <v>136</v>
      </c>
      <c r="AI575" t="s">
        <v>306</v>
      </c>
      <c r="AJ575" s="11">
        <v>45199</v>
      </c>
      <c r="AK575" s="11">
        <v>45199</v>
      </c>
      <c r="AL575" t="s">
        <v>2846</v>
      </c>
    </row>
    <row r="576" spans="1:38" x14ac:dyDescent="0.25">
      <c r="A576">
        <v>2023</v>
      </c>
      <c r="B576" s="11">
        <v>45108</v>
      </c>
      <c r="C576" s="11">
        <v>45199</v>
      </c>
      <c r="D576" t="s">
        <v>95</v>
      </c>
      <c r="F576" t="s">
        <v>125</v>
      </c>
      <c r="G576" s="9" t="s">
        <v>276</v>
      </c>
      <c r="H576" s="9" t="s">
        <v>277</v>
      </c>
      <c r="I576" s="9" t="s">
        <v>160</v>
      </c>
      <c r="J576" s="9" t="s">
        <v>278</v>
      </c>
      <c r="K576" s="9" t="s">
        <v>279</v>
      </c>
      <c r="L576" s="9" t="s">
        <v>280</v>
      </c>
      <c r="N576" t="s">
        <v>112</v>
      </c>
      <c r="O576" t="s">
        <v>125</v>
      </c>
      <c r="P576" t="s">
        <v>114</v>
      </c>
      <c r="Q576">
        <v>0</v>
      </c>
      <c r="S576" t="s">
        <v>133</v>
      </c>
      <c r="T576" t="s">
        <v>134</v>
      </c>
      <c r="V576" t="s">
        <v>133</v>
      </c>
      <c r="W576" t="s">
        <v>134</v>
      </c>
      <c r="X576" s="9" t="s">
        <v>1295</v>
      </c>
      <c r="Y576" s="9" t="s">
        <v>1296</v>
      </c>
      <c r="Z576" s="12">
        <v>45134</v>
      </c>
      <c r="AA576" s="12">
        <v>45136</v>
      </c>
      <c r="AB576" s="9">
        <v>1571</v>
      </c>
      <c r="AC576" s="9">
        <v>4685.92</v>
      </c>
      <c r="AD576" s="9">
        <v>1826.45</v>
      </c>
      <c r="AE576" s="12">
        <v>45138</v>
      </c>
      <c r="AF576" t="s">
        <v>1258</v>
      </c>
      <c r="AG576" s="9">
        <v>1571</v>
      </c>
      <c r="AH576" t="s">
        <v>136</v>
      </c>
      <c r="AI576" t="s">
        <v>306</v>
      </c>
      <c r="AJ576" s="11">
        <v>45199</v>
      </c>
      <c r="AK576" s="11">
        <v>45199</v>
      </c>
      <c r="AL576" t="s">
        <v>2846</v>
      </c>
    </row>
    <row r="577" spans="1:38" x14ac:dyDescent="0.25">
      <c r="A577">
        <v>2023</v>
      </c>
      <c r="B577" s="11">
        <v>45108</v>
      </c>
      <c r="C577" s="11">
        <v>45199</v>
      </c>
      <c r="D577" t="s">
        <v>95</v>
      </c>
      <c r="F577" t="s">
        <v>125</v>
      </c>
      <c r="G577" s="9" t="s">
        <v>165</v>
      </c>
      <c r="H577" s="9" t="s">
        <v>166</v>
      </c>
      <c r="I577" s="9" t="s">
        <v>167</v>
      </c>
      <c r="J577" s="9" t="s">
        <v>168</v>
      </c>
      <c r="K577" s="9" t="s">
        <v>169</v>
      </c>
      <c r="L577" s="9" t="s">
        <v>170</v>
      </c>
      <c r="N577" t="s">
        <v>112</v>
      </c>
      <c r="O577" t="s">
        <v>125</v>
      </c>
      <c r="P577" t="s">
        <v>114</v>
      </c>
      <c r="Q577">
        <v>0</v>
      </c>
      <c r="S577" t="s">
        <v>133</v>
      </c>
      <c r="T577" t="s">
        <v>134</v>
      </c>
      <c r="V577" t="s">
        <v>133</v>
      </c>
      <c r="W577" t="s">
        <v>134</v>
      </c>
      <c r="X577" s="9" t="s">
        <v>299</v>
      </c>
      <c r="Y577" s="9" t="s">
        <v>1299</v>
      </c>
      <c r="Z577" s="12">
        <v>45135</v>
      </c>
      <c r="AA577" s="12">
        <v>45137</v>
      </c>
      <c r="AB577" s="9">
        <v>1572</v>
      </c>
      <c r="AC577" s="9">
        <v>4685.92</v>
      </c>
      <c r="AD577" s="9">
        <v>143.93</v>
      </c>
      <c r="AE577" s="12">
        <v>45138</v>
      </c>
      <c r="AF577" t="s">
        <v>1261</v>
      </c>
      <c r="AG577" s="9">
        <v>1572</v>
      </c>
      <c r="AH577" t="s">
        <v>136</v>
      </c>
      <c r="AI577" t="s">
        <v>306</v>
      </c>
      <c r="AJ577" s="11">
        <v>45199</v>
      </c>
      <c r="AK577" s="11">
        <v>45199</v>
      </c>
      <c r="AL577" t="s">
        <v>2846</v>
      </c>
    </row>
    <row r="578" spans="1:38" x14ac:dyDescent="0.25">
      <c r="A578">
        <v>2023</v>
      </c>
      <c r="B578" s="11">
        <v>45108</v>
      </c>
      <c r="C578" s="11">
        <v>45199</v>
      </c>
      <c r="D578" t="s">
        <v>95</v>
      </c>
      <c r="F578" t="s">
        <v>125</v>
      </c>
      <c r="G578" s="13" t="s">
        <v>434</v>
      </c>
      <c r="H578" s="13" t="s">
        <v>435</v>
      </c>
      <c r="I578" s="13" t="s">
        <v>160</v>
      </c>
      <c r="J578" s="13" t="s">
        <v>825</v>
      </c>
      <c r="K578" s="13" t="s">
        <v>826</v>
      </c>
      <c r="L578" s="13" t="s">
        <v>827</v>
      </c>
      <c r="N578" t="s">
        <v>112</v>
      </c>
      <c r="O578" t="s">
        <v>125</v>
      </c>
      <c r="P578" t="s">
        <v>114</v>
      </c>
      <c r="Q578">
        <v>0</v>
      </c>
      <c r="S578" t="s">
        <v>133</v>
      </c>
      <c r="T578" t="s">
        <v>134</v>
      </c>
      <c r="V578" t="s">
        <v>133</v>
      </c>
      <c r="W578" t="s">
        <v>134</v>
      </c>
      <c r="X578" s="9" t="s">
        <v>299</v>
      </c>
      <c r="Y578" s="9" t="s">
        <v>1299</v>
      </c>
      <c r="Z578" s="12">
        <v>45135</v>
      </c>
      <c r="AA578" s="12">
        <v>45137</v>
      </c>
      <c r="AB578" s="9">
        <v>1573</v>
      </c>
      <c r="AC578" s="9">
        <v>4685.92</v>
      </c>
      <c r="AD578" s="9">
        <v>1874.37</v>
      </c>
      <c r="AE578" s="12">
        <v>45138</v>
      </c>
      <c r="AF578" t="s">
        <v>1269</v>
      </c>
      <c r="AG578" s="9">
        <v>1573</v>
      </c>
      <c r="AH578" t="s">
        <v>136</v>
      </c>
      <c r="AI578" t="s">
        <v>306</v>
      </c>
      <c r="AJ578" s="11">
        <v>45199</v>
      </c>
      <c r="AK578" s="11">
        <v>45199</v>
      </c>
      <c r="AL578" t="s">
        <v>2846</v>
      </c>
    </row>
    <row r="579" spans="1:38" x14ac:dyDescent="0.25">
      <c r="A579">
        <v>2023</v>
      </c>
      <c r="B579" s="11">
        <v>45108</v>
      </c>
      <c r="C579" s="11">
        <v>45199</v>
      </c>
      <c r="D579" t="s">
        <v>95</v>
      </c>
      <c r="F579" t="s">
        <v>125</v>
      </c>
      <c r="G579" s="9" t="s">
        <v>137</v>
      </c>
      <c r="H579" s="9" t="s">
        <v>316</v>
      </c>
      <c r="I579" s="9" t="s">
        <v>128</v>
      </c>
      <c r="J579" s="9" t="s">
        <v>225</v>
      </c>
      <c r="K579" s="9" t="s">
        <v>226</v>
      </c>
      <c r="L579" s="9" t="s">
        <v>227</v>
      </c>
      <c r="N579" t="s">
        <v>112</v>
      </c>
      <c r="O579" t="s">
        <v>125</v>
      </c>
      <c r="P579" t="s">
        <v>114</v>
      </c>
      <c r="Q579">
        <v>0</v>
      </c>
      <c r="S579" t="s">
        <v>133</v>
      </c>
      <c r="T579" t="s">
        <v>134</v>
      </c>
      <c r="V579" t="s">
        <v>133</v>
      </c>
      <c r="W579" t="s">
        <v>134</v>
      </c>
      <c r="X579" s="9" t="s">
        <v>299</v>
      </c>
      <c r="Y579" s="9" t="s">
        <v>1302</v>
      </c>
      <c r="Z579" s="12">
        <v>45135</v>
      </c>
      <c r="AA579" s="12">
        <v>45135</v>
      </c>
      <c r="AB579" s="9">
        <v>1574</v>
      </c>
      <c r="AC579" s="9">
        <v>633.91999999999996</v>
      </c>
      <c r="AD579" s="9">
        <v>118.92</v>
      </c>
      <c r="AE579" s="9" t="s">
        <v>1039</v>
      </c>
      <c r="AF579" t="s">
        <v>1267</v>
      </c>
      <c r="AG579" s="9">
        <v>1574</v>
      </c>
      <c r="AH579" t="s">
        <v>136</v>
      </c>
      <c r="AI579" t="s">
        <v>306</v>
      </c>
      <c r="AJ579" s="11">
        <v>45199</v>
      </c>
      <c r="AK579" s="11">
        <v>45199</v>
      </c>
      <c r="AL579" t="s">
        <v>2846</v>
      </c>
    </row>
    <row r="580" spans="1:38" x14ac:dyDescent="0.25">
      <c r="A580">
        <v>2023</v>
      </c>
      <c r="B580" s="11">
        <v>45108</v>
      </c>
      <c r="C580" s="11">
        <v>45199</v>
      </c>
      <c r="D580" t="s">
        <v>95</v>
      </c>
      <c r="F580" t="s">
        <v>125</v>
      </c>
      <c r="G580" s="9" t="s">
        <v>137</v>
      </c>
      <c r="H580" s="9" t="s">
        <v>539</v>
      </c>
      <c r="I580" s="9" t="s">
        <v>128</v>
      </c>
      <c r="J580" s="15" t="s">
        <v>540</v>
      </c>
      <c r="K580" s="15" t="s">
        <v>541</v>
      </c>
      <c r="L580" s="15" t="s">
        <v>542</v>
      </c>
      <c r="N580" t="s">
        <v>112</v>
      </c>
      <c r="O580" t="s">
        <v>125</v>
      </c>
      <c r="P580" t="s">
        <v>114</v>
      </c>
      <c r="Q580">
        <v>0</v>
      </c>
      <c r="S580" t="s">
        <v>133</v>
      </c>
      <c r="T580" t="s">
        <v>134</v>
      </c>
      <c r="V580" t="s">
        <v>133</v>
      </c>
      <c r="W580" t="s">
        <v>134</v>
      </c>
      <c r="X580" s="9" t="s">
        <v>299</v>
      </c>
      <c r="Y580" s="9" t="s">
        <v>1302</v>
      </c>
      <c r="Z580" s="12">
        <v>45135</v>
      </c>
      <c r="AA580" s="12">
        <v>45136</v>
      </c>
      <c r="AB580" s="9">
        <v>1575</v>
      </c>
      <c r="AC580" s="9">
        <v>2674.92</v>
      </c>
      <c r="AD580" s="9">
        <v>1069.92</v>
      </c>
      <c r="AE580" s="12">
        <v>45136</v>
      </c>
      <c r="AF580" t="s">
        <v>1268</v>
      </c>
      <c r="AG580" s="9">
        <v>1575</v>
      </c>
      <c r="AH580" t="s">
        <v>136</v>
      </c>
      <c r="AI580" t="s">
        <v>306</v>
      </c>
      <c r="AJ580" s="11">
        <v>45199</v>
      </c>
      <c r="AK580" s="11">
        <v>45199</v>
      </c>
      <c r="AL580" t="s">
        <v>2846</v>
      </c>
    </row>
    <row r="581" spans="1:38" x14ac:dyDescent="0.25">
      <c r="A581">
        <v>2023</v>
      </c>
      <c r="B581" s="11">
        <v>45108</v>
      </c>
      <c r="C581" s="11">
        <v>45199</v>
      </c>
      <c r="D581" t="s">
        <v>95</v>
      </c>
      <c r="F581" t="s">
        <v>125</v>
      </c>
      <c r="G581" s="9" t="s">
        <v>137</v>
      </c>
      <c r="H581" s="9" t="s">
        <v>146</v>
      </c>
      <c r="I581" s="9" t="s">
        <v>128</v>
      </c>
      <c r="J581" s="9" t="s">
        <v>139</v>
      </c>
      <c r="K581" s="9" t="s">
        <v>140</v>
      </c>
      <c r="L581" s="9" t="s">
        <v>141</v>
      </c>
      <c r="N581" t="s">
        <v>112</v>
      </c>
      <c r="O581" t="s">
        <v>125</v>
      </c>
      <c r="P581" t="s">
        <v>114</v>
      </c>
      <c r="Q581">
        <v>0</v>
      </c>
      <c r="S581" t="s">
        <v>133</v>
      </c>
      <c r="T581" t="s">
        <v>134</v>
      </c>
      <c r="V581" t="s">
        <v>133</v>
      </c>
      <c r="W581" t="s">
        <v>134</v>
      </c>
      <c r="X581" s="9" t="s">
        <v>1305</v>
      </c>
      <c r="Y581" s="9" t="s">
        <v>1306</v>
      </c>
      <c r="Z581" s="12">
        <v>45138</v>
      </c>
      <c r="AA581" s="12">
        <v>45140</v>
      </c>
      <c r="AB581" s="9">
        <v>1576</v>
      </c>
      <c r="AC581" s="9">
        <v>4685.92</v>
      </c>
      <c r="AD581" s="9">
        <v>1605.61</v>
      </c>
      <c r="AE581" s="12">
        <v>45141</v>
      </c>
      <c r="AF581" t="s">
        <v>1276</v>
      </c>
      <c r="AG581" s="9">
        <v>1576</v>
      </c>
      <c r="AH581" t="s">
        <v>136</v>
      </c>
      <c r="AI581" t="s">
        <v>306</v>
      </c>
      <c r="AJ581" s="11">
        <v>45199</v>
      </c>
      <c r="AK581" s="11">
        <v>45199</v>
      </c>
      <c r="AL581" t="s">
        <v>2846</v>
      </c>
    </row>
    <row r="582" spans="1:38" x14ac:dyDescent="0.25">
      <c r="A582">
        <v>2023</v>
      </c>
      <c r="B582" s="11">
        <v>45108</v>
      </c>
      <c r="C582" s="11">
        <v>45199</v>
      </c>
      <c r="D582" t="s">
        <v>95</v>
      </c>
      <c r="F582" t="s">
        <v>125</v>
      </c>
      <c r="G582" s="9" t="s">
        <v>304</v>
      </c>
      <c r="H582" s="9" t="s">
        <v>305</v>
      </c>
      <c r="I582" s="9" t="s">
        <v>306</v>
      </c>
      <c r="J582" s="9" t="s">
        <v>307</v>
      </c>
      <c r="K582" s="9" t="s">
        <v>189</v>
      </c>
      <c r="L582" s="9" t="s">
        <v>308</v>
      </c>
      <c r="N582" t="s">
        <v>112</v>
      </c>
      <c r="O582" t="s">
        <v>125</v>
      </c>
      <c r="P582" t="s">
        <v>114</v>
      </c>
      <c r="Q582">
        <v>0</v>
      </c>
      <c r="S582" t="s">
        <v>133</v>
      </c>
      <c r="T582" t="s">
        <v>134</v>
      </c>
      <c r="V582" t="s">
        <v>133</v>
      </c>
      <c r="W582" t="s">
        <v>134</v>
      </c>
      <c r="X582" s="9" t="s">
        <v>402</v>
      </c>
      <c r="Y582" s="9" t="s">
        <v>1308</v>
      </c>
      <c r="Z582" s="12">
        <v>45143</v>
      </c>
      <c r="AA582" s="12">
        <v>45144</v>
      </c>
      <c r="AB582" s="9">
        <v>1577</v>
      </c>
      <c r="AC582" s="9">
        <v>2674.92</v>
      </c>
      <c r="AD582" s="9">
        <v>973.97</v>
      </c>
      <c r="AE582" s="12">
        <v>45147</v>
      </c>
      <c r="AF582" t="s">
        <v>1694</v>
      </c>
      <c r="AG582" s="9">
        <v>1577</v>
      </c>
      <c r="AH582" t="s">
        <v>136</v>
      </c>
      <c r="AI582" t="s">
        <v>306</v>
      </c>
      <c r="AJ582" s="11">
        <v>45199</v>
      </c>
      <c r="AK582" s="11">
        <v>45199</v>
      </c>
      <c r="AL582" t="s">
        <v>2846</v>
      </c>
    </row>
    <row r="583" spans="1:38" x14ac:dyDescent="0.25">
      <c r="A583">
        <v>2023</v>
      </c>
      <c r="B583" s="11">
        <v>45108</v>
      </c>
      <c r="C583" s="11">
        <v>45199</v>
      </c>
      <c r="D583" t="s">
        <v>95</v>
      </c>
      <c r="F583" t="s">
        <v>125</v>
      </c>
      <c r="G583" s="9" t="s">
        <v>137</v>
      </c>
      <c r="H583" s="9" t="s">
        <v>138</v>
      </c>
      <c r="I583" s="9" t="s">
        <v>128</v>
      </c>
      <c r="J583" s="9" t="s">
        <v>154</v>
      </c>
      <c r="K583" s="9" t="s">
        <v>155</v>
      </c>
      <c r="L583" s="9" t="s">
        <v>156</v>
      </c>
      <c r="N583" t="s">
        <v>112</v>
      </c>
      <c r="O583" t="s">
        <v>125</v>
      </c>
      <c r="P583" t="s">
        <v>114</v>
      </c>
      <c r="Q583">
        <v>0</v>
      </c>
      <c r="S583" t="s">
        <v>133</v>
      </c>
      <c r="T583" t="s">
        <v>134</v>
      </c>
      <c r="V583" t="s">
        <v>133</v>
      </c>
      <c r="W583" t="s">
        <v>134</v>
      </c>
      <c r="X583" s="9" t="s">
        <v>1015</v>
      </c>
      <c r="Y583" s="9" t="s">
        <v>1310</v>
      </c>
      <c r="Z583" s="12">
        <v>45141</v>
      </c>
      <c r="AA583" s="12">
        <v>45141</v>
      </c>
      <c r="AB583" s="9">
        <v>1578</v>
      </c>
      <c r="AC583" s="9">
        <v>663.92</v>
      </c>
      <c r="AD583" s="9">
        <v>0</v>
      </c>
      <c r="AE583" s="12">
        <v>45143</v>
      </c>
      <c r="AF583" t="s">
        <v>1272</v>
      </c>
      <c r="AG583" s="9">
        <v>1578</v>
      </c>
      <c r="AH583" t="s">
        <v>136</v>
      </c>
      <c r="AI583" t="s">
        <v>306</v>
      </c>
      <c r="AJ583" s="11">
        <v>45199</v>
      </c>
      <c r="AK583" s="11">
        <v>45199</v>
      </c>
      <c r="AL583" t="s">
        <v>2846</v>
      </c>
    </row>
    <row r="584" spans="1:38" x14ac:dyDescent="0.25">
      <c r="A584">
        <v>2023</v>
      </c>
      <c r="B584" s="11">
        <v>45108</v>
      </c>
      <c r="C584" s="11">
        <v>45199</v>
      </c>
      <c r="D584" t="s">
        <v>95</v>
      </c>
      <c r="F584" t="s">
        <v>125</v>
      </c>
      <c r="G584" s="9" t="s">
        <v>137</v>
      </c>
      <c r="H584" s="9" t="s">
        <v>146</v>
      </c>
      <c r="I584" s="9" t="s">
        <v>128</v>
      </c>
      <c r="J584" s="9" t="s">
        <v>589</v>
      </c>
      <c r="K584" s="9" t="s">
        <v>590</v>
      </c>
      <c r="L584" s="9" t="s">
        <v>189</v>
      </c>
      <c r="N584" t="s">
        <v>112</v>
      </c>
      <c r="O584" t="s">
        <v>125</v>
      </c>
      <c r="P584" t="s">
        <v>114</v>
      </c>
      <c r="Q584">
        <v>0</v>
      </c>
      <c r="S584" t="s">
        <v>133</v>
      </c>
      <c r="T584" t="s">
        <v>134</v>
      </c>
      <c r="V584" t="s">
        <v>133</v>
      </c>
      <c r="W584" t="s">
        <v>134</v>
      </c>
      <c r="X584" s="9" t="s">
        <v>1015</v>
      </c>
      <c r="Y584" s="9" t="s">
        <v>1310</v>
      </c>
      <c r="Z584" s="12">
        <v>45141</v>
      </c>
      <c r="AA584" s="12">
        <v>45141</v>
      </c>
      <c r="AB584" s="9">
        <v>1579</v>
      </c>
      <c r="AC584" s="9">
        <v>663.92</v>
      </c>
      <c r="AD584" s="9">
        <v>265.57</v>
      </c>
      <c r="AE584" s="12">
        <v>45143</v>
      </c>
      <c r="AF584" t="s">
        <v>1273</v>
      </c>
      <c r="AG584" s="9">
        <v>1579</v>
      </c>
      <c r="AH584" t="s">
        <v>136</v>
      </c>
      <c r="AI584" t="s">
        <v>306</v>
      </c>
      <c r="AJ584" s="11">
        <v>45199</v>
      </c>
      <c r="AK584" s="11">
        <v>45199</v>
      </c>
      <c r="AL584" t="s">
        <v>2846</v>
      </c>
    </row>
    <row r="585" spans="1:38" x14ac:dyDescent="0.25">
      <c r="A585">
        <v>2023</v>
      </c>
      <c r="B585" s="11">
        <v>45108</v>
      </c>
      <c r="C585" s="11">
        <v>45199</v>
      </c>
      <c r="D585" t="s">
        <v>95</v>
      </c>
      <c r="F585" t="s">
        <v>125</v>
      </c>
      <c r="G585" s="9" t="s">
        <v>137</v>
      </c>
      <c r="H585" s="9" t="s">
        <v>138</v>
      </c>
      <c r="I585" s="9" t="s">
        <v>128</v>
      </c>
      <c r="J585" s="9" t="s">
        <v>256</v>
      </c>
      <c r="K585" s="9" t="s">
        <v>162</v>
      </c>
      <c r="L585" s="9" t="s">
        <v>207</v>
      </c>
      <c r="N585" t="s">
        <v>112</v>
      </c>
      <c r="O585" t="s">
        <v>125</v>
      </c>
      <c r="P585" t="s">
        <v>114</v>
      </c>
      <c r="Q585">
        <v>0</v>
      </c>
      <c r="S585" t="s">
        <v>133</v>
      </c>
      <c r="T585" t="s">
        <v>134</v>
      </c>
      <c r="V585" t="s">
        <v>133</v>
      </c>
      <c r="W585" t="s">
        <v>134</v>
      </c>
      <c r="X585" s="9" t="s">
        <v>1015</v>
      </c>
      <c r="Y585" s="9" t="s">
        <v>1310</v>
      </c>
      <c r="Z585" s="12">
        <v>45141</v>
      </c>
      <c r="AA585" s="12">
        <v>45141</v>
      </c>
      <c r="AB585" s="9">
        <v>1580</v>
      </c>
      <c r="AC585" s="9">
        <v>663.92</v>
      </c>
      <c r="AD585" s="9">
        <v>135.06</v>
      </c>
      <c r="AE585" s="12">
        <v>45143</v>
      </c>
      <c r="AF585" t="s">
        <v>1688</v>
      </c>
      <c r="AG585" s="9">
        <v>1580</v>
      </c>
      <c r="AH585" t="s">
        <v>136</v>
      </c>
      <c r="AI585" t="s">
        <v>306</v>
      </c>
      <c r="AJ585" s="11">
        <v>45199</v>
      </c>
      <c r="AK585" s="11">
        <v>45199</v>
      </c>
      <c r="AL585" t="s">
        <v>2846</v>
      </c>
    </row>
    <row r="586" spans="1:38" x14ac:dyDescent="0.25">
      <c r="A586">
        <v>2023</v>
      </c>
      <c r="B586" s="11">
        <v>45108</v>
      </c>
      <c r="C586" s="11">
        <v>45199</v>
      </c>
      <c r="D586" t="s">
        <v>95</v>
      </c>
      <c r="F586" t="s">
        <v>125</v>
      </c>
      <c r="G586" s="9" t="s">
        <v>137</v>
      </c>
      <c r="H586" s="9" t="s">
        <v>172</v>
      </c>
      <c r="I586" s="9" t="s">
        <v>128</v>
      </c>
      <c r="J586" s="9" t="s">
        <v>220</v>
      </c>
      <c r="K586" s="9" t="s">
        <v>221</v>
      </c>
      <c r="L586" s="9" t="s">
        <v>222</v>
      </c>
      <c r="N586" t="s">
        <v>112</v>
      </c>
      <c r="O586" t="s">
        <v>125</v>
      </c>
      <c r="P586" t="s">
        <v>114</v>
      </c>
      <c r="Q586">
        <v>0</v>
      </c>
      <c r="S586" t="s">
        <v>133</v>
      </c>
      <c r="T586" t="s">
        <v>134</v>
      </c>
      <c r="V586" t="s">
        <v>133</v>
      </c>
      <c r="W586" t="s">
        <v>134</v>
      </c>
      <c r="X586" s="9" t="s">
        <v>1314</v>
      </c>
      <c r="Y586" s="9" t="s">
        <v>1315</v>
      </c>
      <c r="Z586" s="12">
        <v>45142</v>
      </c>
      <c r="AA586" s="12">
        <v>45142</v>
      </c>
      <c r="AB586" s="9">
        <v>1581</v>
      </c>
      <c r="AC586" s="9">
        <v>663.92</v>
      </c>
      <c r="AD586" s="9">
        <v>253.99</v>
      </c>
      <c r="AE586" s="12">
        <v>45144</v>
      </c>
      <c r="AF586" t="s">
        <v>1691</v>
      </c>
      <c r="AG586" s="9">
        <v>1581</v>
      </c>
      <c r="AH586" t="s">
        <v>136</v>
      </c>
      <c r="AI586" t="s">
        <v>306</v>
      </c>
      <c r="AJ586" s="11">
        <v>45199</v>
      </c>
      <c r="AK586" s="11">
        <v>45199</v>
      </c>
      <c r="AL586" t="s">
        <v>2846</v>
      </c>
    </row>
    <row r="587" spans="1:38" x14ac:dyDescent="0.25">
      <c r="A587">
        <v>2023</v>
      </c>
      <c r="B587" s="11">
        <v>45108</v>
      </c>
      <c r="C587" s="11">
        <v>45199</v>
      </c>
      <c r="D587" t="s">
        <v>95</v>
      </c>
      <c r="F587" t="s">
        <v>125</v>
      </c>
      <c r="G587" s="9" t="s">
        <v>137</v>
      </c>
      <c r="H587" s="9" t="s">
        <v>138</v>
      </c>
      <c r="I587" s="9" t="s">
        <v>128</v>
      </c>
      <c r="J587" s="9" t="s">
        <v>256</v>
      </c>
      <c r="K587" s="9" t="s">
        <v>162</v>
      </c>
      <c r="L587" s="9" t="s">
        <v>207</v>
      </c>
      <c r="N587" t="s">
        <v>112</v>
      </c>
      <c r="O587" t="s">
        <v>125</v>
      </c>
      <c r="P587" t="s">
        <v>114</v>
      </c>
      <c r="Q587">
        <v>0</v>
      </c>
      <c r="S587" t="s">
        <v>133</v>
      </c>
      <c r="T587" t="s">
        <v>134</v>
      </c>
      <c r="V587" t="s">
        <v>133</v>
      </c>
      <c r="W587" t="s">
        <v>134</v>
      </c>
      <c r="X587" s="9" t="s">
        <v>1317</v>
      </c>
      <c r="Y587" s="9" t="s">
        <v>1318</v>
      </c>
      <c r="Z587" s="12">
        <v>45145</v>
      </c>
      <c r="AA587" s="12">
        <v>45145</v>
      </c>
      <c r="AB587" s="9">
        <v>1582</v>
      </c>
      <c r="AC587" s="9">
        <v>663.92</v>
      </c>
      <c r="AD587" s="9">
        <v>259.42</v>
      </c>
      <c r="AE587" s="12">
        <v>45147</v>
      </c>
      <c r="AF587" t="s">
        <v>1697</v>
      </c>
      <c r="AG587" s="9">
        <v>1582</v>
      </c>
      <c r="AH587" t="s">
        <v>136</v>
      </c>
      <c r="AI587" t="s">
        <v>306</v>
      </c>
      <c r="AJ587" s="11">
        <v>45199</v>
      </c>
      <c r="AK587" s="11">
        <v>45199</v>
      </c>
      <c r="AL587" t="s">
        <v>2846</v>
      </c>
    </row>
    <row r="588" spans="1:38" x14ac:dyDescent="0.25">
      <c r="A588">
        <v>2023</v>
      </c>
      <c r="B588" s="11">
        <v>45108</v>
      </c>
      <c r="C588" s="11">
        <v>45199</v>
      </c>
      <c r="D588" t="s">
        <v>95</v>
      </c>
      <c r="F588" t="s">
        <v>125</v>
      </c>
      <c r="G588" s="9" t="s">
        <v>137</v>
      </c>
      <c r="H588" s="9" t="s">
        <v>138</v>
      </c>
      <c r="I588" s="9" t="s">
        <v>128</v>
      </c>
      <c r="J588" s="9" t="s">
        <v>154</v>
      </c>
      <c r="K588" s="9" t="s">
        <v>155</v>
      </c>
      <c r="L588" s="9" t="s">
        <v>156</v>
      </c>
      <c r="N588" t="s">
        <v>112</v>
      </c>
      <c r="O588" t="s">
        <v>125</v>
      </c>
      <c r="P588" t="s">
        <v>114</v>
      </c>
      <c r="Q588">
        <v>0</v>
      </c>
      <c r="S588" t="s">
        <v>133</v>
      </c>
      <c r="T588" t="s">
        <v>134</v>
      </c>
      <c r="V588" t="s">
        <v>133</v>
      </c>
      <c r="W588" t="s">
        <v>134</v>
      </c>
      <c r="X588" s="9" t="s">
        <v>1317</v>
      </c>
      <c r="Y588" s="9" t="s">
        <v>1318</v>
      </c>
      <c r="Z588" s="12">
        <v>45145</v>
      </c>
      <c r="AA588" s="12">
        <v>45145</v>
      </c>
      <c r="AB588" s="9">
        <v>1583</v>
      </c>
      <c r="AC588" s="9">
        <v>663.92</v>
      </c>
      <c r="AD588" s="9">
        <v>135.99</v>
      </c>
      <c r="AE588" s="12">
        <v>45146</v>
      </c>
      <c r="AF588" t="s">
        <v>1700</v>
      </c>
      <c r="AG588" s="9">
        <v>1583</v>
      </c>
      <c r="AH588" t="s">
        <v>136</v>
      </c>
      <c r="AI588" t="s">
        <v>306</v>
      </c>
      <c r="AJ588" s="11">
        <v>45199</v>
      </c>
      <c r="AK588" s="11">
        <v>45199</v>
      </c>
      <c r="AL588" t="s">
        <v>2846</v>
      </c>
    </row>
    <row r="589" spans="1:38" x14ac:dyDescent="0.25">
      <c r="A589">
        <v>2023</v>
      </c>
      <c r="B589" s="11">
        <v>45108</v>
      </c>
      <c r="C589" s="11">
        <v>45199</v>
      </c>
      <c r="D589" t="s">
        <v>95</v>
      </c>
      <c r="F589" t="s">
        <v>125</v>
      </c>
      <c r="G589" s="9" t="s">
        <v>137</v>
      </c>
      <c r="H589" s="9" t="s">
        <v>146</v>
      </c>
      <c r="I589" s="9" t="s">
        <v>128</v>
      </c>
      <c r="J589" s="9" t="s">
        <v>589</v>
      </c>
      <c r="K589" s="9" t="s">
        <v>590</v>
      </c>
      <c r="L589" s="9" t="s">
        <v>189</v>
      </c>
      <c r="N589" t="s">
        <v>112</v>
      </c>
      <c r="O589" t="s">
        <v>125</v>
      </c>
      <c r="P589" t="s">
        <v>114</v>
      </c>
      <c r="Q589">
        <v>0</v>
      </c>
      <c r="S589" t="s">
        <v>133</v>
      </c>
      <c r="T589" t="s">
        <v>134</v>
      </c>
      <c r="V589" t="s">
        <v>133</v>
      </c>
      <c r="W589" t="s">
        <v>134</v>
      </c>
      <c r="X589" s="9" t="s">
        <v>1317</v>
      </c>
      <c r="Y589" s="9" t="s">
        <v>1318</v>
      </c>
      <c r="Z589" s="12">
        <v>45145</v>
      </c>
      <c r="AA589" s="12">
        <v>45145</v>
      </c>
      <c r="AB589" s="9">
        <v>1584</v>
      </c>
      <c r="AC589" s="9">
        <v>663.92</v>
      </c>
      <c r="AD589" s="9">
        <v>265.57</v>
      </c>
      <c r="AE589" s="12">
        <v>45147</v>
      </c>
      <c r="AF589" t="s">
        <v>1703</v>
      </c>
      <c r="AG589" s="9">
        <v>1584</v>
      </c>
      <c r="AH589" t="s">
        <v>136</v>
      </c>
      <c r="AI589" t="s">
        <v>306</v>
      </c>
      <c r="AJ589" s="11">
        <v>45199</v>
      </c>
      <c r="AK589" s="11">
        <v>45199</v>
      </c>
      <c r="AL589" t="s">
        <v>2846</v>
      </c>
    </row>
    <row r="590" spans="1:38" x14ac:dyDescent="0.25">
      <c r="A590">
        <v>2023</v>
      </c>
      <c r="B590" s="11">
        <v>45108</v>
      </c>
      <c r="C590" s="11">
        <v>45199</v>
      </c>
      <c r="D590" t="s">
        <v>95</v>
      </c>
      <c r="F590" t="s">
        <v>125</v>
      </c>
      <c r="G590" s="9" t="s">
        <v>126</v>
      </c>
      <c r="H590" s="13" t="s">
        <v>205</v>
      </c>
      <c r="I590" s="9" t="s">
        <v>128</v>
      </c>
      <c r="J590" s="9" t="s">
        <v>206</v>
      </c>
      <c r="K590" s="9" t="s">
        <v>207</v>
      </c>
      <c r="L590" s="9" t="s">
        <v>207</v>
      </c>
      <c r="N590" t="s">
        <v>112</v>
      </c>
      <c r="O590" t="s">
        <v>125</v>
      </c>
      <c r="P590" t="s">
        <v>114</v>
      </c>
      <c r="Q590">
        <v>0</v>
      </c>
      <c r="S590" t="s">
        <v>133</v>
      </c>
      <c r="T590" t="s">
        <v>134</v>
      </c>
      <c r="V590" t="s">
        <v>133</v>
      </c>
      <c r="W590" t="s">
        <v>134</v>
      </c>
      <c r="X590" s="9" t="s">
        <v>171</v>
      </c>
      <c r="Y590" s="9" t="s">
        <v>1322</v>
      </c>
      <c r="Z590" s="12">
        <v>45142</v>
      </c>
      <c r="AA590" s="12">
        <v>45143</v>
      </c>
      <c r="AB590" s="9">
        <v>1585</v>
      </c>
      <c r="AC590" s="9">
        <v>2674.92</v>
      </c>
      <c r="AD590" s="9">
        <v>944.92</v>
      </c>
      <c r="AE590" s="12">
        <v>45147</v>
      </c>
      <c r="AF590" t="s">
        <v>1705</v>
      </c>
      <c r="AG590" s="9">
        <v>1585</v>
      </c>
      <c r="AH590" t="s">
        <v>136</v>
      </c>
      <c r="AI590" t="s">
        <v>306</v>
      </c>
      <c r="AJ590" s="11">
        <v>45199</v>
      </c>
      <c r="AK590" s="11">
        <v>45199</v>
      </c>
      <c r="AL590" t="s">
        <v>2846</v>
      </c>
    </row>
    <row r="591" spans="1:38" x14ac:dyDescent="0.25">
      <c r="A591">
        <v>2023</v>
      </c>
      <c r="B591" s="11">
        <v>45108</v>
      </c>
      <c r="C591" s="11">
        <v>45199</v>
      </c>
      <c r="D591" t="s">
        <v>95</v>
      </c>
      <c r="F591" t="s">
        <v>125</v>
      </c>
      <c r="G591" s="9" t="s">
        <v>137</v>
      </c>
      <c r="H591" s="9" t="s">
        <v>150</v>
      </c>
      <c r="I591" s="9" t="s">
        <v>128</v>
      </c>
      <c r="J591" s="9" t="s">
        <v>151</v>
      </c>
      <c r="K591" s="9" t="s">
        <v>152</v>
      </c>
      <c r="L591" s="9" t="s">
        <v>153</v>
      </c>
      <c r="N591" t="s">
        <v>112</v>
      </c>
      <c r="O591" t="s">
        <v>125</v>
      </c>
      <c r="P591" t="s">
        <v>114</v>
      </c>
      <c r="Q591">
        <v>0</v>
      </c>
      <c r="S591" t="s">
        <v>133</v>
      </c>
      <c r="T591" t="s">
        <v>134</v>
      </c>
      <c r="V591" t="s">
        <v>133</v>
      </c>
      <c r="W591" t="s">
        <v>134</v>
      </c>
      <c r="X591" s="9" t="s">
        <v>171</v>
      </c>
      <c r="Y591" s="9" t="s">
        <v>1322</v>
      </c>
      <c r="Z591" s="12">
        <v>45142</v>
      </c>
      <c r="AA591" s="12">
        <v>45143</v>
      </c>
      <c r="AB591" s="9">
        <v>1586</v>
      </c>
      <c r="AC591" s="9">
        <v>2674.92</v>
      </c>
      <c r="AD591" s="9">
        <v>0</v>
      </c>
      <c r="AE591" s="12">
        <v>45147</v>
      </c>
      <c r="AF591" t="s">
        <v>1707</v>
      </c>
      <c r="AG591" s="9">
        <v>1586</v>
      </c>
      <c r="AH591" t="s">
        <v>136</v>
      </c>
      <c r="AI591" t="s">
        <v>306</v>
      </c>
      <c r="AJ591" s="11">
        <v>45199</v>
      </c>
      <c r="AK591" s="11">
        <v>45199</v>
      </c>
      <c r="AL591" t="s">
        <v>2846</v>
      </c>
    </row>
    <row r="592" spans="1:38" x14ac:dyDescent="0.25">
      <c r="A592">
        <v>2023</v>
      </c>
      <c r="B592" s="11">
        <v>45108</v>
      </c>
      <c r="C592" s="11">
        <v>45199</v>
      </c>
      <c r="D592" t="s">
        <v>95</v>
      </c>
      <c r="F592" t="s">
        <v>125</v>
      </c>
      <c r="G592" s="9" t="s">
        <v>137</v>
      </c>
      <c r="H592" s="9" t="s">
        <v>150</v>
      </c>
      <c r="I592" s="9" t="s">
        <v>128</v>
      </c>
      <c r="J592" s="9" t="s">
        <v>1164</v>
      </c>
      <c r="K592" s="9" t="s">
        <v>207</v>
      </c>
      <c r="L592" s="9" t="s">
        <v>207</v>
      </c>
      <c r="N592" t="s">
        <v>112</v>
      </c>
      <c r="O592" t="s">
        <v>125</v>
      </c>
      <c r="P592" t="s">
        <v>114</v>
      </c>
      <c r="Q592">
        <v>0</v>
      </c>
      <c r="S592" t="s">
        <v>133</v>
      </c>
      <c r="T592" t="s">
        <v>134</v>
      </c>
      <c r="V592" t="s">
        <v>133</v>
      </c>
      <c r="W592" t="s">
        <v>134</v>
      </c>
      <c r="X592" s="9" t="s">
        <v>171</v>
      </c>
      <c r="Y592" s="9" t="s">
        <v>1322</v>
      </c>
      <c r="Z592" s="12">
        <v>45142</v>
      </c>
      <c r="AA592" s="12">
        <v>45143</v>
      </c>
      <c r="AB592" s="9">
        <v>1587</v>
      </c>
      <c r="AC592" s="9">
        <v>2674.92</v>
      </c>
      <c r="AD592" s="9">
        <v>0</v>
      </c>
      <c r="AE592" s="12">
        <v>45147</v>
      </c>
      <c r="AF592" t="s">
        <v>1297</v>
      </c>
      <c r="AG592" s="9">
        <v>1587</v>
      </c>
      <c r="AH592" t="s">
        <v>136</v>
      </c>
      <c r="AI592" t="s">
        <v>306</v>
      </c>
      <c r="AJ592" s="11">
        <v>45199</v>
      </c>
      <c r="AK592" s="11">
        <v>45199</v>
      </c>
      <c r="AL592" t="s">
        <v>2846</v>
      </c>
    </row>
    <row r="593" spans="1:38" x14ac:dyDescent="0.25">
      <c r="A593">
        <v>2023</v>
      </c>
      <c r="B593" s="11">
        <v>45108</v>
      </c>
      <c r="C593" s="11">
        <v>45199</v>
      </c>
      <c r="D593" t="s">
        <v>95</v>
      </c>
      <c r="F593" t="s">
        <v>125</v>
      </c>
      <c r="G593" s="9" t="s">
        <v>137</v>
      </c>
      <c r="H593" s="9" t="s">
        <v>146</v>
      </c>
      <c r="I593" s="9" t="s">
        <v>128</v>
      </c>
      <c r="J593" s="9" t="s">
        <v>147</v>
      </c>
      <c r="K593" s="9" t="s">
        <v>148</v>
      </c>
      <c r="L593" s="9" t="s">
        <v>149</v>
      </c>
      <c r="N593" t="s">
        <v>112</v>
      </c>
      <c r="O593" t="s">
        <v>125</v>
      </c>
      <c r="P593" t="s">
        <v>114</v>
      </c>
      <c r="Q593">
        <v>0</v>
      </c>
      <c r="S593" t="s">
        <v>133</v>
      </c>
      <c r="T593" t="s">
        <v>134</v>
      </c>
      <c r="V593" t="s">
        <v>133</v>
      </c>
      <c r="W593" t="s">
        <v>134</v>
      </c>
      <c r="X593" s="9" t="s">
        <v>262</v>
      </c>
      <c r="Y593" s="9" t="s">
        <v>1326</v>
      </c>
      <c r="Z593" s="12">
        <v>45143</v>
      </c>
      <c r="AA593" s="12">
        <v>45144</v>
      </c>
      <c r="AB593" s="9">
        <v>1588</v>
      </c>
      <c r="AC593" s="9">
        <v>2674.92</v>
      </c>
      <c r="AD593" s="9">
        <v>876.5</v>
      </c>
      <c r="AE593" s="12">
        <v>45149</v>
      </c>
      <c r="AF593" t="s">
        <v>1298</v>
      </c>
      <c r="AG593" s="9">
        <v>1588</v>
      </c>
      <c r="AH593" t="s">
        <v>136</v>
      </c>
      <c r="AI593" t="s">
        <v>306</v>
      </c>
      <c r="AJ593" s="11">
        <v>45199</v>
      </c>
      <c r="AK593" s="11">
        <v>45199</v>
      </c>
      <c r="AL593" t="s">
        <v>2846</v>
      </c>
    </row>
    <row r="594" spans="1:38" x14ac:dyDescent="0.25">
      <c r="A594">
        <v>2023</v>
      </c>
      <c r="B594" s="11">
        <v>45108</v>
      </c>
      <c r="C594" s="11">
        <v>45199</v>
      </c>
      <c r="D594" t="s">
        <v>95</v>
      </c>
      <c r="F594" t="s">
        <v>125</v>
      </c>
      <c r="G594" s="9" t="s">
        <v>474</v>
      </c>
      <c r="H594" s="9" t="s">
        <v>475</v>
      </c>
      <c r="I594" s="9" t="s">
        <v>128</v>
      </c>
      <c r="J594" s="9" t="s">
        <v>476</v>
      </c>
      <c r="K594" s="9" t="s">
        <v>477</v>
      </c>
      <c r="L594" s="9" t="s">
        <v>213</v>
      </c>
      <c r="N594" t="s">
        <v>112</v>
      </c>
      <c r="O594" t="s">
        <v>125</v>
      </c>
      <c r="P594" t="s">
        <v>114</v>
      </c>
      <c r="Q594">
        <v>0</v>
      </c>
      <c r="S594" t="s">
        <v>133</v>
      </c>
      <c r="T594" t="s">
        <v>134</v>
      </c>
      <c r="V594" t="s">
        <v>133</v>
      </c>
      <c r="W594" t="s">
        <v>134</v>
      </c>
      <c r="X594" s="9" t="s">
        <v>262</v>
      </c>
      <c r="Y594" s="9" t="s">
        <v>1326</v>
      </c>
      <c r="Z594" s="12">
        <v>45143</v>
      </c>
      <c r="AA594" s="12">
        <v>45144</v>
      </c>
      <c r="AB594" s="9">
        <v>1589</v>
      </c>
      <c r="AC594" s="9">
        <v>2674.92</v>
      </c>
      <c r="AD594" s="9">
        <v>0</v>
      </c>
      <c r="AE594" s="12">
        <v>45149</v>
      </c>
      <c r="AF594" t="s">
        <v>1689</v>
      </c>
      <c r="AG594" s="9">
        <v>1589</v>
      </c>
      <c r="AH594" t="s">
        <v>136</v>
      </c>
      <c r="AI594" t="s">
        <v>306</v>
      </c>
      <c r="AJ594" s="11">
        <v>45199</v>
      </c>
      <c r="AK594" s="11">
        <v>45199</v>
      </c>
      <c r="AL594" t="s">
        <v>2846</v>
      </c>
    </row>
    <row r="595" spans="1:38" x14ac:dyDescent="0.25">
      <c r="A595">
        <v>2023</v>
      </c>
      <c r="B595" s="11">
        <v>45108</v>
      </c>
      <c r="C595" s="11">
        <v>45199</v>
      </c>
      <c r="D595" t="s">
        <v>95</v>
      </c>
      <c r="F595" t="s">
        <v>125</v>
      </c>
      <c r="G595" s="9" t="s">
        <v>165</v>
      </c>
      <c r="H595" s="9" t="s">
        <v>166</v>
      </c>
      <c r="I595" s="9" t="s">
        <v>167</v>
      </c>
      <c r="J595" s="9" t="s">
        <v>168</v>
      </c>
      <c r="K595" s="9" t="s">
        <v>169</v>
      </c>
      <c r="L595" s="9" t="s">
        <v>170</v>
      </c>
      <c r="N595" t="s">
        <v>112</v>
      </c>
      <c r="O595" t="s">
        <v>125</v>
      </c>
      <c r="P595" t="s">
        <v>114</v>
      </c>
      <c r="Q595">
        <v>0</v>
      </c>
      <c r="S595" t="s">
        <v>133</v>
      </c>
      <c r="T595" t="s">
        <v>134</v>
      </c>
      <c r="V595" t="s">
        <v>133</v>
      </c>
      <c r="W595" t="s">
        <v>134</v>
      </c>
      <c r="X595" s="9" t="s">
        <v>171</v>
      </c>
      <c r="Y595" s="9" t="s">
        <v>1329</v>
      </c>
      <c r="Z595" s="12">
        <v>45140</v>
      </c>
      <c r="AA595" s="12">
        <v>45141</v>
      </c>
      <c r="AB595" s="9">
        <v>1590</v>
      </c>
      <c r="AC595" s="9">
        <v>2674.92</v>
      </c>
      <c r="AD595" s="9">
        <v>0</v>
      </c>
      <c r="AE595" s="12">
        <v>45147</v>
      </c>
      <c r="AF595" t="s">
        <v>1709</v>
      </c>
      <c r="AG595" s="9">
        <v>1590</v>
      </c>
      <c r="AH595" t="s">
        <v>136</v>
      </c>
      <c r="AI595" t="s">
        <v>306</v>
      </c>
      <c r="AJ595" s="11">
        <v>45199</v>
      </c>
      <c r="AK595" s="11">
        <v>45199</v>
      </c>
      <c r="AL595" t="s">
        <v>2846</v>
      </c>
    </row>
    <row r="596" spans="1:38" x14ac:dyDescent="0.25">
      <c r="A596">
        <v>2023</v>
      </c>
      <c r="B596" s="11">
        <v>45108</v>
      </c>
      <c r="C596" s="11">
        <v>45199</v>
      </c>
      <c r="D596" t="s">
        <v>95</v>
      </c>
      <c r="F596" t="s">
        <v>125</v>
      </c>
      <c r="G596" s="9" t="s">
        <v>231</v>
      </c>
      <c r="H596" s="9" t="s">
        <v>232</v>
      </c>
      <c r="I596" s="9" t="s">
        <v>167</v>
      </c>
      <c r="J596" s="9" t="s">
        <v>233</v>
      </c>
      <c r="K596" s="9" t="s">
        <v>234</v>
      </c>
      <c r="L596" s="9" t="s">
        <v>235</v>
      </c>
      <c r="N596" t="s">
        <v>112</v>
      </c>
      <c r="O596" t="s">
        <v>125</v>
      </c>
      <c r="P596" t="s">
        <v>114</v>
      </c>
      <c r="Q596">
        <v>0</v>
      </c>
      <c r="S596" t="s">
        <v>133</v>
      </c>
      <c r="T596" t="s">
        <v>134</v>
      </c>
      <c r="V596" t="s">
        <v>133</v>
      </c>
      <c r="W596" t="s">
        <v>134</v>
      </c>
      <c r="X596" s="9" t="s">
        <v>262</v>
      </c>
      <c r="Y596" s="9" t="s">
        <v>1326</v>
      </c>
      <c r="Z596" s="12">
        <v>45143</v>
      </c>
      <c r="AA596" s="12">
        <v>45144</v>
      </c>
      <c r="AB596" s="9">
        <v>1591</v>
      </c>
      <c r="AC596" s="9">
        <v>2674.92</v>
      </c>
      <c r="AD596" s="9">
        <v>974.9</v>
      </c>
      <c r="AE596" s="12">
        <v>45145</v>
      </c>
      <c r="AF596" t="s">
        <v>1300</v>
      </c>
      <c r="AG596" s="9">
        <v>1591</v>
      </c>
      <c r="AH596" t="s">
        <v>136</v>
      </c>
      <c r="AI596" t="s">
        <v>306</v>
      </c>
      <c r="AJ596" s="11">
        <v>45199</v>
      </c>
      <c r="AK596" s="11">
        <v>45199</v>
      </c>
      <c r="AL596" t="s">
        <v>2846</v>
      </c>
    </row>
    <row r="597" spans="1:38" x14ac:dyDescent="0.25">
      <c r="A597">
        <v>2023</v>
      </c>
      <c r="B597" s="11">
        <v>45108</v>
      </c>
      <c r="C597" s="11">
        <v>45199</v>
      </c>
      <c r="D597" t="s">
        <v>95</v>
      </c>
      <c r="F597" t="s">
        <v>125</v>
      </c>
      <c r="G597" s="9" t="s">
        <v>158</v>
      </c>
      <c r="H597" s="9" t="s">
        <v>159</v>
      </c>
      <c r="I597" s="9" t="s">
        <v>160</v>
      </c>
      <c r="J597" s="9" t="s">
        <v>161</v>
      </c>
      <c r="K597" s="9" t="s">
        <v>162</v>
      </c>
      <c r="L597" s="9" t="s">
        <v>163</v>
      </c>
      <c r="N597" t="s">
        <v>112</v>
      </c>
      <c r="O597" t="s">
        <v>125</v>
      </c>
      <c r="P597" t="s">
        <v>114</v>
      </c>
      <c r="Q597">
        <v>0</v>
      </c>
      <c r="S597" t="s">
        <v>133</v>
      </c>
      <c r="T597" t="s">
        <v>134</v>
      </c>
      <c r="V597" t="s">
        <v>133</v>
      </c>
      <c r="W597" t="s">
        <v>134</v>
      </c>
      <c r="X597" s="9" t="s">
        <v>402</v>
      </c>
      <c r="Y597" s="9" t="s">
        <v>1332</v>
      </c>
      <c r="Z597" s="12">
        <v>45140</v>
      </c>
      <c r="AA597" s="12">
        <v>45140</v>
      </c>
      <c r="AB597" s="9">
        <v>1592</v>
      </c>
      <c r="AC597" s="9">
        <v>663.92</v>
      </c>
      <c r="AD597" s="9">
        <v>163.91</v>
      </c>
      <c r="AE597" s="12">
        <v>45141</v>
      </c>
      <c r="AF597" t="s">
        <v>1301</v>
      </c>
      <c r="AG597" s="9">
        <v>1592</v>
      </c>
      <c r="AH597" t="s">
        <v>136</v>
      </c>
      <c r="AI597" t="s">
        <v>306</v>
      </c>
      <c r="AJ597" s="11">
        <v>45199</v>
      </c>
      <c r="AK597" s="11">
        <v>45199</v>
      </c>
      <c r="AL597" t="s">
        <v>2846</v>
      </c>
    </row>
    <row r="598" spans="1:38" x14ac:dyDescent="0.25">
      <c r="A598">
        <v>2023</v>
      </c>
      <c r="B598" s="11">
        <v>45108</v>
      </c>
      <c r="C598" s="11">
        <v>45199</v>
      </c>
      <c r="D598" t="s">
        <v>95</v>
      </c>
      <c r="F598" t="s">
        <v>125</v>
      </c>
      <c r="G598" s="13" t="s">
        <v>434</v>
      </c>
      <c r="H598" s="13" t="s">
        <v>435</v>
      </c>
      <c r="I598" s="13" t="s">
        <v>160</v>
      </c>
      <c r="J598" s="13" t="s">
        <v>825</v>
      </c>
      <c r="K598" s="13" t="s">
        <v>826</v>
      </c>
      <c r="L598" s="13" t="s">
        <v>827</v>
      </c>
      <c r="N598" t="s">
        <v>112</v>
      </c>
      <c r="O598" t="s">
        <v>125</v>
      </c>
      <c r="P598" t="s">
        <v>114</v>
      </c>
      <c r="Q598">
        <v>0</v>
      </c>
      <c r="S598" t="s">
        <v>133</v>
      </c>
      <c r="T598" t="s">
        <v>134</v>
      </c>
      <c r="V598" t="s">
        <v>133</v>
      </c>
      <c r="W598" t="s">
        <v>134</v>
      </c>
      <c r="X598" s="9" t="s">
        <v>402</v>
      </c>
      <c r="Y598" s="9" t="s">
        <v>1332</v>
      </c>
      <c r="Z598" s="12">
        <v>45140</v>
      </c>
      <c r="AA598" s="12">
        <v>45140</v>
      </c>
      <c r="AB598" s="9">
        <v>1593</v>
      </c>
      <c r="AC598" s="9">
        <v>663.92</v>
      </c>
      <c r="AD598" s="9">
        <v>222.92</v>
      </c>
      <c r="AE598" s="12">
        <v>45141</v>
      </c>
      <c r="AF598" t="s">
        <v>1303</v>
      </c>
      <c r="AG598" s="9">
        <v>1593</v>
      </c>
      <c r="AH598" t="s">
        <v>136</v>
      </c>
      <c r="AI598" t="s">
        <v>306</v>
      </c>
      <c r="AJ598" s="11">
        <v>45199</v>
      </c>
      <c r="AK598" s="11">
        <v>45199</v>
      </c>
      <c r="AL598" t="s">
        <v>2846</v>
      </c>
    </row>
    <row r="599" spans="1:38" x14ac:dyDescent="0.25">
      <c r="A599">
        <v>2023</v>
      </c>
      <c r="B599" s="11">
        <v>45108</v>
      </c>
      <c r="C599" s="11">
        <v>45199</v>
      </c>
      <c r="D599" t="s">
        <v>95</v>
      </c>
      <c r="F599" t="s">
        <v>125</v>
      </c>
      <c r="G599" s="9" t="s">
        <v>276</v>
      </c>
      <c r="H599" s="9" t="s">
        <v>277</v>
      </c>
      <c r="I599" s="9" t="s">
        <v>160</v>
      </c>
      <c r="J599" s="9" t="s">
        <v>278</v>
      </c>
      <c r="K599" s="9" t="s">
        <v>279</v>
      </c>
      <c r="L599" s="9" t="s">
        <v>280</v>
      </c>
      <c r="N599" t="s">
        <v>112</v>
      </c>
      <c r="O599" t="s">
        <v>125</v>
      </c>
      <c r="P599" t="s">
        <v>114</v>
      </c>
      <c r="Q599">
        <v>0</v>
      </c>
      <c r="S599" t="s">
        <v>133</v>
      </c>
      <c r="T599" t="s">
        <v>134</v>
      </c>
      <c r="V599" t="s">
        <v>133</v>
      </c>
      <c r="W599" t="s">
        <v>134</v>
      </c>
      <c r="X599" s="9" t="s">
        <v>402</v>
      </c>
      <c r="Y599" s="9" t="s">
        <v>1332</v>
      </c>
      <c r="Z599" s="12">
        <v>45140</v>
      </c>
      <c r="AA599" s="12">
        <v>45140</v>
      </c>
      <c r="AB599" s="9">
        <v>1594</v>
      </c>
      <c r="AC599" s="9">
        <v>663.92</v>
      </c>
      <c r="AD599" s="9">
        <v>243.92</v>
      </c>
      <c r="AE599" s="12">
        <v>45141</v>
      </c>
      <c r="AF599" t="s">
        <v>1304</v>
      </c>
      <c r="AG599" s="9">
        <v>1594</v>
      </c>
      <c r="AH599" t="s">
        <v>136</v>
      </c>
      <c r="AI599" t="s">
        <v>306</v>
      </c>
      <c r="AJ599" s="11">
        <v>45199</v>
      </c>
      <c r="AK599" s="11">
        <v>45199</v>
      </c>
      <c r="AL599" t="s">
        <v>2846</v>
      </c>
    </row>
    <row r="600" spans="1:38" x14ac:dyDescent="0.25">
      <c r="A600">
        <v>2023</v>
      </c>
      <c r="B600" s="11">
        <v>45108</v>
      </c>
      <c r="C600" s="11">
        <v>45199</v>
      </c>
      <c r="D600" t="s">
        <v>95</v>
      </c>
      <c r="F600" t="s">
        <v>125</v>
      </c>
      <c r="G600" s="9" t="s">
        <v>276</v>
      </c>
      <c r="H600" s="9" t="s">
        <v>277</v>
      </c>
      <c r="I600" s="9" t="s">
        <v>160</v>
      </c>
      <c r="J600" s="9" t="s">
        <v>278</v>
      </c>
      <c r="K600" s="9" t="s">
        <v>279</v>
      </c>
      <c r="L600" s="9" t="s">
        <v>280</v>
      </c>
      <c r="N600" t="s">
        <v>112</v>
      </c>
      <c r="O600" t="s">
        <v>125</v>
      </c>
      <c r="P600" t="s">
        <v>114</v>
      </c>
      <c r="Q600">
        <v>0</v>
      </c>
      <c r="S600" t="s">
        <v>133</v>
      </c>
      <c r="T600" t="s">
        <v>134</v>
      </c>
      <c r="V600" t="s">
        <v>133</v>
      </c>
      <c r="W600" t="s">
        <v>134</v>
      </c>
      <c r="X600" s="9" t="s">
        <v>402</v>
      </c>
      <c r="Y600" s="9" t="s">
        <v>1336</v>
      </c>
      <c r="Z600" s="12">
        <v>45143</v>
      </c>
      <c r="AA600" s="12">
        <v>45144</v>
      </c>
      <c r="AB600" s="9">
        <v>1595</v>
      </c>
      <c r="AC600" s="9">
        <v>2674.92</v>
      </c>
      <c r="AD600" s="9">
        <v>974.9</v>
      </c>
      <c r="AE600" s="12">
        <v>45145</v>
      </c>
      <c r="AF600" t="s">
        <v>1701</v>
      </c>
      <c r="AG600" s="9">
        <v>1595</v>
      </c>
      <c r="AH600" t="s">
        <v>136</v>
      </c>
      <c r="AI600" t="s">
        <v>306</v>
      </c>
      <c r="AJ600" s="11">
        <v>45199</v>
      </c>
      <c r="AK600" s="11">
        <v>45199</v>
      </c>
      <c r="AL600" t="s">
        <v>2846</v>
      </c>
    </row>
    <row r="601" spans="1:38" x14ac:dyDescent="0.25">
      <c r="A601">
        <v>2023</v>
      </c>
      <c r="B601" s="11">
        <v>45108</v>
      </c>
      <c r="C601" s="11">
        <v>45199</v>
      </c>
      <c r="D601" t="s">
        <v>95</v>
      </c>
      <c r="F601" t="s">
        <v>125</v>
      </c>
      <c r="G601" s="9" t="s">
        <v>137</v>
      </c>
      <c r="H601" s="9" t="s">
        <v>146</v>
      </c>
      <c r="I601" s="9" t="s">
        <v>128</v>
      </c>
      <c r="J601" s="9" t="s">
        <v>589</v>
      </c>
      <c r="K601" s="9" t="s">
        <v>590</v>
      </c>
      <c r="L601" s="9" t="s">
        <v>189</v>
      </c>
      <c r="N601" t="s">
        <v>112</v>
      </c>
      <c r="O601" t="s">
        <v>125</v>
      </c>
      <c r="P601" t="s">
        <v>114</v>
      </c>
      <c r="Q601">
        <v>0</v>
      </c>
      <c r="S601" t="s">
        <v>133</v>
      </c>
      <c r="T601" t="s">
        <v>134</v>
      </c>
      <c r="V601" t="s">
        <v>133</v>
      </c>
      <c r="W601" t="s">
        <v>134</v>
      </c>
      <c r="X601" s="9" t="s">
        <v>1126</v>
      </c>
      <c r="Y601" s="9" t="s">
        <v>1338</v>
      </c>
      <c r="Z601" s="12">
        <v>45101</v>
      </c>
      <c r="AA601" s="12">
        <v>45102</v>
      </c>
      <c r="AB601" s="9">
        <v>1596</v>
      </c>
      <c r="AC601" s="9">
        <v>2011</v>
      </c>
      <c r="AD601" s="9">
        <v>587.4</v>
      </c>
      <c r="AE601" s="12">
        <v>45104</v>
      </c>
      <c r="AF601" t="s">
        <v>1711</v>
      </c>
      <c r="AG601" s="9">
        <v>1596</v>
      </c>
      <c r="AH601" t="s">
        <v>136</v>
      </c>
      <c r="AI601" t="s">
        <v>306</v>
      </c>
      <c r="AJ601" s="11">
        <v>45199</v>
      </c>
      <c r="AK601" s="11">
        <v>45199</v>
      </c>
      <c r="AL601" t="s">
        <v>2846</v>
      </c>
    </row>
    <row r="602" spans="1:38" x14ac:dyDescent="0.25">
      <c r="A602">
        <v>2023</v>
      </c>
      <c r="B602" s="11">
        <v>45108</v>
      </c>
      <c r="C602" s="11">
        <v>45199</v>
      </c>
      <c r="D602" t="s">
        <v>95</v>
      </c>
      <c r="F602" t="s">
        <v>125</v>
      </c>
      <c r="G602" s="9" t="s">
        <v>137</v>
      </c>
      <c r="H602" s="9" t="s">
        <v>146</v>
      </c>
      <c r="I602" s="9" t="s">
        <v>128</v>
      </c>
      <c r="J602" s="9" t="s">
        <v>139</v>
      </c>
      <c r="K602" s="9" t="s">
        <v>140</v>
      </c>
      <c r="L602" s="9" t="s">
        <v>141</v>
      </c>
      <c r="N602" t="s">
        <v>112</v>
      </c>
      <c r="O602" t="s">
        <v>125</v>
      </c>
      <c r="P602" t="s">
        <v>114</v>
      </c>
      <c r="Q602">
        <v>0</v>
      </c>
      <c r="S602" t="s">
        <v>133</v>
      </c>
      <c r="T602" t="s">
        <v>134</v>
      </c>
      <c r="V602" t="s">
        <v>133</v>
      </c>
      <c r="W602" t="s">
        <v>134</v>
      </c>
      <c r="X602" s="9" t="s">
        <v>1181</v>
      </c>
      <c r="Y602" s="9" t="s">
        <v>1340</v>
      </c>
      <c r="Z602" s="12">
        <v>45104</v>
      </c>
      <c r="AA602" s="12">
        <v>45104</v>
      </c>
      <c r="AB602" s="9">
        <v>1597</v>
      </c>
      <c r="AC602" s="9">
        <v>663.92</v>
      </c>
      <c r="AD602" s="9">
        <v>104.3</v>
      </c>
      <c r="AE602" s="12">
        <v>45105</v>
      </c>
      <c r="AF602" t="s">
        <v>1307</v>
      </c>
      <c r="AG602" s="9">
        <v>1597</v>
      </c>
      <c r="AH602" t="s">
        <v>136</v>
      </c>
      <c r="AI602" t="s">
        <v>306</v>
      </c>
      <c r="AJ602" s="11">
        <v>45199</v>
      </c>
      <c r="AK602" s="11">
        <v>45199</v>
      </c>
      <c r="AL602" t="s">
        <v>2846</v>
      </c>
    </row>
    <row r="603" spans="1:38" x14ac:dyDescent="0.25">
      <c r="A603">
        <v>2023</v>
      </c>
      <c r="B603" s="11">
        <v>45108</v>
      </c>
      <c r="C603" s="11">
        <v>45199</v>
      </c>
      <c r="D603" t="s">
        <v>95</v>
      </c>
      <c r="F603" t="s">
        <v>125</v>
      </c>
      <c r="G603" s="9" t="s">
        <v>137</v>
      </c>
      <c r="H603" s="9" t="s">
        <v>146</v>
      </c>
      <c r="I603" s="9" t="s">
        <v>128</v>
      </c>
      <c r="J603" s="9" t="s">
        <v>139</v>
      </c>
      <c r="K603" s="9" t="s">
        <v>140</v>
      </c>
      <c r="L603" s="9" t="s">
        <v>141</v>
      </c>
      <c r="N603" t="s">
        <v>112</v>
      </c>
      <c r="O603" t="s">
        <v>125</v>
      </c>
      <c r="P603" t="s">
        <v>114</v>
      </c>
      <c r="Q603">
        <v>0</v>
      </c>
      <c r="S603" t="s">
        <v>133</v>
      </c>
      <c r="T603" t="s">
        <v>134</v>
      </c>
      <c r="V603" t="s">
        <v>133</v>
      </c>
      <c r="W603" t="s">
        <v>134</v>
      </c>
      <c r="X603" s="9" t="s">
        <v>649</v>
      </c>
      <c r="Y603" s="9" t="s">
        <v>1342</v>
      </c>
      <c r="Z603" s="12">
        <v>45106</v>
      </c>
      <c r="AA603" s="12">
        <v>45106</v>
      </c>
      <c r="AB603" s="9">
        <v>1598</v>
      </c>
      <c r="AC603" s="9">
        <v>663.92</v>
      </c>
      <c r="AD603" s="9">
        <v>150.09</v>
      </c>
      <c r="AE603" s="12">
        <v>45110</v>
      </c>
      <c r="AF603" t="s">
        <v>1330</v>
      </c>
      <c r="AG603" s="9">
        <v>1598</v>
      </c>
      <c r="AH603" t="s">
        <v>136</v>
      </c>
      <c r="AI603" t="s">
        <v>306</v>
      </c>
      <c r="AJ603" s="11">
        <v>45199</v>
      </c>
      <c r="AK603" s="11">
        <v>45199</v>
      </c>
      <c r="AL603" t="s">
        <v>2846</v>
      </c>
    </row>
    <row r="604" spans="1:38" x14ac:dyDescent="0.25">
      <c r="A604">
        <v>2023</v>
      </c>
      <c r="B604" s="11">
        <v>45108</v>
      </c>
      <c r="C604" s="11">
        <v>45199</v>
      </c>
      <c r="D604" t="s">
        <v>95</v>
      </c>
      <c r="F604" t="s">
        <v>125</v>
      </c>
      <c r="G604" s="9" t="s">
        <v>137</v>
      </c>
      <c r="H604" s="9" t="s">
        <v>138</v>
      </c>
      <c r="I604" s="9" t="s">
        <v>128</v>
      </c>
      <c r="J604" s="9" t="s">
        <v>256</v>
      </c>
      <c r="K604" s="9" t="s">
        <v>162</v>
      </c>
      <c r="L604" s="9" t="s">
        <v>207</v>
      </c>
      <c r="N604" t="s">
        <v>112</v>
      </c>
      <c r="O604" t="s">
        <v>125</v>
      </c>
      <c r="P604" t="s">
        <v>114</v>
      </c>
      <c r="Q604">
        <v>0</v>
      </c>
      <c r="S604" t="s">
        <v>133</v>
      </c>
      <c r="T604" t="s">
        <v>134</v>
      </c>
      <c r="V604" t="s">
        <v>133</v>
      </c>
      <c r="W604" t="s">
        <v>134</v>
      </c>
      <c r="X604" s="9" t="s">
        <v>1052</v>
      </c>
      <c r="Y604" s="9" t="s">
        <v>1344</v>
      </c>
      <c r="Z604" s="12">
        <v>45106</v>
      </c>
      <c r="AA604" s="12">
        <v>45106</v>
      </c>
      <c r="AB604" s="9">
        <v>1599</v>
      </c>
      <c r="AC604" s="9">
        <v>663.92</v>
      </c>
      <c r="AD604" s="9">
        <v>167.8</v>
      </c>
      <c r="AE604" s="12">
        <v>45107</v>
      </c>
      <c r="AF604" t="s">
        <v>1333</v>
      </c>
      <c r="AG604" s="9">
        <v>1599</v>
      </c>
      <c r="AH604" t="s">
        <v>136</v>
      </c>
      <c r="AI604" t="s">
        <v>306</v>
      </c>
      <c r="AJ604" s="11">
        <v>45199</v>
      </c>
      <c r="AK604" s="11">
        <v>45199</v>
      </c>
      <c r="AL604" t="s">
        <v>2846</v>
      </c>
    </row>
    <row r="605" spans="1:38" x14ac:dyDescent="0.25">
      <c r="A605">
        <v>2023</v>
      </c>
      <c r="B605" s="11">
        <v>45108</v>
      </c>
      <c r="C605" s="11">
        <v>45199</v>
      </c>
      <c r="D605" t="s">
        <v>95</v>
      </c>
      <c r="F605" t="s">
        <v>125</v>
      </c>
      <c r="G605" s="9" t="s">
        <v>137</v>
      </c>
      <c r="H605" s="9" t="s">
        <v>172</v>
      </c>
      <c r="I605" s="9" t="s">
        <v>128</v>
      </c>
      <c r="J605" s="9" t="s">
        <v>220</v>
      </c>
      <c r="K605" s="9" t="s">
        <v>221</v>
      </c>
      <c r="L605" s="9" t="s">
        <v>222</v>
      </c>
      <c r="N605" t="s">
        <v>112</v>
      </c>
      <c r="O605" t="s">
        <v>125</v>
      </c>
      <c r="P605" t="s">
        <v>114</v>
      </c>
      <c r="Q605">
        <v>0</v>
      </c>
      <c r="S605" t="s">
        <v>133</v>
      </c>
      <c r="T605" t="s">
        <v>134</v>
      </c>
      <c r="V605" t="s">
        <v>133</v>
      </c>
      <c r="W605" t="s">
        <v>134</v>
      </c>
      <c r="X605" s="9" t="s">
        <v>1052</v>
      </c>
      <c r="Y605" s="9" t="s">
        <v>1344</v>
      </c>
      <c r="Z605" s="12">
        <v>45106</v>
      </c>
      <c r="AA605" s="12">
        <v>45106</v>
      </c>
      <c r="AB605" s="9">
        <v>1600</v>
      </c>
      <c r="AC605" s="9">
        <v>663.92</v>
      </c>
      <c r="AD605" s="9">
        <v>232.51</v>
      </c>
      <c r="AE605" s="12">
        <v>45107</v>
      </c>
      <c r="AF605" t="s">
        <v>1334</v>
      </c>
      <c r="AG605" s="9">
        <v>1600</v>
      </c>
      <c r="AH605" t="s">
        <v>136</v>
      </c>
      <c r="AI605" t="s">
        <v>306</v>
      </c>
      <c r="AJ605" s="11">
        <v>45199</v>
      </c>
      <c r="AK605" s="11">
        <v>45199</v>
      </c>
      <c r="AL605" t="s">
        <v>2846</v>
      </c>
    </row>
    <row r="606" spans="1:38" x14ac:dyDescent="0.25">
      <c r="A606">
        <v>2023</v>
      </c>
      <c r="B606" s="11">
        <v>45108</v>
      </c>
      <c r="C606" s="11">
        <v>45199</v>
      </c>
      <c r="D606" t="s">
        <v>95</v>
      </c>
      <c r="F606" t="s">
        <v>125</v>
      </c>
      <c r="G606" s="9" t="s">
        <v>126</v>
      </c>
      <c r="H606" s="13" t="s">
        <v>205</v>
      </c>
      <c r="I606" s="9" t="s">
        <v>128</v>
      </c>
      <c r="J606" s="9" t="s">
        <v>206</v>
      </c>
      <c r="K606" s="9" t="s">
        <v>207</v>
      </c>
      <c r="L606" s="9" t="s">
        <v>207</v>
      </c>
      <c r="N606" t="s">
        <v>112</v>
      </c>
      <c r="O606" t="s">
        <v>125</v>
      </c>
      <c r="P606" t="s">
        <v>114</v>
      </c>
      <c r="Q606">
        <v>0</v>
      </c>
      <c r="S606" t="s">
        <v>133</v>
      </c>
      <c r="T606" t="s">
        <v>134</v>
      </c>
      <c r="V606" t="s">
        <v>133</v>
      </c>
      <c r="W606" t="s">
        <v>134</v>
      </c>
      <c r="X606" s="9" t="s">
        <v>658</v>
      </c>
      <c r="Y606" s="9" t="s">
        <v>1347</v>
      </c>
      <c r="Z606" s="12">
        <v>45106</v>
      </c>
      <c r="AA606" s="12">
        <v>45106</v>
      </c>
      <c r="AB606" s="9">
        <v>1601</v>
      </c>
      <c r="AC606" s="9">
        <v>663.92</v>
      </c>
      <c r="AD606" s="9">
        <v>253.92</v>
      </c>
      <c r="AE606" s="12">
        <v>45110</v>
      </c>
      <c r="AF606" t="s">
        <v>1335</v>
      </c>
      <c r="AG606" s="9">
        <v>1601</v>
      </c>
      <c r="AH606" t="s">
        <v>136</v>
      </c>
      <c r="AI606" t="s">
        <v>306</v>
      </c>
      <c r="AJ606" s="11">
        <v>45199</v>
      </c>
      <c r="AK606" s="11">
        <v>45199</v>
      </c>
      <c r="AL606" t="s">
        <v>2846</v>
      </c>
    </row>
    <row r="607" spans="1:38" x14ac:dyDescent="0.25">
      <c r="A607">
        <v>2023</v>
      </c>
      <c r="B607" s="11">
        <v>45108</v>
      </c>
      <c r="C607" s="11">
        <v>45199</v>
      </c>
      <c r="D607" t="s">
        <v>95</v>
      </c>
      <c r="F607" t="s">
        <v>125</v>
      </c>
      <c r="G607" s="9" t="s">
        <v>137</v>
      </c>
      <c r="H607" s="9" t="s">
        <v>150</v>
      </c>
      <c r="I607" s="9" t="s">
        <v>128</v>
      </c>
      <c r="J607" s="9" t="s">
        <v>151</v>
      </c>
      <c r="K607" s="9" t="s">
        <v>152</v>
      </c>
      <c r="L607" s="9" t="s">
        <v>153</v>
      </c>
      <c r="N607" t="s">
        <v>112</v>
      </c>
      <c r="O607" t="s">
        <v>125</v>
      </c>
      <c r="P607" t="s">
        <v>114</v>
      </c>
      <c r="Q607">
        <v>0</v>
      </c>
      <c r="S607" t="s">
        <v>133</v>
      </c>
      <c r="T607" t="s">
        <v>134</v>
      </c>
      <c r="V607" t="s">
        <v>133</v>
      </c>
      <c r="W607" t="s">
        <v>134</v>
      </c>
      <c r="X607" s="9" t="s">
        <v>658</v>
      </c>
      <c r="Y607" s="9" t="s">
        <v>1347</v>
      </c>
      <c r="Z607" s="12">
        <v>45106</v>
      </c>
      <c r="AA607" s="12">
        <v>45106</v>
      </c>
      <c r="AB607" s="9">
        <v>1602</v>
      </c>
      <c r="AC607" s="9">
        <v>663.92</v>
      </c>
      <c r="AD607" s="9">
        <v>253.92</v>
      </c>
      <c r="AE607" s="12">
        <v>45110</v>
      </c>
      <c r="AF607" t="s">
        <v>1311</v>
      </c>
      <c r="AG607" s="9">
        <v>1602</v>
      </c>
      <c r="AH607" t="s">
        <v>136</v>
      </c>
      <c r="AI607" t="s">
        <v>306</v>
      </c>
      <c r="AJ607" s="11">
        <v>45199</v>
      </c>
      <c r="AK607" s="11">
        <v>45199</v>
      </c>
      <c r="AL607" t="s">
        <v>2846</v>
      </c>
    </row>
    <row r="608" spans="1:38" x14ac:dyDescent="0.25">
      <c r="A608">
        <v>2023</v>
      </c>
      <c r="B608" s="11">
        <v>45108</v>
      </c>
      <c r="C608" s="11">
        <v>45199</v>
      </c>
      <c r="D608" t="s">
        <v>95</v>
      </c>
      <c r="F608" t="s">
        <v>125</v>
      </c>
      <c r="G608" s="9" t="s">
        <v>126</v>
      </c>
      <c r="H608" s="13" t="s">
        <v>205</v>
      </c>
      <c r="I608" s="9" t="s">
        <v>128</v>
      </c>
      <c r="J608" s="9" t="s">
        <v>206</v>
      </c>
      <c r="K608" s="9" t="s">
        <v>207</v>
      </c>
      <c r="L608" s="9" t="s">
        <v>207</v>
      </c>
      <c r="N608" t="s">
        <v>112</v>
      </c>
      <c r="O608" t="s">
        <v>125</v>
      </c>
      <c r="P608" t="s">
        <v>114</v>
      </c>
      <c r="Q608">
        <v>0</v>
      </c>
      <c r="S608" t="s">
        <v>133</v>
      </c>
      <c r="T608" t="s">
        <v>134</v>
      </c>
      <c r="V608" t="s">
        <v>133</v>
      </c>
      <c r="W608" t="s">
        <v>134</v>
      </c>
      <c r="X608" s="9" t="s">
        <v>171</v>
      </c>
      <c r="Y608" s="9" t="s">
        <v>1350</v>
      </c>
      <c r="Z608" s="12">
        <v>45110</v>
      </c>
      <c r="AA608" s="12">
        <v>45110</v>
      </c>
      <c r="AB608" s="9">
        <v>1603</v>
      </c>
      <c r="AC608" s="9">
        <v>663.92</v>
      </c>
      <c r="AD608" s="9">
        <v>263.92</v>
      </c>
      <c r="AE608" s="12">
        <v>45112</v>
      </c>
      <c r="AF608" t="s">
        <v>1312</v>
      </c>
      <c r="AG608" s="9">
        <v>1603</v>
      </c>
      <c r="AH608" t="s">
        <v>136</v>
      </c>
      <c r="AI608" t="s">
        <v>306</v>
      </c>
      <c r="AJ608" s="11">
        <v>45199</v>
      </c>
      <c r="AK608" s="11">
        <v>45199</v>
      </c>
      <c r="AL608" t="s">
        <v>2846</v>
      </c>
    </row>
    <row r="609" spans="1:38" x14ac:dyDescent="0.25">
      <c r="A609">
        <v>2023</v>
      </c>
      <c r="B609" s="11">
        <v>45108</v>
      </c>
      <c r="C609" s="11">
        <v>45199</v>
      </c>
      <c r="D609" t="s">
        <v>95</v>
      </c>
      <c r="F609" t="s">
        <v>125</v>
      </c>
      <c r="G609" s="9" t="s">
        <v>165</v>
      </c>
      <c r="H609" s="9" t="s">
        <v>166</v>
      </c>
      <c r="I609" s="9" t="s">
        <v>167</v>
      </c>
      <c r="J609" s="9" t="s">
        <v>168</v>
      </c>
      <c r="K609" s="9" t="s">
        <v>169</v>
      </c>
      <c r="L609" s="9" t="s">
        <v>170</v>
      </c>
      <c r="N609" t="s">
        <v>112</v>
      </c>
      <c r="O609" t="s">
        <v>125</v>
      </c>
      <c r="P609" t="s">
        <v>114</v>
      </c>
      <c r="Q609">
        <v>0</v>
      </c>
      <c r="S609" t="s">
        <v>133</v>
      </c>
      <c r="T609" t="s">
        <v>134</v>
      </c>
      <c r="V609" t="s">
        <v>133</v>
      </c>
      <c r="W609" t="s">
        <v>134</v>
      </c>
      <c r="X609" s="9" t="s">
        <v>171</v>
      </c>
      <c r="Y609" s="9" t="s">
        <v>1352</v>
      </c>
      <c r="Z609" s="12">
        <v>45105</v>
      </c>
      <c r="AA609" s="12">
        <v>45106</v>
      </c>
      <c r="AB609" s="9">
        <v>1604</v>
      </c>
      <c r="AC609" s="9">
        <v>2674.92</v>
      </c>
      <c r="AD609" s="9">
        <v>305.92</v>
      </c>
      <c r="AE609" s="12">
        <v>45107</v>
      </c>
      <c r="AF609" t="s">
        <v>1313</v>
      </c>
      <c r="AG609" s="9">
        <v>1604</v>
      </c>
      <c r="AH609" t="s">
        <v>136</v>
      </c>
      <c r="AI609" t="s">
        <v>306</v>
      </c>
      <c r="AJ609" s="11">
        <v>45199</v>
      </c>
      <c r="AK609" s="11">
        <v>45199</v>
      </c>
      <c r="AL609" t="s">
        <v>2846</v>
      </c>
    </row>
    <row r="610" spans="1:38" x14ac:dyDescent="0.25">
      <c r="A610">
        <v>2023</v>
      </c>
      <c r="B610" s="11">
        <v>45108</v>
      </c>
      <c r="C610" s="11">
        <v>45199</v>
      </c>
      <c r="D610" t="s">
        <v>95</v>
      </c>
      <c r="F610" t="s">
        <v>125</v>
      </c>
      <c r="G610" s="9" t="s">
        <v>165</v>
      </c>
      <c r="H610" s="9" t="s">
        <v>166</v>
      </c>
      <c r="I610" s="9" t="s">
        <v>167</v>
      </c>
      <c r="J610" s="9" t="s">
        <v>168</v>
      </c>
      <c r="K610" s="9" t="s">
        <v>169</v>
      </c>
      <c r="L610" s="9" t="s">
        <v>170</v>
      </c>
      <c r="N610" t="s">
        <v>112</v>
      </c>
      <c r="O610" t="s">
        <v>125</v>
      </c>
      <c r="P610" t="s">
        <v>114</v>
      </c>
      <c r="Q610">
        <v>0</v>
      </c>
      <c r="S610" t="s">
        <v>133</v>
      </c>
      <c r="T610" t="s">
        <v>134</v>
      </c>
      <c r="V610" t="s">
        <v>133</v>
      </c>
      <c r="W610" t="s">
        <v>134</v>
      </c>
      <c r="X610" s="9" t="s">
        <v>1354</v>
      </c>
      <c r="Y610" s="9" t="s">
        <v>1355</v>
      </c>
      <c r="Z610" s="12">
        <v>45144</v>
      </c>
      <c r="AA610" s="12">
        <v>45146</v>
      </c>
      <c r="AB610" s="9">
        <v>1605</v>
      </c>
      <c r="AC610" s="9">
        <v>4685.92</v>
      </c>
      <c r="AD610" s="9">
        <v>702.42</v>
      </c>
      <c r="AE610" s="12">
        <v>45147</v>
      </c>
      <c r="AF610" t="s">
        <v>1316</v>
      </c>
      <c r="AG610" s="9">
        <v>1605</v>
      </c>
      <c r="AH610" t="s">
        <v>136</v>
      </c>
      <c r="AI610" t="s">
        <v>306</v>
      </c>
      <c r="AJ610" s="11">
        <v>45199</v>
      </c>
      <c r="AK610" s="11">
        <v>45199</v>
      </c>
      <c r="AL610" t="s">
        <v>2846</v>
      </c>
    </row>
    <row r="611" spans="1:38" x14ac:dyDescent="0.25">
      <c r="A611">
        <v>2023</v>
      </c>
      <c r="B611" s="11">
        <v>45108</v>
      </c>
      <c r="C611" s="11">
        <v>45199</v>
      </c>
      <c r="D611" t="s">
        <v>95</v>
      </c>
      <c r="F611" t="s">
        <v>125</v>
      </c>
      <c r="G611" s="9" t="s">
        <v>829</v>
      </c>
      <c r="H611" s="9" t="s">
        <v>1357</v>
      </c>
      <c r="I611" s="9" t="s">
        <v>128</v>
      </c>
      <c r="J611" s="9" t="s">
        <v>1358</v>
      </c>
      <c r="K611" s="9" t="s">
        <v>1359</v>
      </c>
      <c r="L611" s="9" t="s">
        <v>1360</v>
      </c>
      <c r="N611" t="s">
        <v>112</v>
      </c>
      <c r="O611" t="s">
        <v>125</v>
      </c>
      <c r="P611" t="s">
        <v>114</v>
      </c>
      <c r="Q611">
        <v>0</v>
      </c>
      <c r="S611" t="s">
        <v>133</v>
      </c>
      <c r="T611" t="s">
        <v>134</v>
      </c>
      <c r="V611" t="s">
        <v>133</v>
      </c>
      <c r="W611" t="s">
        <v>134</v>
      </c>
      <c r="X611" s="9" t="s">
        <v>1361</v>
      </c>
      <c r="Y611" s="9" t="s">
        <v>1362</v>
      </c>
      <c r="Z611" s="12">
        <v>45149</v>
      </c>
      <c r="AA611" s="12">
        <v>45151</v>
      </c>
      <c r="AB611" s="9">
        <v>1606</v>
      </c>
      <c r="AC611" s="9">
        <v>4685.92</v>
      </c>
      <c r="AD611" s="9">
        <v>1874.37</v>
      </c>
      <c r="AE611" s="12">
        <v>45152</v>
      </c>
      <c r="AF611" t="s">
        <v>1323</v>
      </c>
      <c r="AG611" s="9">
        <v>1606</v>
      </c>
      <c r="AH611" t="s">
        <v>136</v>
      </c>
      <c r="AI611" t="s">
        <v>306</v>
      </c>
      <c r="AJ611" s="11">
        <v>45199</v>
      </c>
      <c r="AK611" s="11">
        <v>45199</v>
      </c>
      <c r="AL611" t="s">
        <v>2846</v>
      </c>
    </row>
    <row r="612" spans="1:38" x14ac:dyDescent="0.25">
      <c r="A612">
        <v>2023</v>
      </c>
      <c r="B612" s="11">
        <v>45108</v>
      </c>
      <c r="C612" s="11">
        <v>45199</v>
      </c>
      <c r="D612" t="s">
        <v>95</v>
      </c>
      <c r="F612" t="s">
        <v>125</v>
      </c>
      <c r="G612" s="9" t="s">
        <v>137</v>
      </c>
      <c r="H612" s="9" t="s">
        <v>539</v>
      </c>
      <c r="I612" s="9" t="s">
        <v>128</v>
      </c>
      <c r="J612" s="15" t="s">
        <v>540</v>
      </c>
      <c r="K612" s="15" t="s">
        <v>541</v>
      </c>
      <c r="L612" s="15" t="s">
        <v>542</v>
      </c>
      <c r="N612" t="s">
        <v>112</v>
      </c>
      <c r="O612" t="s">
        <v>125</v>
      </c>
      <c r="P612" t="s">
        <v>114</v>
      </c>
      <c r="Q612">
        <v>0</v>
      </c>
      <c r="S612" t="s">
        <v>133</v>
      </c>
      <c r="T612" t="s">
        <v>134</v>
      </c>
      <c r="V612" t="s">
        <v>133</v>
      </c>
      <c r="W612" t="s">
        <v>134</v>
      </c>
      <c r="X612" s="9" t="s">
        <v>1361</v>
      </c>
      <c r="Y612" s="9" t="s">
        <v>1362</v>
      </c>
      <c r="Z612" s="12">
        <v>45149</v>
      </c>
      <c r="AA612" s="12">
        <v>45151</v>
      </c>
      <c r="AB612" s="9">
        <v>1607</v>
      </c>
      <c r="AC612" s="9">
        <v>4685.92</v>
      </c>
      <c r="AD612" s="9">
        <v>1730.92</v>
      </c>
      <c r="AE612" s="12">
        <v>45153</v>
      </c>
      <c r="AF612" t="s">
        <v>1324</v>
      </c>
      <c r="AG612" s="9">
        <v>1607</v>
      </c>
      <c r="AH612" t="s">
        <v>136</v>
      </c>
      <c r="AI612" t="s">
        <v>306</v>
      </c>
      <c r="AJ612" s="11">
        <v>45199</v>
      </c>
      <c r="AK612" s="11">
        <v>45199</v>
      </c>
      <c r="AL612" t="s">
        <v>2846</v>
      </c>
    </row>
    <row r="613" spans="1:38" x14ac:dyDescent="0.25">
      <c r="A613">
        <v>2023</v>
      </c>
      <c r="B613" s="11">
        <v>45108</v>
      </c>
      <c r="C613" s="11">
        <v>45199</v>
      </c>
      <c r="D613" t="s">
        <v>95</v>
      </c>
      <c r="F613" t="s">
        <v>125</v>
      </c>
      <c r="G613" s="9" t="s">
        <v>137</v>
      </c>
      <c r="H613" s="9" t="s">
        <v>539</v>
      </c>
      <c r="I613" s="9" t="s">
        <v>128</v>
      </c>
      <c r="J613" s="9" t="s">
        <v>317</v>
      </c>
      <c r="K613" s="9" t="s">
        <v>318</v>
      </c>
      <c r="L613" s="9" t="s">
        <v>319</v>
      </c>
      <c r="N613" t="s">
        <v>112</v>
      </c>
      <c r="O613" t="s">
        <v>125</v>
      </c>
      <c r="P613" t="s">
        <v>114</v>
      </c>
      <c r="Q613">
        <v>0</v>
      </c>
      <c r="S613" t="s">
        <v>133</v>
      </c>
      <c r="T613" t="s">
        <v>134</v>
      </c>
      <c r="V613" t="s">
        <v>133</v>
      </c>
      <c r="W613" t="s">
        <v>134</v>
      </c>
      <c r="X613" s="9" t="s">
        <v>1361</v>
      </c>
      <c r="Y613" s="9" t="s">
        <v>1362</v>
      </c>
      <c r="Z613" s="12">
        <v>45149</v>
      </c>
      <c r="AA613" s="12">
        <v>45151</v>
      </c>
      <c r="AB613" s="9">
        <v>1608</v>
      </c>
      <c r="AC613" s="9">
        <v>4685.92</v>
      </c>
      <c r="AD613" s="9">
        <v>1869.91</v>
      </c>
      <c r="AE613" s="12">
        <v>45155</v>
      </c>
      <c r="AF613" t="s">
        <v>1325</v>
      </c>
      <c r="AG613" s="9">
        <v>1608</v>
      </c>
      <c r="AH613" t="s">
        <v>136</v>
      </c>
      <c r="AI613" t="s">
        <v>306</v>
      </c>
      <c r="AJ613" s="11">
        <v>45199</v>
      </c>
      <c r="AK613" s="11">
        <v>45199</v>
      </c>
      <c r="AL613" t="s">
        <v>2846</v>
      </c>
    </row>
    <row r="614" spans="1:38" x14ac:dyDescent="0.25">
      <c r="A614">
        <v>2023</v>
      </c>
      <c r="B614" s="11">
        <v>45108</v>
      </c>
      <c r="C614" s="11">
        <v>45199</v>
      </c>
      <c r="D614" t="s">
        <v>95</v>
      </c>
      <c r="F614" t="s">
        <v>125</v>
      </c>
      <c r="G614" s="9" t="s">
        <v>137</v>
      </c>
      <c r="H614" s="9" t="s">
        <v>224</v>
      </c>
      <c r="I614" s="9" t="s">
        <v>128</v>
      </c>
      <c r="J614" s="9" t="s">
        <v>1366</v>
      </c>
      <c r="K614" s="9" t="s">
        <v>1367</v>
      </c>
      <c r="L614" s="9" t="s">
        <v>152</v>
      </c>
      <c r="N614" t="s">
        <v>112</v>
      </c>
      <c r="O614" t="s">
        <v>125</v>
      </c>
      <c r="P614" t="s">
        <v>114</v>
      </c>
      <c r="Q614">
        <v>0</v>
      </c>
      <c r="S614" t="s">
        <v>133</v>
      </c>
      <c r="T614" t="s">
        <v>134</v>
      </c>
      <c r="V614" t="s">
        <v>133</v>
      </c>
      <c r="W614" t="s">
        <v>134</v>
      </c>
      <c r="X614" s="9" t="s">
        <v>1361</v>
      </c>
      <c r="Y614" s="9" t="s">
        <v>1362</v>
      </c>
      <c r="Z614" s="12">
        <v>45149</v>
      </c>
      <c r="AA614" s="12">
        <v>45151</v>
      </c>
      <c r="AB614" s="9">
        <v>1609</v>
      </c>
      <c r="AC614" s="9">
        <v>4685.92</v>
      </c>
      <c r="AD614" s="9">
        <v>1905.92</v>
      </c>
      <c r="AE614" s="12">
        <v>45154</v>
      </c>
      <c r="AF614" t="s">
        <v>1309</v>
      </c>
      <c r="AG614" s="9">
        <v>1609</v>
      </c>
      <c r="AH614" t="s">
        <v>136</v>
      </c>
      <c r="AI614" t="s">
        <v>306</v>
      </c>
      <c r="AJ614" s="11">
        <v>45199</v>
      </c>
      <c r="AK614" s="11">
        <v>45199</v>
      </c>
      <c r="AL614" t="s">
        <v>2846</v>
      </c>
    </row>
    <row r="615" spans="1:38" x14ac:dyDescent="0.25">
      <c r="A615">
        <v>2023</v>
      </c>
      <c r="B615" s="11">
        <v>45108</v>
      </c>
      <c r="C615" s="11">
        <v>45199</v>
      </c>
      <c r="D615" t="s">
        <v>95</v>
      </c>
      <c r="F615" t="s">
        <v>125</v>
      </c>
      <c r="G615" s="9" t="s">
        <v>165</v>
      </c>
      <c r="H615" s="9" t="s">
        <v>166</v>
      </c>
      <c r="I615" s="9" t="s">
        <v>167</v>
      </c>
      <c r="J615" s="9" t="s">
        <v>168</v>
      </c>
      <c r="K615" s="9" t="s">
        <v>169</v>
      </c>
      <c r="L615" s="9" t="s">
        <v>170</v>
      </c>
      <c r="N615" t="s">
        <v>112</v>
      </c>
      <c r="O615" t="s">
        <v>125</v>
      </c>
      <c r="P615" t="s">
        <v>114</v>
      </c>
      <c r="Q615">
        <v>0</v>
      </c>
      <c r="S615" t="s">
        <v>133</v>
      </c>
      <c r="T615" t="s">
        <v>134</v>
      </c>
      <c r="V615" t="s">
        <v>133</v>
      </c>
      <c r="W615" t="s">
        <v>134</v>
      </c>
      <c r="X615" s="9" t="s">
        <v>171</v>
      </c>
      <c r="Y615" s="9" t="s">
        <v>1369</v>
      </c>
      <c r="Z615" s="12">
        <v>45152</v>
      </c>
      <c r="AA615" s="12">
        <v>45154</v>
      </c>
      <c r="AB615" s="9">
        <v>1610</v>
      </c>
      <c r="AC615" s="9">
        <v>4685.92</v>
      </c>
      <c r="AD615" s="9">
        <v>1348.91</v>
      </c>
      <c r="AE615" s="12">
        <v>45160</v>
      </c>
      <c r="AF615" t="s">
        <v>1327</v>
      </c>
      <c r="AG615" s="9">
        <v>1610</v>
      </c>
      <c r="AH615" t="s">
        <v>136</v>
      </c>
      <c r="AI615" t="s">
        <v>306</v>
      </c>
      <c r="AJ615" s="11">
        <v>45199</v>
      </c>
      <c r="AK615" s="11">
        <v>45199</v>
      </c>
      <c r="AL615" t="s">
        <v>2846</v>
      </c>
    </row>
    <row r="616" spans="1:38" x14ac:dyDescent="0.25">
      <c r="A616">
        <v>2023</v>
      </c>
      <c r="B616" s="11">
        <v>45108</v>
      </c>
      <c r="C616" s="11">
        <v>45199</v>
      </c>
      <c r="D616" t="s">
        <v>95</v>
      </c>
      <c r="F616" t="s">
        <v>125</v>
      </c>
      <c r="G616" s="9" t="s">
        <v>231</v>
      </c>
      <c r="H616" s="9" t="s">
        <v>232</v>
      </c>
      <c r="I616" s="9" t="s">
        <v>167</v>
      </c>
      <c r="J616" s="9" t="s">
        <v>233</v>
      </c>
      <c r="K616" s="9" t="s">
        <v>234</v>
      </c>
      <c r="L616" s="9" t="s">
        <v>235</v>
      </c>
      <c r="N616" t="s">
        <v>112</v>
      </c>
      <c r="O616" t="s">
        <v>125</v>
      </c>
      <c r="P616" t="s">
        <v>114</v>
      </c>
      <c r="Q616">
        <v>0</v>
      </c>
      <c r="S616" t="s">
        <v>133</v>
      </c>
      <c r="T616" t="s">
        <v>134</v>
      </c>
      <c r="V616" t="s">
        <v>133</v>
      </c>
      <c r="W616" t="s">
        <v>134</v>
      </c>
      <c r="X616" s="9" t="s">
        <v>171</v>
      </c>
      <c r="Y616" s="9" t="s">
        <v>1369</v>
      </c>
      <c r="Z616" s="12">
        <v>45152</v>
      </c>
      <c r="AA616" s="12">
        <v>45154</v>
      </c>
      <c r="AB616" s="9">
        <v>1611</v>
      </c>
      <c r="AC616" s="9">
        <v>4685.92</v>
      </c>
      <c r="AD616" s="9">
        <v>763.92</v>
      </c>
      <c r="AE616" s="12">
        <v>45158</v>
      </c>
      <c r="AF616" t="s">
        <v>1328</v>
      </c>
      <c r="AG616" s="9">
        <v>1611</v>
      </c>
      <c r="AH616" t="s">
        <v>136</v>
      </c>
      <c r="AI616" t="s">
        <v>306</v>
      </c>
      <c r="AJ616" s="11">
        <v>45199</v>
      </c>
      <c r="AK616" s="11">
        <v>45199</v>
      </c>
      <c r="AL616" t="s">
        <v>2846</v>
      </c>
    </row>
    <row r="617" spans="1:38" x14ac:dyDescent="0.25">
      <c r="A617">
        <v>2023</v>
      </c>
      <c r="B617" s="11">
        <v>45108</v>
      </c>
      <c r="C617" s="11">
        <v>45199</v>
      </c>
      <c r="D617" t="s">
        <v>95</v>
      </c>
      <c r="F617" t="s">
        <v>125</v>
      </c>
      <c r="G617" s="9" t="s">
        <v>137</v>
      </c>
      <c r="H617" s="9" t="s">
        <v>224</v>
      </c>
      <c r="I617" s="9" t="s">
        <v>128</v>
      </c>
      <c r="J617" s="9" t="s">
        <v>1366</v>
      </c>
      <c r="K617" s="9" t="s">
        <v>1367</v>
      </c>
      <c r="L617" s="9" t="s">
        <v>152</v>
      </c>
      <c r="N617" t="s">
        <v>112</v>
      </c>
      <c r="O617" t="s">
        <v>125</v>
      </c>
      <c r="P617" t="s">
        <v>114</v>
      </c>
      <c r="Q617">
        <v>0</v>
      </c>
      <c r="S617" t="s">
        <v>133</v>
      </c>
      <c r="T617" t="s">
        <v>134</v>
      </c>
      <c r="V617" t="s">
        <v>133</v>
      </c>
      <c r="W617" t="s">
        <v>134</v>
      </c>
      <c r="X617" s="9" t="s">
        <v>171</v>
      </c>
      <c r="Y617" s="9" t="s">
        <v>1369</v>
      </c>
      <c r="Z617" s="12">
        <v>45152</v>
      </c>
      <c r="AA617" s="12">
        <v>45154</v>
      </c>
      <c r="AB617" s="9">
        <v>1612</v>
      </c>
      <c r="AC617" s="9">
        <v>4685.92</v>
      </c>
      <c r="AD617" s="9">
        <v>1209.01</v>
      </c>
      <c r="AE617" s="12">
        <v>45159</v>
      </c>
      <c r="AF617" t="s">
        <v>1331</v>
      </c>
      <c r="AG617" s="9">
        <v>1612</v>
      </c>
      <c r="AH617" t="s">
        <v>136</v>
      </c>
      <c r="AI617" t="s">
        <v>306</v>
      </c>
      <c r="AJ617" s="11">
        <v>45199</v>
      </c>
      <c r="AK617" s="11">
        <v>45199</v>
      </c>
      <c r="AL617" t="s">
        <v>2846</v>
      </c>
    </row>
    <row r="618" spans="1:38" x14ac:dyDescent="0.25">
      <c r="A618">
        <v>2023</v>
      </c>
      <c r="B618" s="11">
        <v>45108</v>
      </c>
      <c r="C618" s="11">
        <v>45199</v>
      </c>
      <c r="D618" t="s">
        <v>95</v>
      </c>
      <c r="F618" t="s">
        <v>125</v>
      </c>
      <c r="G618" s="9" t="s">
        <v>165</v>
      </c>
      <c r="H618" s="9" t="s">
        <v>166</v>
      </c>
      <c r="I618" s="9" t="s">
        <v>167</v>
      </c>
      <c r="J618" s="9" t="s">
        <v>168</v>
      </c>
      <c r="K618" s="9" t="s">
        <v>169</v>
      </c>
      <c r="L618" s="9" t="s">
        <v>170</v>
      </c>
      <c r="N618" t="s">
        <v>112</v>
      </c>
      <c r="O618" t="s">
        <v>125</v>
      </c>
      <c r="P618" t="s">
        <v>114</v>
      </c>
      <c r="Q618">
        <v>0</v>
      </c>
      <c r="S618" t="s">
        <v>133</v>
      </c>
      <c r="T618" t="s">
        <v>134</v>
      </c>
      <c r="V618" t="s">
        <v>133</v>
      </c>
      <c r="W618" t="s">
        <v>134</v>
      </c>
      <c r="X618" s="9" t="s">
        <v>171</v>
      </c>
      <c r="Y618" s="9" t="s">
        <v>1373</v>
      </c>
      <c r="Z618" s="12">
        <v>45154</v>
      </c>
      <c r="AA618" s="12">
        <v>45155</v>
      </c>
      <c r="AB618" s="9">
        <v>1613</v>
      </c>
      <c r="AC618" s="9">
        <v>2674.92</v>
      </c>
      <c r="AD618" s="9">
        <v>241.41</v>
      </c>
      <c r="AE618" s="12">
        <v>45156</v>
      </c>
      <c r="AF618" t="s">
        <v>1337</v>
      </c>
      <c r="AG618" s="9">
        <v>1613</v>
      </c>
      <c r="AH618" t="s">
        <v>136</v>
      </c>
      <c r="AI618" t="s">
        <v>306</v>
      </c>
      <c r="AJ618" s="11">
        <v>45199</v>
      </c>
      <c r="AK618" s="11">
        <v>45199</v>
      </c>
      <c r="AL618" t="s">
        <v>2846</v>
      </c>
    </row>
    <row r="619" spans="1:38" x14ac:dyDescent="0.25">
      <c r="A619">
        <v>2023</v>
      </c>
      <c r="B619" s="11">
        <v>45108</v>
      </c>
      <c r="C619" s="11">
        <v>45199</v>
      </c>
      <c r="D619" t="s">
        <v>95</v>
      </c>
      <c r="F619" t="s">
        <v>125</v>
      </c>
      <c r="G619" s="9" t="s">
        <v>231</v>
      </c>
      <c r="H619" s="9" t="s">
        <v>232</v>
      </c>
      <c r="I619" s="9" t="s">
        <v>167</v>
      </c>
      <c r="J619" s="9" t="s">
        <v>233</v>
      </c>
      <c r="K619" s="9" t="s">
        <v>234</v>
      </c>
      <c r="L619" s="9" t="s">
        <v>235</v>
      </c>
      <c r="N619" t="s">
        <v>112</v>
      </c>
      <c r="O619" t="s">
        <v>125</v>
      </c>
      <c r="P619" t="s">
        <v>114</v>
      </c>
      <c r="Q619">
        <v>0</v>
      </c>
      <c r="S619" t="s">
        <v>133</v>
      </c>
      <c r="T619" t="s">
        <v>134</v>
      </c>
      <c r="V619" t="s">
        <v>133</v>
      </c>
      <c r="W619" t="s">
        <v>134</v>
      </c>
      <c r="X619" s="9" t="s">
        <v>1375</v>
      </c>
      <c r="Y619" s="9" t="s">
        <v>1376</v>
      </c>
      <c r="Z619" s="12">
        <v>45162</v>
      </c>
      <c r="AA619" s="12">
        <v>45166</v>
      </c>
      <c r="AB619" s="9">
        <v>1614</v>
      </c>
      <c r="AC619" s="9">
        <v>8707.92</v>
      </c>
      <c r="AD619" s="9">
        <v>3396.9</v>
      </c>
      <c r="AE619" s="12">
        <v>45168</v>
      </c>
      <c r="AF619" t="s">
        <v>1356</v>
      </c>
      <c r="AG619" s="9">
        <v>1614</v>
      </c>
      <c r="AH619" t="s">
        <v>136</v>
      </c>
      <c r="AI619" t="s">
        <v>306</v>
      </c>
      <c r="AJ619" s="11">
        <v>45199</v>
      </c>
      <c r="AK619" s="11">
        <v>45199</v>
      </c>
      <c r="AL619" t="s">
        <v>2846</v>
      </c>
    </row>
    <row r="620" spans="1:38" x14ac:dyDescent="0.25">
      <c r="A620">
        <v>2023</v>
      </c>
      <c r="B620" s="11">
        <v>45108</v>
      </c>
      <c r="C620" s="11">
        <v>45199</v>
      </c>
      <c r="D620" t="s">
        <v>95</v>
      </c>
      <c r="F620" t="s">
        <v>125</v>
      </c>
      <c r="G620" s="9" t="s">
        <v>276</v>
      </c>
      <c r="H620" s="9" t="s">
        <v>277</v>
      </c>
      <c r="I620" s="9" t="s">
        <v>160</v>
      </c>
      <c r="J620" s="9" t="s">
        <v>278</v>
      </c>
      <c r="K620" s="9" t="s">
        <v>279</v>
      </c>
      <c r="L620" s="9" t="s">
        <v>280</v>
      </c>
      <c r="N620" t="s">
        <v>112</v>
      </c>
      <c r="O620" t="s">
        <v>125</v>
      </c>
      <c r="P620" t="s">
        <v>114</v>
      </c>
      <c r="Q620">
        <v>0</v>
      </c>
      <c r="S620" t="s">
        <v>133</v>
      </c>
      <c r="T620" t="s">
        <v>134</v>
      </c>
      <c r="V620" t="s">
        <v>133</v>
      </c>
      <c r="W620" t="s">
        <v>134</v>
      </c>
      <c r="X620" s="9" t="s">
        <v>1375</v>
      </c>
      <c r="Y620" s="9" t="s">
        <v>1376</v>
      </c>
      <c r="Z620" s="12">
        <v>45162</v>
      </c>
      <c r="AA620" s="12">
        <v>45166</v>
      </c>
      <c r="AB620" s="9">
        <v>1615</v>
      </c>
      <c r="AC620" s="9">
        <v>8707.92</v>
      </c>
      <c r="AD620" s="9">
        <v>3367.94</v>
      </c>
      <c r="AE620" s="12">
        <v>45167</v>
      </c>
      <c r="AF620" t="s">
        <v>1319</v>
      </c>
      <c r="AG620" s="9">
        <v>1615</v>
      </c>
      <c r="AH620" t="s">
        <v>136</v>
      </c>
      <c r="AI620" t="s">
        <v>306</v>
      </c>
      <c r="AJ620" s="11">
        <v>45199</v>
      </c>
      <c r="AK620" s="11">
        <v>45199</v>
      </c>
      <c r="AL620" t="s">
        <v>2846</v>
      </c>
    </row>
    <row r="621" spans="1:38" x14ac:dyDescent="0.25">
      <c r="A621">
        <v>2023</v>
      </c>
      <c r="B621" s="11">
        <v>45108</v>
      </c>
      <c r="C621" s="11">
        <v>45199</v>
      </c>
      <c r="D621" t="s">
        <v>95</v>
      </c>
      <c r="F621" t="s">
        <v>125</v>
      </c>
      <c r="G621" s="9" t="s">
        <v>165</v>
      </c>
      <c r="H621" s="9" t="s">
        <v>166</v>
      </c>
      <c r="I621" s="9" t="s">
        <v>167</v>
      </c>
      <c r="J621" s="9" t="s">
        <v>168</v>
      </c>
      <c r="K621" s="9" t="s">
        <v>169</v>
      </c>
      <c r="L621" s="9" t="s">
        <v>170</v>
      </c>
      <c r="N621" t="s">
        <v>112</v>
      </c>
      <c r="O621" t="s">
        <v>125</v>
      </c>
      <c r="P621" t="s">
        <v>114</v>
      </c>
      <c r="Q621">
        <v>0</v>
      </c>
      <c r="S621" t="s">
        <v>133</v>
      </c>
      <c r="T621" t="s">
        <v>134</v>
      </c>
      <c r="V621" t="s">
        <v>133</v>
      </c>
      <c r="W621" t="s">
        <v>134</v>
      </c>
      <c r="X621" s="9" t="s">
        <v>1375</v>
      </c>
      <c r="Y621" s="9" t="s">
        <v>1376</v>
      </c>
      <c r="Z621" s="12">
        <v>45162</v>
      </c>
      <c r="AA621" s="12">
        <v>45166</v>
      </c>
      <c r="AB621" s="9">
        <v>1616</v>
      </c>
      <c r="AC621" s="9">
        <v>8707.92</v>
      </c>
      <c r="AD621" s="9">
        <v>3326.9</v>
      </c>
      <c r="AE621" s="12">
        <v>45168</v>
      </c>
      <c r="AF621" t="s">
        <v>1320</v>
      </c>
      <c r="AG621" s="9">
        <v>1616</v>
      </c>
      <c r="AH621" t="s">
        <v>136</v>
      </c>
      <c r="AI621" t="s">
        <v>306</v>
      </c>
      <c r="AJ621" s="11">
        <v>45199</v>
      </c>
      <c r="AK621" s="11">
        <v>45199</v>
      </c>
      <c r="AL621" t="s">
        <v>2846</v>
      </c>
    </row>
    <row r="622" spans="1:38" x14ac:dyDescent="0.25">
      <c r="A622">
        <v>2023</v>
      </c>
      <c r="B622" s="11">
        <v>45108</v>
      </c>
      <c r="C622" s="11">
        <v>45199</v>
      </c>
      <c r="D622" t="s">
        <v>95</v>
      </c>
      <c r="F622" t="s">
        <v>125</v>
      </c>
      <c r="G622" s="9" t="s">
        <v>1262</v>
      </c>
      <c r="H622" s="9" t="s">
        <v>1380</v>
      </c>
      <c r="I622" s="9" t="s">
        <v>128</v>
      </c>
      <c r="J622" s="9" t="s">
        <v>1381</v>
      </c>
      <c r="K622" s="9" t="s">
        <v>1382</v>
      </c>
      <c r="L622" s="9" t="s">
        <v>1383</v>
      </c>
      <c r="N622" t="s">
        <v>112</v>
      </c>
      <c r="O622" t="s">
        <v>125</v>
      </c>
      <c r="P622" t="s">
        <v>114</v>
      </c>
      <c r="Q622">
        <v>0</v>
      </c>
      <c r="S622" t="s">
        <v>133</v>
      </c>
      <c r="T622" t="s">
        <v>134</v>
      </c>
      <c r="V622" t="s">
        <v>133</v>
      </c>
      <c r="W622" t="s">
        <v>134</v>
      </c>
      <c r="X622" s="9" t="s">
        <v>1384</v>
      </c>
      <c r="Y622" s="9" t="s">
        <v>1385</v>
      </c>
      <c r="Z622" s="12">
        <v>45162</v>
      </c>
      <c r="AA622" s="12">
        <v>45167</v>
      </c>
      <c r="AB622" s="9">
        <v>1617</v>
      </c>
      <c r="AC622" s="9">
        <v>10055</v>
      </c>
      <c r="AD622" s="9">
        <v>3616.73</v>
      </c>
      <c r="AE622" s="12">
        <v>45173</v>
      </c>
      <c r="AF622" t="s">
        <v>1321</v>
      </c>
      <c r="AG622" s="9">
        <v>1617</v>
      </c>
      <c r="AH622" t="s">
        <v>136</v>
      </c>
      <c r="AI622" t="s">
        <v>306</v>
      </c>
      <c r="AJ622" s="11">
        <v>45199</v>
      </c>
      <c r="AK622" s="11">
        <v>45199</v>
      </c>
      <c r="AL622" t="s">
        <v>2846</v>
      </c>
    </row>
    <row r="623" spans="1:38" x14ac:dyDescent="0.25">
      <c r="A623">
        <v>2023</v>
      </c>
      <c r="B623" s="11">
        <v>45108</v>
      </c>
      <c r="C623" s="11">
        <v>45199</v>
      </c>
      <c r="D623" t="s">
        <v>95</v>
      </c>
      <c r="F623" t="s">
        <v>125</v>
      </c>
      <c r="G623" s="9" t="s">
        <v>137</v>
      </c>
      <c r="H623" s="9" t="s">
        <v>146</v>
      </c>
      <c r="I623" s="9" t="s">
        <v>128</v>
      </c>
      <c r="J623" s="9" t="s">
        <v>139</v>
      </c>
      <c r="K623" s="9" t="s">
        <v>140</v>
      </c>
      <c r="L623" s="9" t="s">
        <v>141</v>
      </c>
      <c r="N623" t="s">
        <v>112</v>
      </c>
      <c r="O623" t="s">
        <v>125</v>
      </c>
      <c r="P623" t="s">
        <v>114</v>
      </c>
      <c r="Q623">
        <v>0</v>
      </c>
      <c r="S623" t="s">
        <v>133</v>
      </c>
      <c r="T623" t="s">
        <v>134</v>
      </c>
      <c r="V623" t="s">
        <v>133</v>
      </c>
      <c r="W623" t="s">
        <v>134</v>
      </c>
      <c r="X623" s="9" t="s">
        <v>1387</v>
      </c>
      <c r="Y623" s="9" t="s">
        <v>1388</v>
      </c>
      <c r="Z623" s="12">
        <v>45145</v>
      </c>
      <c r="AA623" s="12">
        <v>45145</v>
      </c>
      <c r="AB623" s="9">
        <v>1618</v>
      </c>
      <c r="AC623" s="9">
        <v>663.92</v>
      </c>
      <c r="AD623" s="9">
        <v>199.92</v>
      </c>
      <c r="AE623" s="12">
        <v>45146</v>
      </c>
      <c r="AF623" t="s">
        <v>1389</v>
      </c>
      <c r="AG623" s="9">
        <v>1618</v>
      </c>
      <c r="AH623" t="s">
        <v>136</v>
      </c>
      <c r="AI623" t="s">
        <v>306</v>
      </c>
      <c r="AJ623" s="11">
        <v>45199</v>
      </c>
      <c r="AK623" s="11">
        <v>45199</v>
      </c>
      <c r="AL623" t="s">
        <v>2846</v>
      </c>
    </row>
    <row r="624" spans="1:38" x14ac:dyDescent="0.25">
      <c r="A624">
        <v>2023</v>
      </c>
      <c r="B624" s="11">
        <v>45108</v>
      </c>
      <c r="C624" s="11">
        <v>45199</v>
      </c>
      <c r="D624" t="s">
        <v>95</v>
      </c>
      <c r="F624" t="s">
        <v>125</v>
      </c>
      <c r="G624" s="9" t="s">
        <v>126</v>
      </c>
      <c r="H624" s="9" t="s">
        <v>176</v>
      </c>
      <c r="I624" s="9" t="s">
        <v>128</v>
      </c>
      <c r="J624" s="9" t="s">
        <v>177</v>
      </c>
      <c r="K624" s="9" t="s">
        <v>178</v>
      </c>
      <c r="L624" s="9" t="s">
        <v>141</v>
      </c>
      <c r="N624" t="s">
        <v>112</v>
      </c>
      <c r="O624" t="s">
        <v>125</v>
      </c>
      <c r="P624" t="s">
        <v>114</v>
      </c>
      <c r="Q624">
        <v>0</v>
      </c>
      <c r="S624" t="s">
        <v>133</v>
      </c>
      <c r="T624" t="s">
        <v>134</v>
      </c>
      <c r="V624" t="s">
        <v>133</v>
      </c>
      <c r="W624" t="s">
        <v>134</v>
      </c>
      <c r="X624" s="9" t="s">
        <v>171</v>
      </c>
      <c r="Y624" s="9" t="s">
        <v>1390</v>
      </c>
      <c r="Z624" s="12">
        <v>45146</v>
      </c>
      <c r="AA624" s="12">
        <v>45146</v>
      </c>
      <c r="AB624" s="9">
        <v>1619</v>
      </c>
      <c r="AC624" s="9">
        <v>663.92</v>
      </c>
      <c r="AD624" s="9">
        <v>486</v>
      </c>
      <c r="AE624" s="12">
        <v>45148</v>
      </c>
      <c r="AF624" t="s">
        <v>1391</v>
      </c>
      <c r="AG624" s="9">
        <v>1619</v>
      </c>
      <c r="AH624" t="s">
        <v>136</v>
      </c>
      <c r="AI624" t="s">
        <v>306</v>
      </c>
      <c r="AJ624" s="11">
        <v>45199</v>
      </c>
      <c r="AK624" s="11">
        <v>45199</v>
      </c>
      <c r="AL624" t="s">
        <v>2846</v>
      </c>
    </row>
    <row r="625" spans="1:38" x14ac:dyDescent="0.25">
      <c r="A625">
        <v>2023</v>
      </c>
      <c r="B625" s="11">
        <v>45108</v>
      </c>
      <c r="C625" s="11">
        <v>45199</v>
      </c>
      <c r="D625" t="s">
        <v>95</v>
      </c>
      <c r="F625" t="s">
        <v>125</v>
      </c>
      <c r="G625" s="9" t="s">
        <v>231</v>
      </c>
      <c r="H625" s="9" t="s">
        <v>232</v>
      </c>
      <c r="I625" s="9" t="s">
        <v>167</v>
      </c>
      <c r="J625" s="9" t="s">
        <v>233</v>
      </c>
      <c r="K625" s="9" t="s">
        <v>234</v>
      </c>
      <c r="L625" s="9" t="s">
        <v>235</v>
      </c>
      <c r="N625" t="s">
        <v>112</v>
      </c>
      <c r="O625" t="s">
        <v>125</v>
      </c>
      <c r="P625" t="s">
        <v>114</v>
      </c>
      <c r="Q625">
        <v>0</v>
      </c>
      <c r="S625" t="s">
        <v>133</v>
      </c>
      <c r="T625" t="s">
        <v>134</v>
      </c>
      <c r="V625" t="s">
        <v>133</v>
      </c>
      <c r="W625" t="s">
        <v>134</v>
      </c>
      <c r="X625" s="9" t="s">
        <v>402</v>
      </c>
      <c r="Y625" s="9" t="s">
        <v>1392</v>
      </c>
      <c r="Z625" s="12">
        <v>45146</v>
      </c>
      <c r="AA625" s="12">
        <v>45146</v>
      </c>
      <c r="AB625" s="9">
        <v>1620</v>
      </c>
      <c r="AC625" s="9">
        <v>663.92</v>
      </c>
      <c r="AD625" s="9">
        <v>263.92</v>
      </c>
      <c r="AE625" s="12">
        <v>45147</v>
      </c>
      <c r="AF625" t="s">
        <v>1393</v>
      </c>
      <c r="AG625" s="9">
        <v>1620</v>
      </c>
      <c r="AH625" t="s">
        <v>136</v>
      </c>
      <c r="AI625" t="s">
        <v>306</v>
      </c>
      <c r="AJ625" s="11">
        <v>45199</v>
      </c>
      <c r="AK625" s="11">
        <v>45199</v>
      </c>
      <c r="AL625" t="s">
        <v>2846</v>
      </c>
    </row>
    <row r="626" spans="1:38" x14ac:dyDescent="0.25">
      <c r="A626">
        <v>2023</v>
      </c>
      <c r="B626" s="11">
        <v>45108</v>
      </c>
      <c r="C626" s="11">
        <v>45199</v>
      </c>
      <c r="D626" t="s">
        <v>95</v>
      </c>
      <c r="F626" t="s">
        <v>125</v>
      </c>
      <c r="G626" s="9" t="s">
        <v>165</v>
      </c>
      <c r="H626" s="9" t="s">
        <v>179</v>
      </c>
      <c r="I626" s="9" t="s">
        <v>160</v>
      </c>
      <c r="J626" s="9" t="s">
        <v>180</v>
      </c>
      <c r="K626" s="9" t="s">
        <v>181</v>
      </c>
      <c r="L626" s="9" t="s">
        <v>148</v>
      </c>
      <c r="N626" t="s">
        <v>112</v>
      </c>
      <c r="O626" t="s">
        <v>125</v>
      </c>
      <c r="P626" t="s">
        <v>114</v>
      </c>
      <c r="Q626">
        <v>0</v>
      </c>
      <c r="S626" t="s">
        <v>133</v>
      </c>
      <c r="T626" t="s">
        <v>134</v>
      </c>
      <c r="V626" t="s">
        <v>133</v>
      </c>
      <c r="W626" t="s">
        <v>134</v>
      </c>
      <c r="X626" s="9" t="s">
        <v>1394</v>
      </c>
      <c r="Y626" s="9" t="s">
        <v>1392</v>
      </c>
      <c r="Z626" s="12">
        <v>45146</v>
      </c>
      <c r="AA626" s="12">
        <v>45146</v>
      </c>
      <c r="AB626" s="9">
        <v>1621</v>
      </c>
      <c r="AC626" s="9">
        <v>663.92</v>
      </c>
      <c r="AD626" s="9">
        <v>213.92</v>
      </c>
      <c r="AE626" s="12">
        <v>45147</v>
      </c>
      <c r="AF626" t="s">
        <v>1395</v>
      </c>
      <c r="AG626" s="9">
        <v>1621</v>
      </c>
      <c r="AH626" t="s">
        <v>136</v>
      </c>
      <c r="AI626" t="s">
        <v>306</v>
      </c>
      <c r="AJ626" s="11">
        <v>45199</v>
      </c>
      <c r="AK626" s="11">
        <v>45199</v>
      </c>
      <c r="AL626" t="s">
        <v>2846</v>
      </c>
    </row>
    <row r="627" spans="1:38" x14ac:dyDescent="0.25">
      <c r="A627">
        <v>2023</v>
      </c>
      <c r="B627" s="11">
        <v>45108</v>
      </c>
      <c r="C627" s="11">
        <v>45199</v>
      </c>
      <c r="D627" t="s">
        <v>95</v>
      </c>
      <c r="F627" t="s">
        <v>125</v>
      </c>
      <c r="G627" s="9" t="s">
        <v>276</v>
      </c>
      <c r="H627" s="9" t="s">
        <v>277</v>
      </c>
      <c r="I627" s="9" t="s">
        <v>160</v>
      </c>
      <c r="J627" s="9" t="s">
        <v>278</v>
      </c>
      <c r="K627" s="9" t="s">
        <v>279</v>
      </c>
      <c r="L627" s="9" t="s">
        <v>280</v>
      </c>
      <c r="N627" t="s">
        <v>112</v>
      </c>
      <c r="O627" t="s">
        <v>125</v>
      </c>
      <c r="P627" t="s">
        <v>114</v>
      </c>
      <c r="Q627">
        <v>0</v>
      </c>
      <c r="S627" t="s">
        <v>133</v>
      </c>
      <c r="T627" t="s">
        <v>134</v>
      </c>
      <c r="V627" t="s">
        <v>133</v>
      </c>
      <c r="W627" t="s">
        <v>134</v>
      </c>
      <c r="X627" s="9" t="s">
        <v>402</v>
      </c>
      <c r="Y627" s="9" t="s">
        <v>1392</v>
      </c>
      <c r="Z627" s="12">
        <v>45146</v>
      </c>
      <c r="AA627" s="12">
        <v>45146</v>
      </c>
      <c r="AB627" s="9">
        <v>1622</v>
      </c>
      <c r="AC627" s="9">
        <v>663.92</v>
      </c>
      <c r="AD627" s="9">
        <v>264.92</v>
      </c>
      <c r="AE627" s="12">
        <v>45147</v>
      </c>
      <c r="AF627" t="s">
        <v>1396</v>
      </c>
      <c r="AG627" s="9">
        <v>1622</v>
      </c>
      <c r="AH627" t="s">
        <v>136</v>
      </c>
      <c r="AI627" t="s">
        <v>306</v>
      </c>
      <c r="AJ627" s="11">
        <v>45199</v>
      </c>
      <c r="AK627" s="11">
        <v>45199</v>
      </c>
      <c r="AL627" t="s">
        <v>2846</v>
      </c>
    </row>
    <row r="628" spans="1:38" x14ac:dyDescent="0.25">
      <c r="A628">
        <v>2023</v>
      </c>
      <c r="B628" s="11">
        <v>45108</v>
      </c>
      <c r="C628" s="11">
        <v>45199</v>
      </c>
      <c r="D628" t="s">
        <v>95</v>
      </c>
      <c r="F628" t="s">
        <v>125</v>
      </c>
      <c r="G628" s="9" t="s">
        <v>302</v>
      </c>
      <c r="H628" s="9" t="s">
        <v>186</v>
      </c>
      <c r="I628" s="9" t="s">
        <v>160</v>
      </c>
      <c r="J628" s="9" t="s">
        <v>187</v>
      </c>
      <c r="K628" s="9" t="s">
        <v>188</v>
      </c>
      <c r="L628" s="9" t="s">
        <v>189</v>
      </c>
      <c r="N628" t="s">
        <v>112</v>
      </c>
      <c r="O628" t="s">
        <v>125</v>
      </c>
      <c r="P628" t="s">
        <v>114</v>
      </c>
      <c r="Q628">
        <v>0</v>
      </c>
      <c r="S628" t="s">
        <v>133</v>
      </c>
      <c r="T628" t="s">
        <v>134</v>
      </c>
      <c r="V628" t="s">
        <v>133</v>
      </c>
      <c r="W628" t="s">
        <v>134</v>
      </c>
      <c r="X628" s="9" t="s">
        <v>1394</v>
      </c>
      <c r="Y628" s="9" t="s">
        <v>1392</v>
      </c>
      <c r="Z628" s="12">
        <v>45146</v>
      </c>
      <c r="AA628" s="12">
        <v>45146</v>
      </c>
      <c r="AB628" s="9">
        <v>1623</v>
      </c>
      <c r="AC628" s="9">
        <v>663.92</v>
      </c>
      <c r="AD628" s="9">
        <v>263.42</v>
      </c>
      <c r="AE628" s="12">
        <v>45149</v>
      </c>
      <c r="AF628" t="s">
        <v>1397</v>
      </c>
      <c r="AG628" s="9">
        <v>1623</v>
      </c>
      <c r="AH628" t="s">
        <v>136</v>
      </c>
      <c r="AI628" t="s">
        <v>306</v>
      </c>
      <c r="AJ628" s="11">
        <v>45199</v>
      </c>
      <c r="AK628" s="11">
        <v>45199</v>
      </c>
      <c r="AL628" t="s">
        <v>2846</v>
      </c>
    </row>
    <row r="629" spans="1:38" x14ac:dyDescent="0.25">
      <c r="A629">
        <v>2023</v>
      </c>
      <c r="B629" s="11">
        <v>45108</v>
      </c>
      <c r="C629" s="11">
        <v>45199</v>
      </c>
      <c r="D629" t="s">
        <v>95</v>
      </c>
      <c r="F629" t="s">
        <v>125</v>
      </c>
      <c r="G629" s="9" t="s">
        <v>137</v>
      </c>
      <c r="H629" s="9" t="s">
        <v>138</v>
      </c>
      <c r="I629" s="9" t="s">
        <v>128</v>
      </c>
      <c r="J629" s="9" t="s">
        <v>154</v>
      </c>
      <c r="K629" s="9" t="s">
        <v>155</v>
      </c>
      <c r="L629" s="9" t="s">
        <v>156</v>
      </c>
      <c r="N629" t="s">
        <v>112</v>
      </c>
      <c r="O629" t="s">
        <v>125</v>
      </c>
      <c r="P629" t="s">
        <v>114</v>
      </c>
      <c r="Q629">
        <v>0</v>
      </c>
      <c r="S629" t="s">
        <v>133</v>
      </c>
      <c r="T629" t="s">
        <v>134</v>
      </c>
      <c r="V629" t="s">
        <v>133</v>
      </c>
      <c r="W629" t="s">
        <v>134</v>
      </c>
      <c r="X629" s="9" t="s">
        <v>1398</v>
      </c>
      <c r="Y629" s="9" t="s">
        <v>1399</v>
      </c>
      <c r="Z629" s="12">
        <v>45147</v>
      </c>
      <c r="AA629" s="12">
        <v>45147</v>
      </c>
      <c r="AB629" s="9">
        <v>1624</v>
      </c>
      <c r="AC629" s="9">
        <v>663.92</v>
      </c>
      <c r="AD629" s="9">
        <v>172.84</v>
      </c>
      <c r="AE629" s="12">
        <v>45149</v>
      </c>
      <c r="AF629" t="s">
        <v>1409</v>
      </c>
      <c r="AG629" s="9">
        <v>1624</v>
      </c>
      <c r="AH629" t="s">
        <v>136</v>
      </c>
      <c r="AI629" t="s">
        <v>306</v>
      </c>
      <c r="AJ629" s="11">
        <v>45199</v>
      </c>
      <c r="AK629" s="11">
        <v>45199</v>
      </c>
      <c r="AL629" t="s">
        <v>2846</v>
      </c>
    </row>
    <row r="630" spans="1:38" x14ac:dyDescent="0.25">
      <c r="A630">
        <v>2023</v>
      </c>
      <c r="B630" s="11">
        <v>45108</v>
      </c>
      <c r="C630" s="11">
        <v>45199</v>
      </c>
      <c r="D630" t="s">
        <v>95</v>
      </c>
      <c r="F630" t="s">
        <v>125</v>
      </c>
      <c r="G630" s="9" t="s">
        <v>137</v>
      </c>
      <c r="H630" s="9" t="s">
        <v>146</v>
      </c>
      <c r="I630" s="9" t="s">
        <v>128</v>
      </c>
      <c r="J630" s="9" t="s">
        <v>589</v>
      </c>
      <c r="K630" s="9" t="s">
        <v>590</v>
      </c>
      <c r="L630" s="9" t="s">
        <v>189</v>
      </c>
      <c r="N630" t="s">
        <v>112</v>
      </c>
      <c r="O630" t="s">
        <v>125</v>
      </c>
      <c r="P630" t="s">
        <v>114</v>
      </c>
      <c r="Q630">
        <v>0</v>
      </c>
      <c r="S630" t="s">
        <v>133</v>
      </c>
      <c r="T630" t="s">
        <v>134</v>
      </c>
      <c r="V630" t="s">
        <v>133</v>
      </c>
      <c r="W630" t="s">
        <v>134</v>
      </c>
      <c r="X630" s="9" t="s">
        <v>1398</v>
      </c>
      <c r="Y630" s="9" t="s">
        <v>1399</v>
      </c>
      <c r="Z630" s="12">
        <v>45147</v>
      </c>
      <c r="AA630" s="12">
        <v>45147</v>
      </c>
      <c r="AB630" s="9">
        <v>1625</v>
      </c>
      <c r="AC630" s="9">
        <v>663.92</v>
      </c>
      <c r="AD630" s="9">
        <v>232.48</v>
      </c>
      <c r="AE630" s="12">
        <v>45149</v>
      </c>
      <c r="AF630" t="s">
        <v>1400</v>
      </c>
      <c r="AG630" s="9">
        <v>1625</v>
      </c>
      <c r="AH630" t="s">
        <v>136</v>
      </c>
      <c r="AI630" t="s">
        <v>306</v>
      </c>
      <c r="AJ630" s="11">
        <v>45199</v>
      </c>
      <c r="AK630" s="11">
        <v>45199</v>
      </c>
      <c r="AL630" t="s">
        <v>2846</v>
      </c>
    </row>
    <row r="631" spans="1:38" x14ac:dyDescent="0.25">
      <c r="A631">
        <v>2023</v>
      </c>
      <c r="B631" s="11">
        <v>45108</v>
      </c>
      <c r="C631" s="11">
        <v>45199</v>
      </c>
      <c r="D631" t="s">
        <v>95</v>
      </c>
      <c r="F631" t="s">
        <v>125</v>
      </c>
      <c r="G631" s="9" t="s">
        <v>137</v>
      </c>
      <c r="H631" s="9" t="s">
        <v>138</v>
      </c>
      <c r="I631" s="9" t="s">
        <v>128</v>
      </c>
      <c r="J631" s="9" t="s">
        <v>256</v>
      </c>
      <c r="K631" s="9" t="s">
        <v>162</v>
      </c>
      <c r="L631" s="9" t="s">
        <v>207</v>
      </c>
      <c r="N631" t="s">
        <v>112</v>
      </c>
      <c r="O631" t="s">
        <v>125</v>
      </c>
      <c r="P631" t="s">
        <v>114</v>
      </c>
      <c r="Q631">
        <v>0</v>
      </c>
      <c r="S631" t="s">
        <v>133</v>
      </c>
      <c r="T631" t="s">
        <v>134</v>
      </c>
      <c r="V631" t="s">
        <v>133</v>
      </c>
      <c r="W631" t="s">
        <v>134</v>
      </c>
      <c r="X631" s="9" t="s">
        <v>1398</v>
      </c>
      <c r="Y631" s="9" t="s">
        <v>1399</v>
      </c>
      <c r="Z631" s="12">
        <v>45147</v>
      </c>
      <c r="AA631" s="12">
        <v>45147</v>
      </c>
      <c r="AB631" s="9">
        <v>1626</v>
      </c>
      <c r="AC631" s="9">
        <v>663.92</v>
      </c>
      <c r="AD631" s="9">
        <v>21.74</v>
      </c>
      <c r="AE631" s="12">
        <v>45149</v>
      </c>
      <c r="AF631" t="s">
        <v>1401</v>
      </c>
      <c r="AG631" s="9">
        <v>1626</v>
      </c>
      <c r="AH631" t="s">
        <v>136</v>
      </c>
      <c r="AI631" t="s">
        <v>306</v>
      </c>
      <c r="AJ631" s="11">
        <v>45199</v>
      </c>
      <c r="AK631" s="11">
        <v>45199</v>
      </c>
      <c r="AL631" t="s">
        <v>2846</v>
      </c>
    </row>
    <row r="632" spans="1:38" x14ac:dyDescent="0.25">
      <c r="A632">
        <v>2023</v>
      </c>
      <c r="B632" s="11">
        <v>45108</v>
      </c>
      <c r="C632" s="11">
        <v>45199</v>
      </c>
      <c r="D632" t="s">
        <v>95</v>
      </c>
      <c r="F632" t="s">
        <v>125</v>
      </c>
      <c r="G632" s="9" t="s">
        <v>126</v>
      </c>
      <c r="H632" s="9" t="s">
        <v>127</v>
      </c>
      <c r="I632" s="9" t="s">
        <v>128</v>
      </c>
      <c r="J632" s="9" t="s">
        <v>129</v>
      </c>
      <c r="K632" s="9" t="s">
        <v>130</v>
      </c>
      <c r="L632" s="9" t="s">
        <v>131</v>
      </c>
      <c r="N632" t="s">
        <v>112</v>
      </c>
      <c r="O632" t="s">
        <v>125</v>
      </c>
      <c r="P632" t="s">
        <v>114</v>
      </c>
      <c r="Q632">
        <v>0</v>
      </c>
      <c r="S632" t="s">
        <v>133</v>
      </c>
      <c r="T632" t="s">
        <v>134</v>
      </c>
      <c r="V632" t="s">
        <v>133</v>
      </c>
      <c r="W632" t="s">
        <v>134</v>
      </c>
      <c r="X632" s="9" t="s">
        <v>1403</v>
      </c>
      <c r="Y632" s="9" t="s">
        <v>1404</v>
      </c>
      <c r="Z632" s="12">
        <v>45148</v>
      </c>
      <c r="AA632" s="12">
        <v>45148</v>
      </c>
      <c r="AB632" s="9">
        <v>1627</v>
      </c>
      <c r="AC632" s="9">
        <v>663.92</v>
      </c>
      <c r="AD632" s="9">
        <v>218.58</v>
      </c>
      <c r="AE632" s="12">
        <v>45149</v>
      </c>
      <c r="AF632" t="s">
        <v>1402</v>
      </c>
      <c r="AG632" s="9">
        <v>1627</v>
      </c>
      <c r="AH632" t="s">
        <v>136</v>
      </c>
      <c r="AI632" t="s">
        <v>306</v>
      </c>
      <c r="AJ632" s="11">
        <v>45199</v>
      </c>
      <c r="AK632" s="11">
        <v>45199</v>
      </c>
      <c r="AL632" t="s">
        <v>2846</v>
      </c>
    </row>
    <row r="633" spans="1:38" x14ac:dyDescent="0.25">
      <c r="A633">
        <v>2023</v>
      </c>
      <c r="B633" s="11">
        <v>45108</v>
      </c>
      <c r="C633" s="11">
        <v>45199</v>
      </c>
      <c r="D633" t="s">
        <v>95</v>
      </c>
      <c r="F633" t="s">
        <v>125</v>
      </c>
      <c r="G633" s="9" t="s">
        <v>137</v>
      </c>
      <c r="H633" s="9" t="s">
        <v>146</v>
      </c>
      <c r="I633" s="9" t="s">
        <v>128</v>
      </c>
      <c r="J633" s="9" t="s">
        <v>139</v>
      </c>
      <c r="K633" s="9" t="s">
        <v>140</v>
      </c>
      <c r="L633" s="9" t="s">
        <v>141</v>
      </c>
      <c r="N633" t="s">
        <v>112</v>
      </c>
      <c r="O633" t="s">
        <v>125</v>
      </c>
      <c r="P633" t="s">
        <v>114</v>
      </c>
      <c r="Q633">
        <v>0</v>
      </c>
      <c r="S633" t="s">
        <v>133</v>
      </c>
      <c r="T633" t="s">
        <v>134</v>
      </c>
      <c r="V633" t="s">
        <v>133</v>
      </c>
      <c r="W633" t="s">
        <v>134</v>
      </c>
      <c r="X633" s="9" t="s">
        <v>135</v>
      </c>
      <c r="Y633" s="9" t="s">
        <v>1406</v>
      </c>
      <c r="Z633" s="12">
        <v>45148</v>
      </c>
      <c r="AA633" s="12">
        <v>45148</v>
      </c>
      <c r="AB633" s="9">
        <v>1628</v>
      </c>
      <c r="AC633" s="9">
        <v>663.92</v>
      </c>
      <c r="AD633" s="9">
        <v>257.35000000000002</v>
      </c>
      <c r="AE633" s="12">
        <v>45152</v>
      </c>
      <c r="AF633" t="s">
        <v>1410</v>
      </c>
      <c r="AG633" s="9">
        <v>1628</v>
      </c>
      <c r="AH633" t="s">
        <v>136</v>
      </c>
      <c r="AI633" t="s">
        <v>306</v>
      </c>
      <c r="AJ633" s="11">
        <v>45199</v>
      </c>
      <c r="AK633" s="11">
        <v>45199</v>
      </c>
      <c r="AL633" t="s">
        <v>2846</v>
      </c>
    </row>
    <row r="634" spans="1:38" x14ac:dyDescent="0.25">
      <c r="A634">
        <v>2023</v>
      </c>
      <c r="B634" s="11">
        <v>45108</v>
      </c>
      <c r="C634" s="11">
        <v>45199</v>
      </c>
      <c r="D634" t="s">
        <v>95</v>
      </c>
      <c r="F634" t="s">
        <v>125</v>
      </c>
      <c r="G634" s="9" t="s">
        <v>137</v>
      </c>
      <c r="H634" s="9" t="s">
        <v>224</v>
      </c>
      <c r="I634" s="9" t="s">
        <v>128</v>
      </c>
      <c r="J634" s="9" t="s">
        <v>1366</v>
      </c>
      <c r="K634" s="9" t="s">
        <v>1367</v>
      </c>
      <c r="L634" s="9" t="s">
        <v>152</v>
      </c>
      <c r="N634" t="s">
        <v>112</v>
      </c>
      <c r="O634" t="s">
        <v>125</v>
      </c>
      <c r="P634" t="s">
        <v>114</v>
      </c>
      <c r="Q634">
        <v>0</v>
      </c>
      <c r="S634" t="s">
        <v>133</v>
      </c>
      <c r="T634" t="s">
        <v>134</v>
      </c>
      <c r="V634" t="s">
        <v>133</v>
      </c>
      <c r="W634" t="s">
        <v>134</v>
      </c>
      <c r="X634" s="9" t="s">
        <v>171</v>
      </c>
      <c r="Y634" s="9" t="s">
        <v>1408</v>
      </c>
      <c r="Z634" s="12">
        <v>45146</v>
      </c>
      <c r="AA634" s="12">
        <v>45148</v>
      </c>
      <c r="AB634" s="9">
        <v>1629</v>
      </c>
      <c r="AC634" s="9">
        <v>4685.92</v>
      </c>
      <c r="AD634" s="9">
        <v>1516.42</v>
      </c>
      <c r="AE634" s="12">
        <v>45152</v>
      </c>
      <c r="AF634" t="s">
        <v>1405</v>
      </c>
      <c r="AG634" s="9">
        <v>1629</v>
      </c>
      <c r="AH634" t="s">
        <v>136</v>
      </c>
      <c r="AI634" t="s">
        <v>306</v>
      </c>
      <c r="AJ634" s="11">
        <v>45199</v>
      </c>
      <c r="AK634" s="11">
        <v>45199</v>
      </c>
      <c r="AL634" t="s">
        <v>2846</v>
      </c>
    </row>
    <row r="635" spans="1:38" x14ac:dyDescent="0.25">
      <c r="A635">
        <v>2023</v>
      </c>
      <c r="B635" s="11">
        <v>45108</v>
      </c>
      <c r="C635" s="11">
        <v>45199</v>
      </c>
      <c r="D635" t="s">
        <v>95</v>
      </c>
      <c r="F635" t="s">
        <v>125</v>
      </c>
      <c r="G635" s="9" t="s">
        <v>137</v>
      </c>
      <c r="H635" s="9" t="s">
        <v>539</v>
      </c>
      <c r="I635" s="9" t="s">
        <v>128</v>
      </c>
      <c r="J635" s="9" t="s">
        <v>317</v>
      </c>
      <c r="K635" s="9" t="s">
        <v>318</v>
      </c>
      <c r="L635" s="9" t="s">
        <v>319</v>
      </c>
      <c r="N635" t="s">
        <v>112</v>
      </c>
      <c r="O635" t="s">
        <v>125</v>
      </c>
      <c r="P635" t="s">
        <v>114</v>
      </c>
      <c r="Q635">
        <v>0</v>
      </c>
      <c r="S635" t="s">
        <v>133</v>
      </c>
      <c r="T635" t="s">
        <v>134</v>
      </c>
      <c r="V635" t="s">
        <v>133</v>
      </c>
      <c r="W635" t="s">
        <v>134</v>
      </c>
      <c r="X635" s="9" t="s">
        <v>171</v>
      </c>
      <c r="Y635" s="9" t="s">
        <v>1408</v>
      </c>
      <c r="Z635" s="12">
        <v>45147</v>
      </c>
      <c r="AA635" s="12">
        <v>45148</v>
      </c>
      <c r="AB635" s="9">
        <v>1630</v>
      </c>
      <c r="AC635" s="9">
        <v>2674.92</v>
      </c>
      <c r="AD635" s="9">
        <v>567.91999999999996</v>
      </c>
      <c r="AE635" s="12">
        <v>45151</v>
      </c>
      <c r="AF635" t="s">
        <v>1407</v>
      </c>
      <c r="AG635" s="9">
        <v>1630</v>
      </c>
      <c r="AH635" t="s">
        <v>136</v>
      </c>
      <c r="AI635" t="s">
        <v>306</v>
      </c>
      <c r="AJ635" s="11">
        <v>45199</v>
      </c>
      <c r="AK635" s="11">
        <v>45199</v>
      </c>
      <c r="AL635" t="s">
        <v>2846</v>
      </c>
    </row>
    <row r="636" spans="1:38" x14ac:dyDescent="0.25">
      <c r="A636">
        <v>2023</v>
      </c>
      <c r="B636" s="11">
        <v>45108</v>
      </c>
      <c r="C636" s="11">
        <v>45199</v>
      </c>
      <c r="D636" t="s">
        <v>95</v>
      </c>
      <c r="F636" t="s">
        <v>125</v>
      </c>
      <c r="G636" s="9" t="s">
        <v>137</v>
      </c>
      <c r="H636" s="9" t="s">
        <v>138</v>
      </c>
      <c r="I636" s="9" t="s">
        <v>128</v>
      </c>
      <c r="J636" s="9" t="s">
        <v>256</v>
      </c>
      <c r="K636" s="9" t="s">
        <v>162</v>
      </c>
      <c r="L636" s="9" t="s">
        <v>207</v>
      </c>
      <c r="N636" t="s">
        <v>112</v>
      </c>
      <c r="O636" t="s">
        <v>125</v>
      </c>
      <c r="P636" t="s">
        <v>114</v>
      </c>
      <c r="Q636">
        <v>0</v>
      </c>
      <c r="S636" t="s">
        <v>133</v>
      </c>
      <c r="T636" t="s">
        <v>134</v>
      </c>
      <c r="V636" t="s">
        <v>133</v>
      </c>
      <c r="W636" t="s">
        <v>134</v>
      </c>
      <c r="X636" s="9" t="s">
        <v>1387</v>
      </c>
      <c r="Y636" s="9" t="s">
        <v>1411</v>
      </c>
      <c r="Z636" s="12">
        <v>45148</v>
      </c>
      <c r="AA636" s="12">
        <v>45148</v>
      </c>
      <c r="AB636" s="9">
        <v>1631</v>
      </c>
      <c r="AC636" s="9">
        <v>663.92</v>
      </c>
      <c r="AD636" s="9">
        <v>398.35</v>
      </c>
      <c r="AE636" s="12">
        <v>45150</v>
      </c>
      <c r="AF636" t="s">
        <v>1412</v>
      </c>
      <c r="AG636" s="9">
        <v>1631</v>
      </c>
      <c r="AH636" t="s">
        <v>136</v>
      </c>
      <c r="AI636" t="s">
        <v>306</v>
      </c>
      <c r="AJ636" s="11">
        <v>45199</v>
      </c>
      <c r="AK636" s="11">
        <v>45199</v>
      </c>
      <c r="AL636" t="s">
        <v>2846</v>
      </c>
    </row>
    <row r="637" spans="1:38" x14ac:dyDescent="0.25">
      <c r="A637">
        <v>2023</v>
      </c>
      <c r="B637" s="11">
        <v>45108</v>
      </c>
      <c r="C637" s="11">
        <v>45199</v>
      </c>
      <c r="D637" t="s">
        <v>95</v>
      </c>
      <c r="F637" t="s">
        <v>125</v>
      </c>
      <c r="G637" s="9" t="s">
        <v>165</v>
      </c>
      <c r="H637" s="9" t="s">
        <v>166</v>
      </c>
      <c r="I637" s="9" t="s">
        <v>167</v>
      </c>
      <c r="J637" s="9" t="s">
        <v>168</v>
      </c>
      <c r="K637" s="9" t="s">
        <v>169</v>
      </c>
      <c r="L637" s="9" t="s">
        <v>170</v>
      </c>
      <c r="N637" t="s">
        <v>112</v>
      </c>
      <c r="O637" t="s">
        <v>125</v>
      </c>
      <c r="P637" t="s">
        <v>114</v>
      </c>
      <c r="Q637">
        <v>0</v>
      </c>
      <c r="S637" t="s">
        <v>133</v>
      </c>
      <c r="T637" t="s">
        <v>134</v>
      </c>
      <c r="V637" t="s">
        <v>133</v>
      </c>
      <c r="W637" t="s">
        <v>134</v>
      </c>
      <c r="X637" s="9" t="s">
        <v>171</v>
      </c>
      <c r="Y637" s="9" t="s">
        <v>1413</v>
      </c>
      <c r="Z637" s="12">
        <v>45148</v>
      </c>
      <c r="AA637" s="12">
        <v>45148</v>
      </c>
      <c r="AB637" s="9">
        <v>1632</v>
      </c>
      <c r="AC637" s="9">
        <v>663.92</v>
      </c>
      <c r="AD637" s="9">
        <v>0</v>
      </c>
      <c r="AE637" s="12">
        <v>45149</v>
      </c>
      <c r="AF637" t="s">
        <v>1414</v>
      </c>
      <c r="AG637" s="9">
        <v>1632</v>
      </c>
      <c r="AH637" t="s">
        <v>136</v>
      </c>
      <c r="AI637" t="s">
        <v>306</v>
      </c>
      <c r="AJ637" s="11">
        <v>45199</v>
      </c>
      <c r="AK637" s="11">
        <v>45199</v>
      </c>
      <c r="AL637" t="s">
        <v>2846</v>
      </c>
    </row>
    <row r="638" spans="1:38" x14ac:dyDescent="0.25">
      <c r="A638">
        <v>2023</v>
      </c>
      <c r="B638" s="11">
        <v>45108</v>
      </c>
      <c r="C638" s="11">
        <v>45199</v>
      </c>
      <c r="D638" t="s">
        <v>95</v>
      </c>
      <c r="F638" t="s">
        <v>125</v>
      </c>
      <c r="G638" s="9" t="s">
        <v>231</v>
      </c>
      <c r="H638" s="9" t="s">
        <v>232</v>
      </c>
      <c r="I638" s="9" t="s">
        <v>167</v>
      </c>
      <c r="J638" s="9" t="s">
        <v>233</v>
      </c>
      <c r="K638" s="9" t="s">
        <v>234</v>
      </c>
      <c r="L638" s="9" t="s">
        <v>235</v>
      </c>
      <c r="N638" t="s">
        <v>112</v>
      </c>
      <c r="O638" t="s">
        <v>125</v>
      </c>
      <c r="P638" t="s">
        <v>114</v>
      </c>
      <c r="Q638">
        <v>0</v>
      </c>
      <c r="S638" t="s">
        <v>133</v>
      </c>
      <c r="T638" t="s">
        <v>134</v>
      </c>
      <c r="V638" t="s">
        <v>133</v>
      </c>
      <c r="W638" t="s">
        <v>134</v>
      </c>
      <c r="X638" s="9" t="s">
        <v>402</v>
      </c>
      <c r="Y638" s="9" t="s">
        <v>1415</v>
      </c>
      <c r="Z638" s="12">
        <v>45149</v>
      </c>
      <c r="AA638" s="12">
        <v>45149</v>
      </c>
      <c r="AB638" s="9">
        <v>1633</v>
      </c>
      <c r="AC638" s="9">
        <v>663.92</v>
      </c>
      <c r="AD638" s="9">
        <v>213.91</v>
      </c>
      <c r="AE638" s="12">
        <v>45152</v>
      </c>
      <c r="AF638" t="s">
        <v>1363</v>
      </c>
      <c r="AG638" s="9">
        <v>1633</v>
      </c>
      <c r="AH638" t="s">
        <v>136</v>
      </c>
      <c r="AI638" t="s">
        <v>306</v>
      </c>
      <c r="AJ638" s="11">
        <v>45199</v>
      </c>
      <c r="AK638" s="11">
        <v>45199</v>
      </c>
      <c r="AL638" t="s">
        <v>2846</v>
      </c>
    </row>
    <row r="639" spans="1:38" x14ac:dyDescent="0.25">
      <c r="A639">
        <v>2023</v>
      </c>
      <c r="B639" s="11">
        <v>45108</v>
      </c>
      <c r="C639" s="11">
        <v>45199</v>
      </c>
      <c r="D639" t="s">
        <v>95</v>
      </c>
      <c r="F639" t="s">
        <v>125</v>
      </c>
      <c r="G639" s="9" t="s">
        <v>276</v>
      </c>
      <c r="H639" s="9" t="s">
        <v>277</v>
      </c>
      <c r="I639" s="9" t="s">
        <v>160</v>
      </c>
      <c r="J639" s="9" t="s">
        <v>278</v>
      </c>
      <c r="K639" s="9" t="s">
        <v>279</v>
      </c>
      <c r="L639" s="9" t="s">
        <v>280</v>
      </c>
      <c r="N639" t="s">
        <v>112</v>
      </c>
      <c r="O639" t="s">
        <v>125</v>
      </c>
      <c r="P639" t="s">
        <v>114</v>
      </c>
      <c r="Q639">
        <v>0</v>
      </c>
      <c r="S639" t="s">
        <v>133</v>
      </c>
      <c r="T639" t="s">
        <v>134</v>
      </c>
      <c r="V639" t="s">
        <v>133</v>
      </c>
      <c r="W639" t="s">
        <v>134</v>
      </c>
      <c r="X639" s="9" t="s">
        <v>402</v>
      </c>
      <c r="Y639" s="9" t="s">
        <v>1415</v>
      </c>
      <c r="Z639" s="12">
        <v>45149</v>
      </c>
      <c r="AA639" s="12">
        <v>45149</v>
      </c>
      <c r="AB639" s="9">
        <v>1634</v>
      </c>
      <c r="AC639" s="9">
        <v>663.92</v>
      </c>
      <c r="AD639" s="9">
        <v>213.91</v>
      </c>
      <c r="AE639" s="12">
        <v>45152</v>
      </c>
      <c r="AF639" t="s">
        <v>1364</v>
      </c>
      <c r="AG639" s="9">
        <v>1634</v>
      </c>
      <c r="AH639" t="s">
        <v>136</v>
      </c>
      <c r="AI639" t="s">
        <v>306</v>
      </c>
      <c r="AJ639" s="11">
        <v>45199</v>
      </c>
      <c r="AK639" s="11">
        <v>45199</v>
      </c>
      <c r="AL639" t="s">
        <v>2846</v>
      </c>
    </row>
    <row r="640" spans="1:38" x14ac:dyDescent="0.25">
      <c r="A640">
        <v>2023</v>
      </c>
      <c r="B640" s="11">
        <v>45108</v>
      </c>
      <c r="C640" s="11">
        <v>45199</v>
      </c>
      <c r="D640" t="s">
        <v>95</v>
      </c>
      <c r="F640" t="s">
        <v>125</v>
      </c>
      <c r="G640" s="9" t="s">
        <v>137</v>
      </c>
      <c r="H640" s="9" t="s">
        <v>146</v>
      </c>
      <c r="I640" s="9" t="s">
        <v>128</v>
      </c>
      <c r="J640" s="9" t="s">
        <v>139</v>
      </c>
      <c r="K640" s="9" t="s">
        <v>140</v>
      </c>
      <c r="L640" s="9" t="s">
        <v>141</v>
      </c>
      <c r="N640" t="s">
        <v>112</v>
      </c>
      <c r="O640" t="s">
        <v>125</v>
      </c>
      <c r="P640" t="s">
        <v>114</v>
      </c>
      <c r="Q640">
        <v>0</v>
      </c>
      <c r="S640" t="s">
        <v>133</v>
      </c>
      <c r="T640" t="s">
        <v>134</v>
      </c>
      <c r="V640" t="s">
        <v>133</v>
      </c>
      <c r="W640" t="s">
        <v>134</v>
      </c>
      <c r="X640" s="9" t="s">
        <v>1418</v>
      </c>
      <c r="Y640" s="9" t="s">
        <v>1419</v>
      </c>
      <c r="Z640" s="12">
        <v>45149</v>
      </c>
      <c r="AA640" s="12">
        <v>45149</v>
      </c>
      <c r="AB640" s="9">
        <v>1635</v>
      </c>
      <c r="AC640" s="9">
        <v>663.92</v>
      </c>
      <c r="AD640" s="9">
        <v>158.72999999999999</v>
      </c>
      <c r="AE640" s="12">
        <v>45152</v>
      </c>
      <c r="AF640" t="s">
        <v>1365</v>
      </c>
      <c r="AG640" s="9">
        <v>1635</v>
      </c>
      <c r="AH640" t="s">
        <v>136</v>
      </c>
      <c r="AI640" t="s">
        <v>306</v>
      </c>
      <c r="AJ640" s="11">
        <v>45199</v>
      </c>
      <c r="AK640" s="11">
        <v>45199</v>
      </c>
      <c r="AL640" t="s">
        <v>2846</v>
      </c>
    </row>
    <row r="641" spans="1:38" x14ac:dyDescent="0.25">
      <c r="A641">
        <v>2023</v>
      </c>
      <c r="B641" s="11">
        <v>45108</v>
      </c>
      <c r="C641" s="11">
        <v>45199</v>
      </c>
      <c r="D641" t="s">
        <v>95</v>
      </c>
      <c r="F641" t="s">
        <v>125</v>
      </c>
      <c r="G641" s="9" t="s">
        <v>137</v>
      </c>
      <c r="H641" s="9" t="s">
        <v>138</v>
      </c>
      <c r="I641" s="9" t="s">
        <v>128</v>
      </c>
      <c r="J641" s="9" t="s">
        <v>256</v>
      </c>
      <c r="K641" s="9" t="s">
        <v>162</v>
      </c>
      <c r="L641" s="9" t="s">
        <v>207</v>
      </c>
      <c r="N641" t="s">
        <v>112</v>
      </c>
      <c r="O641" t="s">
        <v>125</v>
      </c>
      <c r="P641" t="s">
        <v>114</v>
      </c>
      <c r="Q641">
        <v>0</v>
      </c>
      <c r="S641" t="s">
        <v>133</v>
      </c>
      <c r="T641" t="s">
        <v>134</v>
      </c>
      <c r="V641" t="s">
        <v>133</v>
      </c>
      <c r="W641" t="s">
        <v>134</v>
      </c>
      <c r="X641" s="9" t="s">
        <v>1238</v>
      </c>
      <c r="Y641" s="9" t="s">
        <v>1421</v>
      </c>
      <c r="Z641" s="12">
        <v>45152</v>
      </c>
      <c r="AA641" s="12">
        <v>45152</v>
      </c>
      <c r="AB641" s="9">
        <v>1636</v>
      </c>
      <c r="AC641" s="9">
        <v>663.92</v>
      </c>
      <c r="AD641" s="9">
        <v>29.46</v>
      </c>
      <c r="AE641" s="12">
        <v>45154</v>
      </c>
      <c r="AF641" t="s">
        <v>1368</v>
      </c>
      <c r="AG641" s="9">
        <v>1636</v>
      </c>
      <c r="AH641" t="s">
        <v>136</v>
      </c>
      <c r="AI641" t="s">
        <v>306</v>
      </c>
      <c r="AJ641" s="11">
        <v>45199</v>
      </c>
      <c r="AK641" s="11">
        <v>45199</v>
      </c>
      <c r="AL641" t="s">
        <v>2846</v>
      </c>
    </row>
    <row r="642" spans="1:38" x14ac:dyDescent="0.25">
      <c r="A642">
        <v>2023</v>
      </c>
      <c r="B642" s="11">
        <v>45108</v>
      </c>
      <c r="C642" s="11">
        <v>45199</v>
      </c>
      <c r="D642" t="s">
        <v>95</v>
      </c>
      <c r="F642" t="s">
        <v>125</v>
      </c>
      <c r="G642" s="9" t="s">
        <v>137</v>
      </c>
      <c r="H642" s="9" t="s">
        <v>138</v>
      </c>
      <c r="I642" s="9" t="s">
        <v>128</v>
      </c>
      <c r="J642" s="9" t="s">
        <v>154</v>
      </c>
      <c r="K642" s="9" t="s">
        <v>155</v>
      </c>
      <c r="L642" s="9" t="s">
        <v>156</v>
      </c>
      <c r="N642" t="s">
        <v>112</v>
      </c>
      <c r="O642" t="s">
        <v>125</v>
      </c>
      <c r="P642" t="s">
        <v>114</v>
      </c>
      <c r="Q642">
        <v>0</v>
      </c>
      <c r="S642" t="s">
        <v>133</v>
      </c>
      <c r="T642" t="s">
        <v>134</v>
      </c>
      <c r="V642" t="s">
        <v>133</v>
      </c>
      <c r="W642" t="s">
        <v>134</v>
      </c>
      <c r="X642" s="9" t="s">
        <v>1423</v>
      </c>
      <c r="Y642" s="9" t="s">
        <v>1424</v>
      </c>
      <c r="Z642" s="12">
        <v>45155</v>
      </c>
      <c r="AA642" s="12">
        <v>45155</v>
      </c>
      <c r="AB642" s="9">
        <v>1637</v>
      </c>
      <c r="AC642" s="9">
        <v>663.92</v>
      </c>
      <c r="AD642" s="9">
        <v>213.12</v>
      </c>
      <c r="AE642" s="12">
        <v>45156</v>
      </c>
      <c r="AF642" t="s">
        <v>1416</v>
      </c>
      <c r="AG642" s="9">
        <v>1637</v>
      </c>
      <c r="AH642" t="s">
        <v>136</v>
      </c>
      <c r="AI642" t="s">
        <v>306</v>
      </c>
      <c r="AJ642" s="11">
        <v>45199</v>
      </c>
      <c r="AK642" s="11">
        <v>45199</v>
      </c>
      <c r="AL642" t="s">
        <v>2846</v>
      </c>
    </row>
    <row r="643" spans="1:38" x14ac:dyDescent="0.25">
      <c r="A643">
        <v>2023</v>
      </c>
      <c r="B643" s="11">
        <v>45108</v>
      </c>
      <c r="C643" s="11">
        <v>45199</v>
      </c>
      <c r="D643" t="s">
        <v>95</v>
      </c>
      <c r="F643" t="s">
        <v>125</v>
      </c>
      <c r="G643" s="9" t="s">
        <v>137</v>
      </c>
      <c r="H643" s="9" t="s">
        <v>146</v>
      </c>
      <c r="I643" s="9" t="s">
        <v>128</v>
      </c>
      <c r="J643" s="9" t="s">
        <v>589</v>
      </c>
      <c r="K643" s="9" t="s">
        <v>590</v>
      </c>
      <c r="L643" s="9" t="s">
        <v>189</v>
      </c>
      <c r="N643" t="s">
        <v>112</v>
      </c>
      <c r="O643" t="s">
        <v>125</v>
      </c>
      <c r="P643" t="s">
        <v>114</v>
      </c>
      <c r="Q643">
        <v>0</v>
      </c>
      <c r="S643" t="s">
        <v>133</v>
      </c>
      <c r="T643" t="s">
        <v>134</v>
      </c>
      <c r="V643" t="s">
        <v>133</v>
      </c>
      <c r="W643" t="s">
        <v>134</v>
      </c>
      <c r="X643" s="9" t="s">
        <v>1426</v>
      </c>
      <c r="Y643" s="9" t="s">
        <v>1424</v>
      </c>
      <c r="Z643" s="12">
        <v>45155</v>
      </c>
      <c r="AA643" s="12">
        <v>45155</v>
      </c>
      <c r="AB643" s="9">
        <v>1638</v>
      </c>
      <c r="AC643" s="9">
        <v>663.92</v>
      </c>
      <c r="AD643" s="9">
        <v>108.18</v>
      </c>
      <c r="AE643" s="12">
        <v>45157</v>
      </c>
      <c r="AF643" t="s">
        <v>1417</v>
      </c>
      <c r="AG643" s="9">
        <v>1638</v>
      </c>
      <c r="AH643" t="s">
        <v>136</v>
      </c>
      <c r="AI643" t="s">
        <v>306</v>
      </c>
      <c r="AJ643" s="11">
        <v>45199</v>
      </c>
      <c r="AK643" s="11">
        <v>45199</v>
      </c>
      <c r="AL643" t="s">
        <v>2846</v>
      </c>
    </row>
    <row r="644" spans="1:38" x14ac:dyDescent="0.25">
      <c r="A644">
        <v>2023</v>
      </c>
      <c r="B644" s="11">
        <v>45108</v>
      </c>
      <c r="C644" s="11">
        <v>45199</v>
      </c>
      <c r="D644" t="s">
        <v>95</v>
      </c>
      <c r="F644" t="s">
        <v>125</v>
      </c>
      <c r="G644" s="9" t="s">
        <v>137</v>
      </c>
      <c r="H644" s="9" t="s">
        <v>138</v>
      </c>
      <c r="I644" s="9" t="s">
        <v>128</v>
      </c>
      <c r="J644" s="9" t="s">
        <v>256</v>
      </c>
      <c r="K644" s="9" t="s">
        <v>162</v>
      </c>
      <c r="L644" s="9" t="s">
        <v>207</v>
      </c>
      <c r="N644" t="s">
        <v>112</v>
      </c>
      <c r="O644" t="s">
        <v>125</v>
      </c>
      <c r="P644" t="s">
        <v>114</v>
      </c>
      <c r="Q644">
        <v>0</v>
      </c>
      <c r="S644" t="s">
        <v>133</v>
      </c>
      <c r="T644" t="s">
        <v>134</v>
      </c>
      <c r="V644" t="s">
        <v>133</v>
      </c>
      <c r="W644" t="s">
        <v>134</v>
      </c>
      <c r="X644" s="9" t="s">
        <v>1426</v>
      </c>
      <c r="Y644" s="9" t="s">
        <v>1424</v>
      </c>
      <c r="Z644" s="12">
        <v>45155</v>
      </c>
      <c r="AA644" s="12">
        <v>45155</v>
      </c>
      <c r="AB644" s="9">
        <v>1639</v>
      </c>
      <c r="AC644" s="9">
        <v>663.92</v>
      </c>
      <c r="AD644" s="9">
        <v>257.74</v>
      </c>
      <c r="AE644" s="12">
        <v>45157</v>
      </c>
      <c r="AF644" t="s">
        <v>1420</v>
      </c>
      <c r="AG644" s="9">
        <v>1639</v>
      </c>
      <c r="AH644" t="s">
        <v>136</v>
      </c>
      <c r="AI644" t="s">
        <v>306</v>
      </c>
      <c r="AJ644" s="11">
        <v>45199</v>
      </c>
      <c r="AK644" s="11">
        <v>45199</v>
      </c>
      <c r="AL644" t="s">
        <v>2846</v>
      </c>
    </row>
    <row r="645" spans="1:38" x14ac:dyDescent="0.25">
      <c r="A645">
        <v>2023</v>
      </c>
      <c r="B645" s="11">
        <v>45108</v>
      </c>
      <c r="C645" s="11">
        <v>45199</v>
      </c>
      <c r="D645" t="s">
        <v>95</v>
      </c>
      <c r="F645" t="s">
        <v>125</v>
      </c>
      <c r="G645" s="9" t="s">
        <v>126</v>
      </c>
      <c r="H645" s="9" t="s">
        <v>176</v>
      </c>
      <c r="I645" s="9" t="s">
        <v>128</v>
      </c>
      <c r="J645" s="9" t="s">
        <v>177</v>
      </c>
      <c r="K645" s="9" t="s">
        <v>178</v>
      </c>
      <c r="L645" s="9" t="s">
        <v>141</v>
      </c>
      <c r="N645" t="s">
        <v>112</v>
      </c>
      <c r="O645" t="s">
        <v>125</v>
      </c>
      <c r="P645" t="s">
        <v>114</v>
      </c>
      <c r="Q645">
        <v>0</v>
      </c>
      <c r="S645" t="s">
        <v>133</v>
      </c>
      <c r="T645" t="s">
        <v>134</v>
      </c>
      <c r="V645" t="s">
        <v>133</v>
      </c>
      <c r="W645" t="s">
        <v>134</v>
      </c>
      <c r="X645" s="9" t="s">
        <v>658</v>
      </c>
      <c r="Y645" s="9" t="s">
        <v>1429</v>
      </c>
      <c r="Z645" s="12">
        <v>45153</v>
      </c>
      <c r="AA645" s="12">
        <v>45153</v>
      </c>
      <c r="AB645" s="9">
        <v>1640</v>
      </c>
      <c r="AC645" s="9">
        <v>663.92</v>
      </c>
      <c r="AD645" s="9">
        <v>223.32</v>
      </c>
      <c r="AE645" s="12">
        <v>45154</v>
      </c>
      <c r="AF645" t="s">
        <v>1370</v>
      </c>
      <c r="AG645" s="9">
        <v>1640</v>
      </c>
      <c r="AH645" t="s">
        <v>136</v>
      </c>
      <c r="AI645" t="s">
        <v>306</v>
      </c>
      <c r="AJ645" s="11">
        <v>45199</v>
      </c>
      <c r="AK645" s="11">
        <v>45199</v>
      </c>
      <c r="AL645" t="s">
        <v>2846</v>
      </c>
    </row>
    <row r="646" spans="1:38" x14ac:dyDescent="0.25">
      <c r="A646">
        <v>2023</v>
      </c>
      <c r="B646" s="11">
        <v>45108</v>
      </c>
      <c r="C646" s="11">
        <v>45199</v>
      </c>
      <c r="D646" t="s">
        <v>95</v>
      </c>
      <c r="F646" t="s">
        <v>125</v>
      </c>
      <c r="G646" s="9" t="s">
        <v>137</v>
      </c>
      <c r="H646" s="9" t="s">
        <v>172</v>
      </c>
      <c r="I646" s="9" t="s">
        <v>128</v>
      </c>
      <c r="J646" s="9" t="s">
        <v>173</v>
      </c>
      <c r="K646" s="9" t="s">
        <v>174</v>
      </c>
      <c r="L646" s="9" t="s">
        <v>175</v>
      </c>
      <c r="N646" t="s">
        <v>112</v>
      </c>
      <c r="O646" t="s">
        <v>125</v>
      </c>
      <c r="P646" t="s">
        <v>114</v>
      </c>
      <c r="Q646">
        <v>0</v>
      </c>
      <c r="S646" t="s">
        <v>133</v>
      </c>
      <c r="T646" t="s">
        <v>134</v>
      </c>
      <c r="V646" t="s">
        <v>133</v>
      </c>
      <c r="W646" t="s">
        <v>134</v>
      </c>
      <c r="X646" s="9" t="s">
        <v>658</v>
      </c>
      <c r="Y646" s="9" t="s">
        <v>1429</v>
      </c>
      <c r="Z646" s="12">
        <v>45153</v>
      </c>
      <c r="AA646" s="12">
        <v>45153</v>
      </c>
      <c r="AB646" s="9">
        <v>1641</v>
      </c>
      <c r="AC646" s="9">
        <v>663.92</v>
      </c>
      <c r="AD646" s="9">
        <v>327.52</v>
      </c>
      <c r="AE646" s="12">
        <v>45154</v>
      </c>
      <c r="AF646" t="s">
        <v>1371</v>
      </c>
      <c r="AG646" s="9">
        <v>1641</v>
      </c>
      <c r="AH646" t="s">
        <v>136</v>
      </c>
      <c r="AI646" t="s">
        <v>306</v>
      </c>
      <c r="AJ646" s="11">
        <v>45199</v>
      </c>
      <c r="AK646" s="11">
        <v>45199</v>
      </c>
      <c r="AL646" t="s">
        <v>2846</v>
      </c>
    </row>
    <row r="647" spans="1:38" x14ac:dyDescent="0.25">
      <c r="A647">
        <v>2023</v>
      </c>
      <c r="B647" s="11">
        <v>45108</v>
      </c>
      <c r="C647" s="11">
        <v>45199</v>
      </c>
      <c r="D647" t="s">
        <v>95</v>
      </c>
      <c r="F647" t="s">
        <v>125</v>
      </c>
      <c r="G647" s="9" t="s">
        <v>165</v>
      </c>
      <c r="H647" s="9" t="s">
        <v>166</v>
      </c>
      <c r="I647" s="9" t="s">
        <v>167</v>
      </c>
      <c r="J647" s="9" t="s">
        <v>168</v>
      </c>
      <c r="K647" s="9" t="s">
        <v>169</v>
      </c>
      <c r="L647" s="9" t="s">
        <v>170</v>
      </c>
      <c r="N647" t="s">
        <v>112</v>
      </c>
      <c r="O647" t="s">
        <v>125</v>
      </c>
      <c r="P647" t="s">
        <v>114</v>
      </c>
      <c r="Q647">
        <v>0</v>
      </c>
      <c r="S647" t="s">
        <v>133</v>
      </c>
      <c r="T647" t="s">
        <v>134</v>
      </c>
      <c r="V647" t="s">
        <v>133</v>
      </c>
      <c r="W647" t="s">
        <v>134</v>
      </c>
      <c r="X647" s="9" t="s">
        <v>171</v>
      </c>
      <c r="Y647" s="9" t="s">
        <v>1432</v>
      </c>
      <c r="Z647" s="12">
        <v>45152</v>
      </c>
      <c r="AA647" s="12">
        <v>45152</v>
      </c>
      <c r="AB647" s="9">
        <v>1642</v>
      </c>
      <c r="AC647" s="9">
        <v>663.92</v>
      </c>
      <c r="AD647" s="9">
        <v>67.91</v>
      </c>
      <c r="AE647" s="12">
        <v>45153</v>
      </c>
      <c r="AF647" t="s">
        <v>1372</v>
      </c>
      <c r="AG647" s="9">
        <v>1642</v>
      </c>
      <c r="AH647" t="s">
        <v>136</v>
      </c>
      <c r="AI647" t="s">
        <v>306</v>
      </c>
      <c r="AJ647" s="11">
        <v>45199</v>
      </c>
      <c r="AK647" s="11">
        <v>45199</v>
      </c>
      <c r="AL647" t="s">
        <v>2846</v>
      </c>
    </row>
    <row r="648" spans="1:38" x14ac:dyDescent="0.25">
      <c r="A648">
        <v>2023</v>
      </c>
      <c r="B648" s="11">
        <v>45108</v>
      </c>
      <c r="C648" s="11">
        <v>45199</v>
      </c>
      <c r="D648" t="s">
        <v>95</v>
      </c>
      <c r="F648" t="s">
        <v>125</v>
      </c>
      <c r="G648" s="9" t="s">
        <v>302</v>
      </c>
      <c r="H648" s="9" t="s">
        <v>186</v>
      </c>
      <c r="I648" s="9" t="s">
        <v>160</v>
      </c>
      <c r="J648" s="9" t="s">
        <v>187</v>
      </c>
      <c r="K648" s="9" t="s">
        <v>188</v>
      </c>
      <c r="L648" s="9" t="s">
        <v>189</v>
      </c>
      <c r="N648" t="s">
        <v>112</v>
      </c>
      <c r="O648" t="s">
        <v>125</v>
      </c>
      <c r="P648" t="s">
        <v>114</v>
      </c>
      <c r="Q648">
        <v>0</v>
      </c>
      <c r="S648" t="s">
        <v>133</v>
      </c>
      <c r="T648" t="s">
        <v>134</v>
      </c>
      <c r="V648" t="s">
        <v>133</v>
      </c>
      <c r="W648" t="s">
        <v>134</v>
      </c>
      <c r="X648" s="9" t="s">
        <v>1434</v>
      </c>
      <c r="Y648" s="9" t="s">
        <v>1435</v>
      </c>
      <c r="Z648" s="12">
        <v>45153</v>
      </c>
      <c r="AA648" s="12">
        <v>45153</v>
      </c>
      <c r="AB648" s="9">
        <v>1643</v>
      </c>
      <c r="AC648" s="9">
        <v>663.92</v>
      </c>
      <c r="AD648" s="9">
        <v>0</v>
      </c>
      <c r="AE648" s="12">
        <v>45159</v>
      </c>
      <c r="AF648" t="s">
        <v>1422</v>
      </c>
      <c r="AG648" s="9">
        <v>1643</v>
      </c>
      <c r="AH648" t="s">
        <v>136</v>
      </c>
      <c r="AI648" t="s">
        <v>306</v>
      </c>
      <c r="AJ648" s="11">
        <v>45199</v>
      </c>
      <c r="AK648" s="11">
        <v>45199</v>
      </c>
      <c r="AL648" t="s">
        <v>2846</v>
      </c>
    </row>
    <row r="649" spans="1:38" x14ac:dyDescent="0.25">
      <c r="A649">
        <v>2023</v>
      </c>
      <c r="B649" s="11">
        <v>45108</v>
      </c>
      <c r="C649" s="11">
        <v>45199</v>
      </c>
      <c r="D649" t="s">
        <v>95</v>
      </c>
      <c r="F649" t="s">
        <v>125</v>
      </c>
      <c r="G649" s="9" t="s">
        <v>158</v>
      </c>
      <c r="H649" s="9" t="s">
        <v>159</v>
      </c>
      <c r="I649" s="9" t="s">
        <v>160</v>
      </c>
      <c r="J649" s="9" t="s">
        <v>161</v>
      </c>
      <c r="K649" s="9" t="s">
        <v>162</v>
      </c>
      <c r="L649" s="9" t="s">
        <v>163</v>
      </c>
      <c r="N649" t="s">
        <v>112</v>
      </c>
      <c r="O649" t="s">
        <v>125</v>
      </c>
      <c r="P649" t="s">
        <v>114</v>
      </c>
      <c r="Q649">
        <v>0</v>
      </c>
      <c r="S649" t="s">
        <v>133</v>
      </c>
      <c r="T649" t="s">
        <v>134</v>
      </c>
      <c r="V649" t="s">
        <v>133</v>
      </c>
      <c r="W649" t="s">
        <v>134</v>
      </c>
      <c r="X649" s="9" t="s">
        <v>1434</v>
      </c>
      <c r="Y649" s="9" t="s">
        <v>1435</v>
      </c>
      <c r="Z649" s="12">
        <v>45153</v>
      </c>
      <c r="AA649" s="12">
        <v>45153</v>
      </c>
      <c r="AB649" s="9">
        <v>1644</v>
      </c>
      <c r="AC649" s="9">
        <v>663.92</v>
      </c>
      <c r="AD649" s="9">
        <v>158.91</v>
      </c>
      <c r="AE649" s="12">
        <v>45154</v>
      </c>
      <c r="AF649" t="s">
        <v>1433</v>
      </c>
      <c r="AG649" s="9">
        <v>1644</v>
      </c>
      <c r="AH649" t="s">
        <v>136</v>
      </c>
      <c r="AI649" t="s">
        <v>306</v>
      </c>
      <c r="AJ649" s="11">
        <v>45199</v>
      </c>
      <c r="AK649" s="11">
        <v>45199</v>
      </c>
      <c r="AL649" t="s">
        <v>2846</v>
      </c>
    </row>
    <row r="650" spans="1:38" x14ac:dyDescent="0.25">
      <c r="A650">
        <v>2023</v>
      </c>
      <c r="B650" s="11">
        <v>45108</v>
      </c>
      <c r="C650" s="11">
        <v>45199</v>
      </c>
      <c r="D650" t="s">
        <v>95</v>
      </c>
      <c r="F650" t="s">
        <v>125</v>
      </c>
      <c r="G650" s="9" t="s">
        <v>137</v>
      </c>
      <c r="H650" s="9" t="s">
        <v>146</v>
      </c>
      <c r="I650" s="9" t="s">
        <v>128</v>
      </c>
      <c r="J650" s="9" t="s">
        <v>139</v>
      </c>
      <c r="K650" s="9" t="s">
        <v>140</v>
      </c>
      <c r="L650" s="9" t="s">
        <v>141</v>
      </c>
      <c r="N650" t="s">
        <v>112</v>
      </c>
      <c r="O650" t="s">
        <v>125</v>
      </c>
      <c r="P650" t="s">
        <v>114</v>
      </c>
      <c r="Q650">
        <v>0</v>
      </c>
      <c r="S650" t="s">
        <v>133</v>
      </c>
      <c r="T650" t="s">
        <v>134</v>
      </c>
      <c r="V650" t="s">
        <v>133</v>
      </c>
      <c r="W650" t="s">
        <v>134</v>
      </c>
      <c r="X650" s="9" t="s">
        <v>402</v>
      </c>
      <c r="Y650" s="9" t="s">
        <v>1438</v>
      </c>
      <c r="Z650" s="12">
        <v>45156</v>
      </c>
      <c r="AA650" s="12">
        <v>45156</v>
      </c>
      <c r="AB650" s="9">
        <v>1645</v>
      </c>
      <c r="AC650" s="9">
        <v>663.92</v>
      </c>
      <c r="AD650" s="9">
        <v>78.989999999999995</v>
      </c>
      <c r="AE650" s="12">
        <v>45159</v>
      </c>
      <c r="AF650" t="s">
        <v>1430</v>
      </c>
      <c r="AG650" s="9">
        <v>1645</v>
      </c>
      <c r="AH650" t="s">
        <v>136</v>
      </c>
      <c r="AI650" t="s">
        <v>306</v>
      </c>
      <c r="AJ650" s="11">
        <v>45199</v>
      </c>
      <c r="AK650" s="11">
        <v>45199</v>
      </c>
      <c r="AL650" t="s">
        <v>2846</v>
      </c>
    </row>
    <row r="651" spans="1:38" x14ac:dyDescent="0.25">
      <c r="A651">
        <v>2023</v>
      </c>
      <c r="B651" s="11">
        <v>45108</v>
      </c>
      <c r="C651" s="11">
        <v>45199</v>
      </c>
      <c r="D651" t="s">
        <v>95</v>
      </c>
      <c r="F651" t="s">
        <v>125</v>
      </c>
      <c r="G651" s="9" t="s">
        <v>137</v>
      </c>
      <c r="H651" s="9" t="s">
        <v>146</v>
      </c>
      <c r="I651" s="9" t="s">
        <v>128</v>
      </c>
      <c r="J651" s="9" t="s">
        <v>1440</v>
      </c>
      <c r="K651" s="9" t="s">
        <v>1441</v>
      </c>
      <c r="L651" s="9" t="s">
        <v>213</v>
      </c>
      <c r="N651" t="s">
        <v>112</v>
      </c>
      <c r="O651" t="s">
        <v>125</v>
      </c>
      <c r="P651" t="s">
        <v>114</v>
      </c>
      <c r="Q651">
        <v>0</v>
      </c>
      <c r="S651" t="s">
        <v>133</v>
      </c>
      <c r="T651" t="s">
        <v>134</v>
      </c>
      <c r="V651" t="s">
        <v>133</v>
      </c>
      <c r="W651" t="s">
        <v>134</v>
      </c>
      <c r="X651" s="9" t="s">
        <v>479</v>
      </c>
      <c r="Y651" s="9" t="s">
        <v>1442</v>
      </c>
      <c r="Z651" s="12">
        <v>45155</v>
      </c>
      <c r="AA651" s="12">
        <v>45155</v>
      </c>
      <c r="AB651" s="9">
        <v>1646</v>
      </c>
      <c r="AC651" s="9">
        <v>663.92</v>
      </c>
      <c r="AD651" s="9">
        <v>132.72</v>
      </c>
      <c r="AE651" s="12">
        <v>45157</v>
      </c>
      <c r="AF651" t="s">
        <v>1431</v>
      </c>
      <c r="AG651" s="9">
        <v>1646</v>
      </c>
      <c r="AH651" t="s">
        <v>136</v>
      </c>
      <c r="AI651" t="s">
        <v>306</v>
      </c>
      <c r="AJ651" s="11">
        <v>45199</v>
      </c>
      <c r="AK651" s="11">
        <v>45199</v>
      </c>
      <c r="AL651" t="s">
        <v>2846</v>
      </c>
    </row>
    <row r="652" spans="1:38" x14ac:dyDescent="0.25">
      <c r="A652">
        <v>2023</v>
      </c>
      <c r="B652" s="11">
        <v>45108</v>
      </c>
      <c r="C652" s="11">
        <v>45199</v>
      </c>
      <c r="D652" t="s">
        <v>95</v>
      </c>
      <c r="F652" t="s">
        <v>125</v>
      </c>
      <c r="G652" s="9" t="s">
        <v>126</v>
      </c>
      <c r="H652" s="13" t="s">
        <v>205</v>
      </c>
      <c r="I652" s="9" t="s">
        <v>128</v>
      </c>
      <c r="J652" s="9" t="s">
        <v>206</v>
      </c>
      <c r="K652" s="9" t="s">
        <v>207</v>
      </c>
      <c r="L652" s="9" t="s">
        <v>207</v>
      </c>
      <c r="N652" t="s">
        <v>112</v>
      </c>
      <c r="O652" t="s">
        <v>125</v>
      </c>
      <c r="P652" t="s">
        <v>114</v>
      </c>
      <c r="Q652">
        <v>0</v>
      </c>
      <c r="S652" t="s">
        <v>133</v>
      </c>
      <c r="T652" t="s">
        <v>134</v>
      </c>
      <c r="V652" t="s">
        <v>133</v>
      </c>
      <c r="W652" t="s">
        <v>134</v>
      </c>
      <c r="X652" s="9" t="s">
        <v>658</v>
      </c>
      <c r="Y652" s="9" t="s">
        <v>1444</v>
      </c>
      <c r="Z652" s="12">
        <v>45155</v>
      </c>
      <c r="AA652" s="12">
        <v>45156</v>
      </c>
      <c r="AB652" s="9">
        <v>1647</v>
      </c>
      <c r="AC652" s="9">
        <v>2674.92</v>
      </c>
      <c r="AD652" s="9">
        <v>851.92</v>
      </c>
      <c r="AE652" s="12">
        <v>45163</v>
      </c>
      <c r="AF652" t="s">
        <v>1436</v>
      </c>
      <c r="AG652" s="9">
        <v>1647</v>
      </c>
      <c r="AH652" t="s">
        <v>136</v>
      </c>
      <c r="AI652" t="s">
        <v>306</v>
      </c>
      <c r="AJ652" s="11">
        <v>45199</v>
      </c>
      <c r="AK652" s="11">
        <v>45199</v>
      </c>
      <c r="AL652" t="s">
        <v>2846</v>
      </c>
    </row>
    <row r="653" spans="1:38" x14ac:dyDescent="0.25">
      <c r="A653">
        <v>2023</v>
      </c>
      <c r="B653" s="11">
        <v>45108</v>
      </c>
      <c r="C653" s="11">
        <v>45199</v>
      </c>
      <c r="D653" t="s">
        <v>95</v>
      </c>
      <c r="F653" t="s">
        <v>125</v>
      </c>
      <c r="G653" s="9" t="s">
        <v>137</v>
      </c>
      <c r="H653" s="9" t="s">
        <v>150</v>
      </c>
      <c r="I653" s="9" t="s">
        <v>128</v>
      </c>
      <c r="J653" s="9" t="s">
        <v>466</v>
      </c>
      <c r="K653" s="9" t="s">
        <v>143</v>
      </c>
      <c r="L653" s="9" t="s">
        <v>144</v>
      </c>
      <c r="N653" t="s">
        <v>112</v>
      </c>
      <c r="O653" t="s">
        <v>125</v>
      </c>
      <c r="P653" t="s">
        <v>114</v>
      </c>
      <c r="Q653">
        <v>0</v>
      </c>
      <c r="S653" t="s">
        <v>133</v>
      </c>
      <c r="T653" t="s">
        <v>134</v>
      </c>
      <c r="V653" t="s">
        <v>133</v>
      </c>
      <c r="W653" t="s">
        <v>134</v>
      </c>
      <c r="X653" s="9" t="s">
        <v>262</v>
      </c>
      <c r="Y653" s="9" t="s">
        <v>1446</v>
      </c>
      <c r="Z653" s="12">
        <v>45155</v>
      </c>
      <c r="AA653" s="12">
        <v>45158</v>
      </c>
      <c r="AB653" s="9">
        <v>1648</v>
      </c>
      <c r="AC653" s="9">
        <v>6696.92</v>
      </c>
      <c r="AD653" s="9">
        <v>930.32</v>
      </c>
      <c r="AE653" s="12">
        <v>45163</v>
      </c>
      <c r="AF653" t="s">
        <v>1437</v>
      </c>
      <c r="AG653" s="9">
        <v>1648</v>
      </c>
      <c r="AH653" t="s">
        <v>136</v>
      </c>
      <c r="AI653" t="s">
        <v>306</v>
      </c>
      <c r="AJ653" s="11">
        <v>45199</v>
      </c>
      <c r="AK653" s="11">
        <v>45199</v>
      </c>
      <c r="AL653" t="s">
        <v>2846</v>
      </c>
    </row>
    <row r="654" spans="1:38" x14ac:dyDescent="0.25">
      <c r="A654">
        <v>2023</v>
      </c>
      <c r="B654" s="11">
        <v>45108</v>
      </c>
      <c r="C654" s="11">
        <v>45199</v>
      </c>
      <c r="D654" t="s">
        <v>95</v>
      </c>
      <c r="F654" t="s">
        <v>125</v>
      </c>
      <c r="G654" s="9" t="s">
        <v>304</v>
      </c>
      <c r="H654" s="9" t="s">
        <v>305</v>
      </c>
      <c r="I654" s="9" t="s">
        <v>306</v>
      </c>
      <c r="J654" s="9" t="s">
        <v>307</v>
      </c>
      <c r="K654" s="9" t="s">
        <v>189</v>
      </c>
      <c r="L654" s="9" t="s">
        <v>308</v>
      </c>
      <c r="N654" t="s">
        <v>112</v>
      </c>
      <c r="O654" t="s">
        <v>125</v>
      </c>
      <c r="P654" t="s">
        <v>114</v>
      </c>
      <c r="Q654">
        <v>0</v>
      </c>
      <c r="S654" t="s">
        <v>133</v>
      </c>
      <c r="T654" t="s">
        <v>134</v>
      </c>
      <c r="V654" t="s">
        <v>133</v>
      </c>
      <c r="W654" t="s">
        <v>134</v>
      </c>
      <c r="X654" s="9" t="s">
        <v>402</v>
      </c>
      <c r="Y654" s="9" t="s">
        <v>1448</v>
      </c>
      <c r="Z654" s="12">
        <v>45156</v>
      </c>
      <c r="AA654" s="12">
        <v>45156</v>
      </c>
      <c r="AB654" s="9">
        <v>1649</v>
      </c>
      <c r="AC654" s="9">
        <v>663.92</v>
      </c>
      <c r="AD654" s="9">
        <v>263.92</v>
      </c>
      <c r="AE654" s="12">
        <v>45159</v>
      </c>
      <c r="AF654" t="s">
        <v>1374</v>
      </c>
      <c r="AG654" s="9">
        <v>1649</v>
      </c>
      <c r="AH654" t="s">
        <v>136</v>
      </c>
      <c r="AI654" t="s">
        <v>306</v>
      </c>
      <c r="AJ654" s="11">
        <v>45199</v>
      </c>
      <c r="AK654" s="11">
        <v>45199</v>
      </c>
      <c r="AL654" t="s">
        <v>2846</v>
      </c>
    </row>
    <row r="655" spans="1:38" x14ac:dyDescent="0.25">
      <c r="A655">
        <v>2023</v>
      </c>
      <c r="B655" s="11">
        <v>45108</v>
      </c>
      <c r="C655" s="11">
        <v>45199</v>
      </c>
      <c r="D655" t="s">
        <v>95</v>
      </c>
      <c r="F655" t="s">
        <v>125</v>
      </c>
      <c r="G655" s="9" t="s">
        <v>304</v>
      </c>
      <c r="H655" s="9" t="s">
        <v>305</v>
      </c>
      <c r="I655" s="9" t="s">
        <v>306</v>
      </c>
      <c r="J655" s="9" t="s">
        <v>307</v>
      </c>
      <c r="K655" s="9" t="s">
        <v>189</v>
      </c>
      <c r="L655" s="9" t="s">
        <v>308</v>
      </c>
      <c r="N655" t="s">
        <v>112</v>
      </c>
      <c r="O655" t="s">
        <v>125</v>
      </c>
      <c r="P655" t="s">
        <v>114</v>
      </c>
      <c r="Q655">
        <v>0</v>
      </c>
      <c r="S655" t="s">
        <v>133</v>
      </c>
      <c r="T655" t="s">
        <v>134</v>
      </c>
      <c r="V655" t="s">
        <v>133</v>
      </c>
      <c r="W655" t="s">
        <v>134</v>
      </c>
      <c r="X655" s="9" t="s">
        <v>1450</v>
      </c>
      <c r="Y655" s="9" t="s">
        <v>1451</v>
      </c>
      <c r="Z655" s="12">
        <v>45161</v>
      </c>
      <c r="AA655" s="12">
        <v>45161</v>
      </c>
      <c r="AB655" s="9">
        <v>1650</v>
      </c>
      <c r="AC655" s="9">
        <v>663.92</v>
      </c>
      <c r="AD655" s="9">
        <v>223.92</v>
      </c>
      <c r="AE655" s="12">
        <v>45166</v>
      </c>
      <c r="AF655" t="s">
        <v>1425</v>
      </c>
      <c r="AG655" s="9">
        <v>1650</v>
      </c>
      <c r="AH655" t="s">
        <v>136</v>
      </c>
      <c r="AI655" t="s">
        <v>306</v>
      </c>
      <c r="AJ655" s="11">
        <v>45199</v>
      </c>
      <c r="AK655" s="11">
        <v>45199</v>
      </c>
      <c r="AL655" t="s">
        <v>2846</v>
      </c>
    </row>
    <row r="656" spans="1:38" x14ac:dyDescent="0.25">
      <c r="A656">
        <v>2023</v>
      </c>
      <c r="B656" s="11">
        <v>45108</v>
      </c>
      <c r="C656" s="11">
        <v>45199</v>
      </c>
      <c r="D656" t="s">
        <v>95</v>
      </c>
      <c r="F656" t="s">
        <v>125</v>
      </c>
      <c r="G656" s="9" t="s">
        <v>948</v>
      </c>
      <c r="H656" s="9" t="s">
        <v>949</v>
      </c>
      <c r="I656" s="9" t="s">
        <v>306</v>
      </c>
      <c r="J656" s="9" t="s">
        <v>950</v>
      </c>
      <c r="K656" s="9" t="s">
        <v>951</v>
      </c>
      <c r="L656" s="9" t="s">
        <v>952</v>
      </c>
      <c r="N656" t="s">
        <v>112</v>
      </c>
      <c r="O656" t="s">
        <v>125</v>
      </c>
      <c r="P656" t="s">
        <v>114</v>
      </c>
      <c r="Q656">
        <v>0</v>
      </c>
      <c r="S656" t="s">
        <v>133</v>
      </c>
      <c r="T656" t="s">
        <v>134</v>
      </c>
      <c r="V656" t="s">
        <v>133</v>
      </c>
      <c r="W656" t="s">
        <v>134</v>
      </c>
      <c r="X656" s="9" t="s">
        <v>1453</v>
      </c>
      <c r="Y656" s="9" t="s">
        <v>1451</v>
      </c>
      <c r="Z656" s="12">
        <v>45161</v>
      </c>
      <c r="AA656" s="12">
        <v>45161</v>
      </c>
      <c r="AB656" s="9">
        <v>1651</v>
      </c>
      <c r="AC656" s="9">
        <v>663.92</v>
      </c>
      <c r="AD656" s="9">
        <v>257.14999999999998</v>
      </c>
      <c r="AE656" s="12">
        <v>45166</v>
      </c>
      <c r="AF656" t="s">
        <v>1427</v>
      </c>
      <c r="AG656" s="9">
        <v>1651</v>
      </c>
      <c r="AH656" t="s">
        <v>136</v>
      </c>
      <c r="AI656" t="s">
        <v>306</v>
      </c>
      <c r="AJ656" s="11">
        <v>45199</v>
      </c>
      <c r="AK656" s="11">
        <v>45199</v>
      </c>
      <c r="AL656" t="s">
        <v>2846</v>
      </c>
    </row>
    <row r="657" spans="1:38" x14ac:dyDescent="0.25">
      <c r="A657">
        <v>2023</v>
      </c>
      <c r="B657" s="11">
        <v>45108</v>
      </c>
      <c r="C657" s="11">
        <v>45199</v>
      </c>
      <c r="D657" t="s">
        <v>95</v>
      </c>
      <c r="F657" t="s">
        <v>125</v>
      </c>
      <c r="G657" s="9" t="s">
        <v>137</v>
      </c>
      <c r="H657" s="9" t="s">
        <v>146</v>
      </c>
      <c r="I657" s="9" t="s">
        <v>128</v>
      </c>
      <c r="J657" s="9" t="s">
        <v>589</v>
      </c>
      <c r="K657" s="9" t="s">
        <v>590</v>
      </c>
      <c r="L657" s="9" t="s">
        <v>189</v>
      </c>
      <c r="N657" t="s">
        <v>112</v>
      </c>
      <c r="O657" t="s">
        <v>125</v>
      </c>
      <c r="P657" t="s">
        <v>114</v>
      </c>
      <c r="Q657">
        <v>0</v>
      </c>
      <c r="S657" t="s">
        <v>133</v>
      </c>
      <c r="T657" t="s">
        <v>134</v>
      </c>
      <c r="V657" t="s">
        <v>133</v>
      </c>
      <c r="W657" t="s">
        <v>134</v>
      </c>
      <c r="X657" s="9" t="s">
        <v>1052</v>
      </c>
      <c r="Y657" s="9" t="s">
        <v>1455</v>
      </c>
      <c r="Z657" s="12">
        <v>45159</v>
      </c>
      <c r="AA657" s="12">
        <v>45159</v>
      </c>
      <c r="AB657" s="9">
        <v>1652</v>
      </c>
      <c r="AC657" s="9">
        <v>663.92</v>
      </c>
      <c r="AD657" s="9">
        <v>161.13</v>
      </c>
      <c r="AE657" s="12">
        <v>45161</v>
      </c>
      <c r="AF657" t="s">
        <v>1428</v>
      </c>
      <c r="AG657" s="9">
        <v>1652</v>
      </c>
      <c r="AH657" t="s">
        <v>136</v>
      </c>
      <c r="AI657" t="s">
        <v>306</v>
      </c>
      <c r="AJ657" s="11">
        <v>45199</v>
      </c>
      <c r="AK657" s="11">
        <v>45199</v>
      </c>
      <c r="AL657" t="s">
        <v>2846</v>
      </c>
    </row>
    <row r="658" spans="1:38" x14ac:dyDescent="0.25">
      <c r="A658">
        <v>2023</v>
      </c>
      <c r="B658" s="11">
        <v>45108</v>
      </c>
      <c r="C658" s="11">
        <v>45199</v>
      </c>
      <c r="D658" t="s">
        <v>95</v>
      </c>
      <c r="F658" t="s">
        <v>125</v>
      </c>
      <c r="G658" s="9" t="s">
        <v>137</v>
      </c>
      <c r="H658" s="9" t="s">
        <v>146</v>
      </c>
      <c r="I658" s="9" t="s">
        <v>128</v>
      </c>
      <c r="J658" s="9" t="s">
        <v>589</v>
      </c>
      <c r="K658" s="9" t="s">
        <v>590</v>
      </c>
      <c r="L658" s="9" t="s">
        <v>189</v>
      </c>
      <c r="N658" t="s">
        <v>112</v>
      </c>
      <c r="O658" t="s">
        <v>125</v>
      </c>
      <c r="P658" t="s">
        <v>114</v>
      </c>
      <c r="Q658">
        <v>0</v>
      </c>
      <c r="S658" t="s">
        <v>133</v>
      </c>
      <c r="T658" t="s">
        <v>134</v>
      </c>
      <c r="V658" t="s">
        <v>133</v>
      </c>
      <c r="W658" t="s">
        <v>134</v>
      </c>
      <c r="X658" s="9" t="s">
        <v>1457</v>
      </c>
      <c r="Y658" s="9" t="s">
        <v>1458</v>
      </c>
      <c r="Z658" s="12">
        <v>45160</v>
      </c>
      <c r="AA658" s="12">
        <v>45160</v>
      </c>
      <c r="AB658" s="9">
        <v>1653</v>
      </c>
      <c r="AC658" s="9">
        <v>663.92</v>
      </c>
      <c r="AD658" s="9">
        <v>253.65</v>
      </c>
      <c r="AE658" s="12">
        <v>45162</v>
      </c>
      <c r="AF658" t="s">
        <v>1443</v>
      </c>
      <c r="AG658" s="9">
        <v>1653</v>
      </c>
      <c r="AH658" t="s">
        <v>136</v>
      </c>
      <c r="AI658" t="s">
        <v>306</v>
      </c>
      <c r="AJ658" s="11">
        <v>45199</v>
      </c>
      <c r="AK658" s="11">
        <v>45199</v>
      </c>
      <c r="AL658" t="s">
        <v>2846</v>
      </c>
    </row>
    <row r="659" spans="1:38" x14ac:dyDescent="0.25">
      <c r="A659">
        <v>2023</v>
      </c>
      <c r="B659" s="11">
        <v>45108</v>
      </c>
      <c r="C659" s="11">
        <v>45199</v>
      </c>
      <c r="D659" t="s">
        <v>95</v>
      </c>
      <c r="F659" t="s">
        <v>125</v>
      </c>
      <c r="G659" s="9" t="s">
        <v>137</v>
      </c>
      <c r="H659" s="9" t="s">
        <v>138</v>
      </c>
      <c r="I659" s="9" t="s">
        <v>128</v>
      </c>
      <c r="J659" s="9" t="s">
        <v>256</v>
      </c>
      <c r="K659" s="9" t="s">
        <v>162</v>
      </c>
      <c r="L659" s="9" t="s">
        <v>207</v>
      </c>
      <c r="N659" t="s">
        <v>112</v>
      </c>
      <c r="O659" t="s">
        <v>125</v>
      </c>
      <c r="P659" t="s">
        <v>114</v>
      </c>
      <c r="Q659">
        <v>0</v>
      </c>
      <c r="S659" t="s">
        <v>133</v>
      </c>
      <c r="T659" t="s">
        <v>134</v>
      </c>
      <c r="V659" t="s">
        <v>133</v>
      </c>
      <c r="W659" t="s">
        <v>134</v>
      </c>
      <c r="X659" s="9" t="s">
        <v>1457</v>
      </c>
      <c r="Y659" s="9" t="s">
        <v>1458</v>
      </c>
      <c r="Z659" s="12">
        <v>45160</v>
      </c>
      <c r="AA659" s="12">
        <v>45160</v>
      </c>
      <c r="AB659" s="9">
        <v>1654</v>
      </c>
      <c r="AC659" s="9">
        <v>663.92</v>
      </c>
      <c r="AD659" s="9">
        <v>15.77</v>
      </c>
      <c r="AE659" s="12">
        <v>45162</v>
      </c>
      <c r="AF659" t="s">
        <v>1445</v>
      </c>
      <c r="AG659" s="9">
        <v>1654</v>
      </c>
      <c r="AH659" t="s">
        <v>136</v>
      </c>
      <c r="AI659" t="s">
        <v>306</v>
      </c>
      <c r="AJ659" s="11">
        <v>45199</v>
      </c>
      <c r="AK659" s="11">
        <v>45199</v>
      </c>
      <c r="AL659" t="s">
        <v>2846</v>
      </c>
    </row>
    <row r="660" spans="1:38" x14ac:dyDescent="0.25">
      <c r="A660">
        <v>2023</v>
      </c>
      <c r="B660" s="11">
        <v>45108</v>
      </c>
      <c r="C660" s="11">
        <v>45199</v>
      </c>
      <c r="D660" t="s">
        <v>95</v>
      </c>
      <c r="F660" t="s">
        <v>125</v>
      </c>
      <c r="G660" s="9" t="s">
        <v>137</v>
      </c>
      <c r="H660" s="9" t="s">
        <v>138</v>
      </c>
      <c r="I660" s="9" t="s">
        <v>128</v>
      </c>
      <c r="J660" s="9" t="s">
        <v>154</v>
      </c>
      <c r="K660" s="9" t="s">
        <v>155</v>
      </c>
      <c r="L660" s="9" t="s">
        <v>156</v>
      </c>
      <c r="N660" t="s">
        <v>112</v>
      </c>
      <c r="O660" t="s">
        <v>125</v>
      </c>
      <c r="P660" t="s">
        <v>114</v>
      </c>
      <c r="Q660">
        <v>0</v>
      </c>
      <c r="S660" t="s">
        <v>133</v>
      </c>
      <c r="T660" t="s">
        <v>134</v>
      </c>
      <c r="V660" t="s">
        <v>133</v>
      </c>
      <c r="W660" t="s">
        <v>134</v>
      </c>
      <c r="X660" s="9" t="s">
        <v>1457</v>
      </c>
      <c r="Y660" s="9" t="s">
        <v>1458</v>
      </c>
      <c r="Z660" s="12">
        <v>45160</v>
      </c>
      <c r="AA660" s="12">
        <v>45160</v>
      </c>
      <c r="AB660" s="9">
        <v>1655</v>
      </c>
      <c r="AC660" s="9">
        <v>663.92</v>
      </c>
      <c r="AD660" s="9">
        <v>211.16</v>
      </c>
      <c r="AE660" s="12">
        <v>45161</v>
      </c>
      <c r="AF660" t="s">
        <v>1447</v>
      </c>
      <c r="AG660" s="9">
        <v>1655</v>
      </c>
      <c r="AH660" t="s">
        <v>136</v>
      </c>
      <c r="AI660" t="s">
        <v>306</v>
      </c>
      <c r="AJ660" s="11">
        <v>45199</v>
      </c>
      <c r="AK660" s="11">
        <v>45199</v>
      </c>
      <c r="AL660" t="s">
        <v>2846</v>
      </c>
    </row>
    <row r="661" spans="1:38" x14ac:dyDescent="0.25">
      <c r="A661">
        <v>2023</v>
      </c>
      <c r="B661" s="11">
        <v>45108</v>
      </c>
      <c r="C661" s="11">
        <v>45199</v>
      </c>
      <c r="D661" t="s">
        <v>95</v>
      </c>
      <c r="F661" t="s">
        <v>125</v>
      </c>
      <c r="G661" s="9" t="s">
        <v>137</v>
      </c>
      <c r="H661" s="9" t="s">
        <v>146</v>
      </c>
      <c r="I661" s="9" t="s">
        <v>128</v>
      </c>
      <c r="J661" s="9" t="s">
        <v>1440</v>
      </c>
      <c r="K661" s="9" t="s">
        <v>1441</v>
      </c>
      <c r="L661" s="9" t="s">
        <v>213</v>
      </c>
      <c r="N661" t="s">
        <v>112</v>
      </c>
      <c r="O661" t="s">
        <v>125</v>
      </c>
      <c r="P661" t="s">
        <v>114</v>
      </c>
      <c r="Q661">
        <v>0</v>
      </c>
      <c r="S661" t="s">
        <v>133</v>
      </c>
      <c r="T661" t="s">
        <v>134</v>
      </c>
      <c r="V661" t="s">
        <v>133</v>
      </c>
      <c r="W661" t="s">
        <v>134</v>
      </c>
      <c r="X661" s="9" t="s">
        <v>1457</v>
      </c>
      <c r="Y661" s="9" t="s">
        <v>1458</v>
      </c>
      <c r="Z661" s="12">
        <v>45160</v>
      </c>
      <c r="AA661" s="12">
        <v>45160</v>
      </c>
      <c r="AB661" s="9">
        <v>1656</v>
      </c>
      <c r="AC661" s="9">
        <v>663.92</v>
      </c>
      <c r="AD661" s="9">
        <v>251.73</v>
      </c>
      <c r="AE661" s="12">
        <v>45161</v>
      </c>
      <c r="AF661" t="s">
        <v>1439</v>
      </c>
      <c r="AG661" s="9">
        <v>1656</v>
      </c>
      <c r="AH661" t="s">
        <v>136</v>
      </c>
      <c r="AI661" t="s">
        <v>306</v>
      </c>
      <c r="AJ661" s="11">
        <v>45199</v>
      </c>
      <c r="AK661" s="11">
        <v>45199</v>
      </c>
      <c r="AL661" t="s">
        <v>2846</v>
      </c>
    </row>
    <row r="662" spans="1:38" x14ac:dyDescent="0.25">
      <c r="A662">
        <v>2023</v>
      </c>
      <c r="B662" s="11">
        <v>45108</v>
      </c>
      <c r="C662" s="11">
        <v>45199</v>
      </c>
      <c r="D662" t="s">
        <v>95</v>
      </c>
      <c r="F662" t="s">
        <v>125</v>
      </c>
      <c r="G662" s="9" t="s">
        <v>137</v>
      </c>
      <c r="H662" s="9" t="s">
        <v>146</v>
      </c>
      <c r="I662" s="9" t="s">
        <v>128</v>
      </c>
      <c r="J662" s="9" t="s">
        <v>139</v>
      </c>
      <c r="K662" s="9" t="s">
        <v>140</v>
      </c>
      <c r="L662" s="9" t="s">
        <v>141</v>
      </c>
      <c r="N662" t="s">
        <v>112</v>
      </c>
      <c r="O662" t="s">
        <v>125</v>
      </c>
      <c r="P662" t="s">
        <v>114</v>
      </c>
      <c r="Q662">
        <v>0</v>
      </c>
      <c r="S662" t="s">
        <v>133</v>
      </c>
      <c r="T662" t="s">
        <v>134</v>
      </c>
      <c r="V662" t="s">
        <v>133</v>
      </c>
      <c r="W662" t="s">
        <v>134</v>
      </c>
      <c r="X662" s="9" t="s">
        <v>1463</v>
      </c>
      <c r="Y662" s="9" t="s">
        <v>1464</v>
      </c>
      <c r="Z662" s="12">
        <v>45161</v>
      </c>
      <c r="AA662" s="12">
        <v>45161</v>
      </c>
      <c r="AB662" s="9">
        <v>1657</v>
      </c>
      <c r="AC662" s="9">
        <v>663.92</v>
      </c>
      <c r="AD662" s="9">
        <v>383.12</v>
      </c>
      <c r="AE662" s="12">
        <v>45162</v>
      </c>
      <c r="AF662" t="s">
        <v>1449</v>
      </c>
      <c r="AG662" s="9">
        <v>1657</v>
      </c>
      <c r="AH662" t="s">
        <v>136</v>
      </c>
      <c r="AI662" t="s">
        <v>306</v>
      </c>
      <c r="AJ662" s="11">
        <v>45199</v>
      </c>
      <c r="AK662" s="11">
        <v>45199</v>
      </c>
      <c r="AL662" t="s">
        <v>2846</v>
      </c>
    </row>
    <row r="663" spans="1:38" x14ac:dyDescent="0.25">
      <c r="A663">
        <v>2023</v>
      </c>
      <c r="B663" s="11">
        <v>45108</v>
      </c>
      <c r="C663" s="11">
        <v>45199</v>
      </c>
      <c r="D663" t="s">
        <v>95</v>
      </c>
      <c r="F663" t="s">
        <v>125</v>
      </c>
      <c r="G663" s="9" t="s">
        <v>1262</v>
      </c>
      <c r="H663" s="9" t="s">
        <v>1380</v>
      </c>
      <c r="I663" s="9" t="s">
        <v>128</v>
      </c>
      <c r="J663" s="9" t="s">
        <v>1381</v>
      </c>
      <c r="K663" s="9" t="s">
        <v>1382</v>
      </c>
      <c r="L663" s="9" t="s">
        <v>1383</v>
      </c>
      <c r="N663" t="s">
        <v>112</v>
      </c>
      <c r="O663" t="s">
        <v>125</v>
      </c>
      <c r="P663" t="s">
        <v>114</v>
      </c>
      <c r="Q663">
        <v>0</v>
      </c>
      <c r="S663" t="s">
        <v>133</v>
      </c>
      <c r="T663" t="s">
        <v>134</v>
      </c>
      <c r="V663" t="s">
        <v>133</v>
      </c>
      <c r="W663" t="s">
        <v>134</v>
      </c>
      <c r="X663" s="9" t="s">
        <v>1466</v>
      </c>
      <c r="Y663" s="9" t="s">
        <v>1467</v>
      </c>
      <c r="Z663" s="12">
        <v>45161</v>
      </c>
      <c r="AA663" s="12">
        <v>45162</v>
      </c>
      <c r="AB663" s="9">
        <v>1658</v>
      </c>
      <c r="AC663" s="9">
        <v>2674.92</v>
      </c>
      <c r="AD663" s="9">
        <v>831.12</v>
      </c>
      <c r="AE663" s="9" t="s">
        <v>1039</v>
      </c>
      <c r="AF663" t="s">
        <v>1475</v>
      </c>
      <c r="AG663" s="9">
        <v>1658</v>
      </c>
      <c r="AH663" t="s">
        <v>136</v>
      </c>
      <c r="AI663" t="s">
        <v>306</v>
      </c>
      <c r="AJ663" s="11">
        <v>45199</v>
      </c>
      <c r="AK663" s="11">
        <v>45199</v>
      </c>
      <c r="AL663" t="s">
        <v>2846</v>
      </c>
    </row>
    <row r="664" spans="1:38" x14ac:dyDescent="0.25">
      <c r="A664">
        <v>2023</v>
      </c>
      <c r="B664" s="11">
        <v>45108</v>
      </c>
      <c r="C664" s="11">
        <v>45199</v>
      </c>
      <c r="D664" t="s">
        <v>95</v>
      </c>
      <c r="F664" t="s">
        <v>125</v>
      </c>
      <c r="G664" s="9" t="s">
        <v>137</v>
      </c>
      <c r="H664" s="9" t="s">
        <v>172</v>
      </c>
      <c r="I664" s="9" t="s">
        <v>128</v>
      </c>
      <c r="J664" s="9" t="s">
        <v>495</v>
      </c>
      <c r="K664" s="9" t="s">
        <v>141</v>
      </c>
      <c r="L664" s="9" t="s">
        <v>175</v>
      </c>
      <c r="N664" t="s">
        <v>112</v>
      </c>
      <c r="O664" t="s">
        <v>125</v>
      </c>
      <c r="P664" t="s">
        <v>114</v>
      </c>
      <c r="Q664">
        <v>0</v>
      </c>
      <c r="S664" t="s">
        <v>133</v>
      </c>
      <c r="T664" t="s">
        <v>134</v>
      </c>
      <c r="V664" t="s">
        <v>133</v>
      </c>
      <c r="W664" t="s">
        <v>134</v>
      </c>
      <c r="X664" s="9" t="s">
        <v>1469</v>
      </c>
      <c r="Y664" s="9" t="s">
        <v>1470</v>
      </c>
      <c r="Z664" s="12">
        <v>45168</v>
      </c>
      <c r="AA664" s="12">
        <v>45168</v>
      </c>
      <c r="AB664" s="9">
        <v>1659</v>
      </c>
      <c r="AC664" s="9">
        <v>663.92</v>
      </c>
      <c r="AD664" s="9">
        <v>209.92</v>
      </c>
      <c r="AE664" s="12">
        <v>45168</v>
      </c>
      <c r="AF664" t="s">
        <v>1456</v>
      </c>
      <c r="AG664" s="9">
        <v>1659</v>
      </c>
      <c r="AH664" t="s">
        <v>136</v>
      </c>
      <c r="AI664" t="s">
        <v>306</v>
      </c>
      <c r="AJ664" s="11">
        <v>45199</v>
      </c>
      <c r="AK664" s="11">
        <v>45199</v>
      </c>
      <c r="AL664" t="s">
        <v>2846</v>
      </c>
    </row>
    <row r="665" spans="1:38" x14ac:dyDescent="0.25">
      <c r="A665">
        <v>2023</v>
      </c>
      <c r="B665" s="11">
        <v>45108</v>
      </c>
      <c r="C665" s="11">
        <v>45199</v>
      </c>
      <c r="D665" t="s">
        <v>95</v>
      </c>
      <c r="F665" t="s">
        <v>125</v>
      </c>
      <c r="G665" s="9" t="s">
        <v>165</v>
      </c>
      <c r="H665" s="9" t="s">
        <v>166</v>
      </c>
      <c r="I665" s="9" t="s">
        <v>167</v>
      </c>
      <c r="J665" s="9" t="s">
        <v>168</v>
      </c>
      <c r="K665" s="9" t="s">
        <v>169</v>
      </c>
      <c r="L665" s="9" t="s">
        <v>170</v>
      </c>
      <c r="N665" t="s">
        <v>112</v>
      </c>
      <c r="O665" t="s">
        <v>125</v>
      </c>
      <c r="P665" t="s">
        <v>114</v>
      </c>
      <c r="Q665">
        <v>0</v>
      </c>
      <c r="S665" t="s">
        <v>133</v>
      </c>
      <c r="T665" t="s">
        <v>134</v>
      </c>
      <c r="V665" t="s">
        <v>133</v>
      </c>
      <c r="W665" t="s">
        <v>134</v>
      </c>
      <c r="X665" s="9" t="s">
        <v>171</v>
      </c>
      <c r="Y665" s="9" t="s">
        <v>1472</v>
      </c>
      <c r="Z665" s="12">
        <v>45160</v>
      </c>
      <c r="AA665" s="12">
        <v>45160</v>
      </c>
      <c r="AB665" s="9">
        <v>1660</v>
      </c>
      <c r="AC665" s="9">
        <v>663.92</v>
      </c>
      <c r="AD665" s="9">
        <v>0</v>
      </c>
      <c r="AE665" s="12">
        <v>45167</v>
      </c>
      <c r="AF665" t="s">
        <v>1459</v>
      </c>
      <c r="AG665" s="9">
        <v>1660</v>
      </c>
      <c r="AH665" t="s">
        <v>136</v>
      </c>
      <c r="AI665" t="s">
        <v>306</v>
      </c>
      <c r="AJ665" s="11">
        <v>45199</v>
      </c>
      <c r="AK665" s="11">
        <v>45199</v>
      </c>
      <c r="AL665" t="s">
        <v>2846</v>
      </c>
    </row>
    <row r="666" spans="1:38" x14ac:dyDescent="0.25">
      <c r="A666">
        <v>2023</v>
      </c>
      <c r="B666" s="11">
        <v>45108</v>
      </c>
      <c r="C666" s="11">
        <v>45199</v>
      </c>
      <c r="D666" t="s">
        <v>95</v>
      </c>
      <c r="F666" t="s">
        <v>125</v>
      </c>
      <c r="G666" s="9" t="s">
        <v>137</v>
      </c>
      <c r="H666" s="9" t="s">
        <v>146</v>
      </c>
      <c r="I666" s="9" t="s">
        <v>128</v>
      </c>
      <c r="J666" s="9" t="s">
        <v>139</v>
      </c>
      <c r="K666" s="9" t="s">
        <v>140</v>
      </c>
      <c r="L666" s="9" t="s">
        <v>141</v>
      </c>
      <c r="N666" t="s">
        <v>112</v>
      </c>
      <c r="O666" t="s">
        <v>125</v>
      </c>
      <c r="P666" t="s">
        <v>114</v>
      </c>
      <c r="Q666">
        <v>0</v>
      </c>
      <c r="S666" t="s">
        <v>133</v>
      </c>
      <c r="T666" t="s">
        <v>134</v>
      </c>
      <c r="V666" t="s">
        <v>133</v>
      </c>
      <c r="W666" t="s">
        <v>134</v>
      </c>
      <c r="X666" s="9" t="s">
        <v>1418</v>
      </c>
      <c r="Y666" s="9" t="s">
        <v>1474</v>
      </c>
      <c r="Z666" s="12">
        <v>45156</v>
      </c>
      <c r="AA666" s="12">
        <v>45156</v>
      </c>
      <c r="AB666" s="9">
        <v>1661</v>
      </c>
      <c r="AC666" s="9">
        <v>663.92</v>
      </c>
      <c r="AD666" s="9">
        <v>78.989999999999995</v>
      </c>
      <c r="AE666" s="12">
        <v>45159</v>
      </c>
      <c r="AF666" t="s">
        <v>1460</v>
      </c>
      <c r="AG666" s="9">
        <v>1661</v>
      </c>
      <c r="AH666" t="s">
        <v>136</v>
      </c>
      <c r="AI666" t="s">
        <v>306</v>
      </c>
      <c r="AJ666" s="11">
        <v>45199</v>
      </c>
      <c r="AK666" s="11">
        <v>45199</v>
      </c>
      <c r="AL666" t="s">
        <v>2846</v>
      </c>
    </row>
    <row r="667" spans="1:38" x14ac:dyDescent="0.25">
      <c r="A667">
        <v>2023</v>
      </c>
      <c r="B667" s="11">
        <v>45108</v>
      </c>
      <c r="C667" s="11">
        <v>45199</v>
      </c>
      <c r="D667" t="s">
        <v>95</v>
      </c>
      <c r="F667" t="s">
        <v>125</v>
      </c>
      <c r="G667" s="9" t="s">
        <v>137</v>
      </c>
      <c r="H667" s="9" t="s">
        <v>138</v>
      </c>
      <c r="I667" s="9" t="s">
        <v>128</v>
      </c>
      <c r="J667" s="9" t="s">
        <v>154</v>
      </c>
      <c r="K667" s="9" t="s">
        <v>155</v>
      </c>
      <c r="L667" s="9" t="s">
        <v>156</v>
      </c>
      <c r="N667" t="s">
        <v>112</v>
      </c>
      <c r="O667" t="s">
        <v>125</v>
      </c>
      <c r="P667" t="s">
        <v>114</v>
      </c>
      <c r="Q667">
        <v>0</v>
      </c>
      <c r="S667" t="s">
        <v>133</v>
      </c>
      <c r="T667" t="s">
        <v>134</v>
      </c>
      <c r="V667" t="s">
        <v>133</v>
      </c>
      <c r="W667" t="s">
        <v>134</v>
      </c>
      <c r="X667" s="9" t="s">
        <v>1476</v>
      </c>
      <c r="Y667" s="9" t="s">
        <v>1477</v>
      </c>
      <c r="Z667" s="12">
        <v>45167</v>
      </c>
      <c r="AA667" s="12">
        <v>45168</v>
      </c>
      <c r="AB667" s="9">
        <v>1662</v>
      </c>
      <c r="AC667" s="9">
        <v>2674.92</v>
      </c>
      <c r="AD667" s="9">
        <v>122.5</v>
      </c>
      <c r="AE667" s="12">
        <v>45169</v>
      </c>
      <c r="AF667" t="s">
        <v>1461</v>
      </c>
      <c r="AG667" s="9">
        <v>1662</v>
      </c>
      <c r="AH667" t="s">
        <v>136</v>
      </c>
      <c r="AI667" t="s">
        <v>306</v>
      </c>
      <c r="AJ667" s="11">
        <v>45199</v>
      </c>
      <c r="AK667" s="11">
        <v>45199</v>
      </c>
      <c r="AL667" t="s">
        <v>2846</v>
      </c>
    </row>
    <row r="668" spans="1:38" x14ac:dyDescent="0.25">
      <c r="A668">
        <v>2023</v>
      </c>
      <c r="B668" s="11">
        <v>45108</v>
      </c>
      <c r="C668" s="11">
        <v>45199</v>
      </c>
      <c r="D668" t="s">
        <v>95</v>
      </c>
      <c r="F668" t="s">
        <v>125</v>
      </c>
      <c r="G668" s="9" t="s">
        <v>137</v>
      </c>
      <c r="H668" s="9" t="s">
        <v>539</v>
      </c>
      <c r="I668" s="9" t="s">
        <v>128</v>
      </c>
      <c r="J668" s="15" t="s">
        <v>540</v>
      </c>
      <c r="K668" s="15" t="s">
        <v>541</v>
      </c>
      <c r="L668" s="15" t="s">
        <v>542</v>
      </c>
      <c r="N668" t="s">
        <v>112</v>
      </c>
      <c r="O668" t="s">
        <v>125</v>
      </c>
      <c r="P668" t="s">
        <v>114</v>
      </c>
      <c r="Q668">
        <v>0</v>
      </c>
      <c r="S668" t="s">
        <v>133</v>
      </c>
      <c r="T668" t="s">
        <v>134</v>
      </c>
      <c r="V668" t="s">
        <v>133</v>
      </c>
      <c r="W668" t="s">
        <v>134</v>
      </c>
      <c r="X668" s="9" t="s">
        <v>1479</v>
      </c>
      <c r="Y668" s="9" t="s">
        <v>1480</v>
      </c>
      <c r="Z668" s="12">
        <v>45164</v>
      </c>
      <c r="AA668" s="12">
        <v>45165</v>
      </c>
      <c r="AB668" s="9">
        <v>1663</v>
      </c>
      <c r="AC668" s="9">
        <v>2674.92</v>
      </c>
      <c r="AD668" s="9">
        <v>272.91000000000003</v>
      </c>
      <c r="AE668" s="12">
        <v>45166</v>
      </c>
      <c r="AF668" t="s">
        <v>1462</v>
      </c>
      <c r="AG668" s="9">
        <v>1663</v>
      </c>
      <c r="AH668" t="s">
        <v>136</v>
      </c>
      <c r="AI668" t="s">
        <v>306</v>
      </c>
      <c r="AJ668" s="11">
        <v>45199</v>
      </c>
      <c r="AK668" s="11">
        <v>45199</v>
      </c>
      <c r="AL668" t="s">
        <v>2846</v>
      </c>
    </row>
    <row r="669" spans="1:38" x14ac:dyDescent="0.25">
      <c r="A669">
        <v>2023</v>
      </c>
      <c r="B669" s="11">
        <v>45108</v>
      </c>
      <c r="C669" s="11">
        <v>45199</v>
      </c>
      <c r="D669" t="s">
        <v>95</v>
      </c>
      <c r="F669" t="s">
        <v>125</v>
      </c>
      <c r="G669" s="9" t="s">
        <v>137</v>
      </c>
      <c r="H669" s="9" t="s">
        <v>224</v>
      </c>
      <c r="I669" s="9" t="s">
        <v>128</v>
      </c>
      <c r="J669" s="9" t="s">
        <v>1366</v>
      </c>
      <c r="K669" s="9" t="s">
        <v>1367</v>
      </c>
      <c r="L669" s="9" t="s">
        <v>152</v>
      </c>
      <c r="N669" t="s">
        <v>112</v>
      </c>
      <c r="O669" t="s">
        <v>125</v>
      </c>
      <c r="P669" t="s">
        <v>114</v>
      </c>
      <c r="Q669">
        <v>0</v>
      </c>
      <c r="S669" t="s">
        <v>133</v>
      </c>
      <c r="T669" t="s">
        <v>134</v>
      </c>
      <c r="V669" t="s">
        <v>133</v>
      </c>
      <c r="W669" t="s">
        <v>134</v>
      </c>
      <c r="X669" s="9" t="s">
        <v>1482</v>
      </c>
      <c r="Y669" s="9" t="s">
        <v>1483</v>
      </c>
      <c r="Z669" s="12">
        <v>45163</v>
      </c>
      <c r="AA669" s="12">
        <v>45163</v>
      </c>
      <c r="AB669" s="9">
        <v>1664</v>
      </c>
      <c r="AC669" s="9">
        <v>663.92</v>
      </c>
      <c r="AD669" s="9">
        <v>0</v>
      </c>
      <c r="AE669" s="12">
        <v>45167</v>
      </c>
      <c r="AF669" t="s">
        <v>1473</v>
      </c>
      <c r="AG669" s="9">
        <v>1664</v>
      </c>
      <c r="AH669" t="s">
        <v>136</v>
      </c>
      <c r="AI669" t="s">
        <v>306</v>
      </c>
      <c r="AJ669" s="11">
        <v>45199</v>
      </c>
      <c r="AK669" s="11">
        <v>45199</v>
      </c>
      <c r="AL669" t="s">
        <v>2846</v>
      </c>
    </row>
    <row r="670" spans="1:38" x14ac:dyDescent="0.25">
      <c r="A670">
        <v>2023</v>
      </c>
      <c r="B670" s="11">
        <v>45108</v>
      </c>
      <c r="C670" s="11">
        <v>45199</v>
      </c>
      <c r="D670" t="s">
        <v>95</v>
      </c>
      <c r="F670" t="s">
        <v>125</v>
      </c>
      <c r="G670" s="9" t="s">
        <v>137</v>
      </c>
      <c r="H670" s="9" t="s">
        <v>224</v>
      </c>
      <c r="I670" s="9" t="s">
        <v>128</v>
      </c>
      <c r="J670" s="9" t="s">
        <v>1366</v>
      </c>
      <c r="K670" s="9" t="s">
        <v>1367</v>
      </c>
      <c r="L670" s="9" t="s">
        <v>152</v>
      </c>
      <c r="N670" t="s">
        <v>112</v>
      </c>
      <c r="O670" t="s">
        <v>125</v>
      </c>
      <c r="P670" t="s">
        <v>114</v>
      </c>
      <c r="Q670">
        <v>0</v>
      </c>
      <c r="S670" t="s">
        <v>133</v>
      </c>
      <c r="T670" t="s">
        <v>134</v>
      </c>
      <c r="V670" t="s">
        <v>133</v>
      </c>
      <c r="W670" t="s">
        <v>134</v>
      </c>
      <c r="X670" s="9" t="s">
        <v>1482</v>
      </c>
      <c r="Y670" s="9" t="s">
        <v>1483</v>
      </c>
      <c r="Z670" s="12">
        <v>45164</v>
      </c>
      <c r="AA670" s="12">
        <v>45164</v>
      </c>
      <c r="AB670" s="9">
        <v>1665</v>
      </c>
      <c r="AC670" s="9">
        <v>663.92</v>
      </c>
      <c r="AD670" s="9">
        <v>264.92</v>
      </c>
      <c r="AE670" s="12">
        <v>45167</v>
      </c>
      <c r="AF670" t="s">
        <v>1452</v>
      </c>
      <c r="AG670" s="9">
        <v>1665</v>
      </c>
      <c r="AH670" t="s">
        <v>136</v>
      </c>
      <c r="AI670" t="s">
        <v>306</v>
      </c>
      <c r="AJ670" s="11">
        <v>45199</v>
      </c>
      <c r="AK670" s="11">
        <v>45199</v>
      </c>
      <c r="AL670" t="s">
        <v>2846</v>
      </c>
    </row>
    <row r="671" spans="1:38" x14ac:dyDescent="0.25">
      <c r="A671">
        <v>2023</v>
      </c>
      <c r="B671" s="11">
        <v>45108</v>
      </c>
      <c r="C671" s="11">
        <v>45199</v>
      </c>
      <c r="D671" t="s">
        <v>95</v>
      </c>
      <c r="F671" t="s">
        <v>125</v>
      </c>
      <c r="G671" s="9" t="s">
        <v>137</v>
      </c>
      <c r="H671" s="9" t="s">
        <v>224</v>
      </c>
      <c r="I671" s="9" t="s">
        <v>128</v>
      </c>
      <c r="J671" s="9" t="s">
        <v>1366</v>
      </c>
      <c r="K671" s="9" t="s">
        <v>1367</v>
      </c>
      <c r="L671" s="9" t="s">
        <v>152</v>
      </c>
      <c r="N671" t="s">
        <v>112</v>
      </c>
      <c r="O671" t="s">
        <v>125</v>
      </c>
      <c r="P671" t="s">
        <v>114</v>
      </c>
      <c r="Q671">
        <v>0</v>
      </c>
      <c r="S671" t="s">
        <v>133</v>
      </c>
      <c r="T671" t="s">
        <v>134</v>
      </c>
      <c r="V671" t="s">
        <v>133</v>
      </c>
      <c r="W671" t="s">
        <v>134</v>
      </c>
      <c r="X671" s="9" t="s">
        <v>1482</v>
      </c>
      <c r="Y671" s="9" t="s">
        <v>1483</v>
      </c>
      <c r="Z671" s="12">
        <v>45165</v>
      </c>
      <c r="AA671" s="12">
        <v>45165</v>
      </c>
      <c r="AB671" s="9">
        <v>1666</v>
      </c>
      <c r="AC671" s="9">
        <v>663.92</v>
      </c>
      <c r="AD671" s="9">
        <v>176.92</v>
      </c>
      <c r="AE671" s="12">
        <v>45167</v>
      </c>
      <c r="AF671" t="s">
        <v>1454</v>
      </c>
      <c r="AG671" s="9">
        <v>1666</v>
      </c>
      <c r="AH671" t="s">
        <v>136</v>
      </c>
      <c r="AI671" t="s">
        <v>306</v>
      </c>
      <c r="AJ671" s="11">
        <v>45199</v>
      </c>
      <c r="AK671" s="11">
        <v>45199</v>
      </c>
      <c r="AL671" t="s">
        <v>2846</v>
      </c>
    </row>
    <row r="672" spans="1:38" x14ac:dyDescent="0.25">
      <c r="A672">
        <v>2023</v>
      </c>
      <c r="B672" s="11">
        <v>45108</v>
      </c>
      <c r="C672" s="11">
        <v>45199</v>
      </c>
      <c r="D672" t="s">
        <v>95</v>
      </c>
      <c r="F672" t="s">
        <v>125</v>
      </c>
      <c r="G672" s="9" t="s">
        <v>137</v>
      </c>
      <c r="H672" s="9" t="s">
        <v>138</v>
      </c>
      <c r="I672" s="9" t="s">
        <v>128</v>
      </c>
      <c r="J672" s="9" t="s">
        <v>154</v>
      </c>
      <c r="K672" s="9" t="s">
        <v>155</v>
      </c>
      <c r="L672" s="9" t="s">
        <v>156</v>
      </c>
      <c r="N672" t="s">
        <v>112</v>
      </c>
      <c r="O672" t="s">
        <v>125</v>
      </c>
      <c r="P672" t="s">
        <v>114</v>
      </c>
      <c r="Q672">
        <v>0</v>
      </c>
      <c r="S672" t="s">
        <v>133</v>
      </c>
      <c r="T672" t="s">
        <v>134</v>
      </c>
      <c r="V672" t="s">
        <v>133</v>
      </c>
      <c r="W672" t="s">
        <v>134</v>
      </c>
      <c r="X672" s="9" t="s">
        <v>847</v>
      </c>
      <c r="Y672" s="9" t="s">
        <v>1487</v>
      </c>
      <c r="Z672" s="12">
        <v>45163</v>
      </c>
      <c r="AA672" s="12">
        <v>45165</v>
      </c>
      <c r="AB672" s="9">
        <v>1667</v>
      </c>
      <c r="AC672" s="9">
        <v>4685.92</v>
      </c>
      <c r="AD672" s="9">
        <v>0</v>
      </c>
      <c r="AE672" s="12">
        <v>45168</v>
      </c>
      <c r="AF672" t="s">
        <v>1465</v>
      </c>
      <c r="AG672" s="9">
        <v>1667</v>
      </c>
      <c r="AH672" t="s">
        <v>136</v>
      </c>
      <c r="AI672" t="s">
        <v>306</v>
      </c>
      <c r="AJ672" s="11">
        <v>45199</v>
      </c>
      <c r="AK672" s="11">
        <v>45199</v>
      </c>
      <c r="AL672" t="s">
        <v>2846</v>
      </c>
    </row>
    <row r="673" spans="1:38" x14ac:dyDescent="0.25">
      <c r="A673">
        <v>2023</v>
      </c>
      <c r="B673" s="11">
        <v>45108</v>
      </c>
      <c r="C673" s="11">
        <v>45199</v>
      </c>
      <c r="D673" t="s">
        <v>95</v>
      </c>
      <c r="F673" t="s">
        <v>125</v>
      </c>
      <c r="G673" s="9" t="s">
        <v>137</v>
      </c>
      <c r="H673" s="9" t="s">
        <v>138</v>
      </c>
      <c r="I673" s="9" t="s">
        <v>128</v>
      </c>
      <c r="J673" s="9" t="s">
        <v>256</v>
      </c>
      <c r="K673" s="9" t="s">
        <v>162</v>
      </c>
      <c r="L673" s="9" t="s">
        <v>207</v>
      </c>
      <c r="N673" t="s">
        <v>112</v>
      </c>
      <c r="O673" t="s">
        <v>125</v>
      </c>
      <c r="P673" t="s">
        <v>114</v>
      </c>
      <c r="Q673">
        <v>0</v>
      </c>
      <c r="S673" t="s">
        <v>133</v>
      </c>
      <c r="T673" t="s">
        <v>134</v>
      </c>
      <c r="V673" t="s">
        <v>133</v>
      </c>
      <c r="W673" t="s">
        <v>134</v>
      </c>
      <c r="X673" s="9" t="s">
        <v>847</v>
      </c>
      <c r="Y673" s="9" t="s">
        <v>1487</v>
      </c>
      <c r="Z673" s="12">
        <v>45163</v>
      </c>
      <c r="AA673" s="12">
        <v>45165</v>
      </c>
      <c r="AB673" s="9">
        <v>1668</v>
      </c>
      <c r="AC673" s="9">
        <v>4685.92</v>
      </c>
      <c r="AD673" s="9">
        <v>0</v>
      </c>
      <c r="AE673" s="12">
        <v>45167</v>
      </c>
      <c r="AF673" t="s">
        <v>1468</v>
      </c>
      <c r="AG673" s="9">
        <v>1668</v>
      </c>
      <c r="AH673" t="s">
        <v>136</v>
      </c>
      <c r="AI673" t="s">
        <v>306</v>
      </c>
      <c r="AJ673" s="11">
        <v>45199</v>
      </c>
      <c r="AK673" s="11">
        <v>45199</v>
      </c>
      <c r="AL673" t="s">
        <v>2846</v>
      </c>
    </row>
    <row r="674" spans="1:38" x14ac:dyDescent="0.25">
      <c r="A674">
        <v>2023</v>
      </c>
      <c r="B674" s="11">
        <v>45108</v>
      </c>
      <c r="C674" s="11">
        <v>45199</v>
      </c>
      <c r="D674" t="s">
        <v>95</v>
      </c>
      <c r="F674" t="s">
        <v>125</v>
      </c>
      <c r="G674" s="9" t="s">
        <v>137</v>
      </c>
      <c r="H674" s="9" t="s">
        <v>146</v>
      </c>
      <c r="I674" s="9" t="s">
        <v>128</v>
      </c>
      <c r="J674" s="9" t="s">
        <v>1440</v>
      </c>
      <c r="K674" s="9" t="s">
        <v>1441</v>
      </c>
      <c r="L674" s="9" t="s">
        <v>213</v>
      </c>
      <c r="N674" t="s">
        <v>112</v>
      </c>
      <c r="O674" t="s">
        <v>125</v>
      </c>
      <c r="P674" t="s">
        <v>114</v>
      </c>
      <c r="Q674">
        <v>0</v>
      </c>
      <c r="S674" t="s">
        <v>133</v>
      </c>
      <c r="T674" t="s">
        <v>134</v>
      </c>
      <c r="V674" t="s">
        <v>133</v>
      </c>
      <c r="W674" t="s">
        <v>134</v>
      </c>
      <c r="X674" s="9" t="s">
        <v>847</v>
      </c>
      <c r="Y674" s="9" t="s">
        <v>1487</v>
      </c>
      <c r="Z674" s="12">
        <v>45163</v>
      </c>
      <c r="AA674" s="12">
        <v>45165</v>
      </c>
      <c r="AB674" s="9">
        <v>1669</v>
      </c>
      <c r="AC674" s="9">
        <v>4685.92</v>
      </c>
      <c r="AD674" s="9">
        <v>0</v>
      </c>
      <c r="AE674" s="12">
        <v>45167</v>
      </c>
      <c r="AF674" t="s">
        <v>1377</v>
      </c>
      <c r="AG674" s="9">
        <v>1669</v>
      </c>
      <c r="AH674" t="s">
        <v>136</v>
      </c>
      <c r="AI674" t="s">
        <v>306</v>
      </c>
      <c r="AJ674" s="11">
        <v>45199</v>
      </c>
      <c r="AK674" s="11">
        <v>45199</v>
      </c>
      <c r="AL674" t="s">
        <v>2846</v>
      </c>
    </row>
    <row r="675" spans="1:38" x14ac:dyDescent="0.25">
      <c r="A675">
        <v>2023</v>
      </c>
      <c r="B675" s="11">
        <v>45108</v>
      </c>
      <c r="C675" s="11">
        <v>45199</v>
      </c>
      <c r="D675" t="s">
        <v>95</v>
      </c>
      <c r="F675" t="s">
        <v>125</v>
      </c>
      <c r="G675" s="9" t="s">
        <v>126</v>
      </c>
      <c r="H675" s="9" t="s">
        <v>127</v>
      </c>
      <c r="I675" s="9" t="s">
        <v>128</v>
      </c>
      <c r="J675" s="9" t="s">
        <v>129</v>
      </c>
      <c r="K675" s="9" t="s">
        <v>130</v>
      </c>
      <c r="L675" s="9" t="s">
        <v>131</v>
      </c>
      <c r="N675" t="s">
        <v>112</v>
      </c>
      <c r="O675" t="s">
        <v>125</v>
      </c>
      <c r="P675" t="s">
        <v>114</v>
      </c>
      <c r="Q675">
        <v>0</v>
      </c>
      <c r="S675" t="s">
        <v>133</v>
      </c>
      <c r="T675" t="s">
        <v>134</v>
      </c>
      <c r="V675" t="s">
        <v>133</v>
      </c>
      <c r="W675" t="s">
        <v>134</v>
      </c>
      <c r="X675" s="9" t="s">
        <v>847</v>
      </c>
      <c r="Y675" s="9" t="s">
        <v>1487</v>
      </c>
      <c r="Z675" s="12">
        <v>45163</v>
      </c>
      <c r="AA675" s="12">
        <v>45165</v>
      </c>
      <c r="AB675" s="9">
        <v>1670</v>
      </c>
      <c r="AC675" s="9">
        <v>4685.92</v>
      </c>
      <c r="AD675" s="9">
        <v>0</v>
      </c>
      <c r="AE675" s="12">
        <v>45166</v>
      </c>
      <c r="AF675" t="s">
        <v>1378</v>
      </c>
      <c r="AG675" s="9">
        <v>1670</v>
      </c>
      <c r="AH675" t="s">
        <v>136</v>
      </c>
      <c r="AI675" t="s">
        <v>306</v>
      </c>
      <c r="AJ675" s="11">
        <v>45199</v>
      </c>
      <c r="AK675" s="11">
        <v>45199</v>
      </c>
      <c r="AL675" t="s">
        <v>2846</v>
      </c>
    </row>
    <row r="676" spans="1:38" x14ac:dyDescent="0.25">
      <c r="A676">
        <v>2023</v>
      </c>
      <c r="B676" s="11">
        <v>45108</v>
      </c>
      <c r="C676" s="11">
        <v>45199</v>
      </c>
      <c r="D676" t="s">
        <v>95</v>
      </c>
      <c r="F676" t="s">
        <v>125</v>
      </c>
      <c r="G676" s="9" t="s">
        <v>137</v>
      </c>
      <c r="H676" s="9" t="s">
        <v>146</v>
      </c>
      <c r="I676" s="9" t="s">
        <v>128</v>
      </c>
      <c r="J676" s="9" t="s">
        <v>589</v>
      </c>
      <c r="K676" s="9" t="s">
        <v>590</v>
      </c>
      <c r="L676" s="9" t="s">
        <v>189</v>
      </c>
      <c r="N676" t="s">
        <v>112</v>
      </c>
      <c r="O676" t="s">
        <v>125</v>
      </c>
      <c r="P676" t="s">
        <v>114</v>
      </c>
      <c r="Q676">
        <v>0</v>
      </c>
      <c r="S676" t="s">
        <v>133</v>
      </c>
      <c r="T676" t="s">
        <v>134</v>
      </c>
      <c r="V676" t="s">
        <v>133</v>
      </c>
      <c r="W676" t="s">
        <v>134</v>
      </c>
      <c r="X676" s="9" t="s">
        <v>847</v>
      </c>
      <c r="Y676" s="9" t="s">
        <v>1487</v>
      </c>
      <c r="Z676" s="12">
        <v>45163</v>
      </c>
      <c r="AA676" s="12">
        <v>45165</v>
      </c>
      <c r="AB676" s="9">
        <v>1671</v>
      </c>
      <c r="AC676" s="9">
        <v>4685.92</v>
      </c>
      <c r="AD676" s="9">
        <v>0</v>
      </c>
      <c r="AE676" s="12">
        <v>45166</v>
      </c>
      <c r="AF676" t="s">
        <v>1379</v>
      </c>
      <c r="AG676" s="9">
        <v>1671</v>
      </c>
      <c r="AH676" t="s">
        <v>136</v>
      </c>
      <c r="AI676" t="s">
        <v>306</v>
      </c>
      <c r="AJ676" s="11">
        <v>45199</v>
      </c>
      <c r="AK676" s="11">
        <v>45199</v>
      </c>
      <c r="AL676" t="s">
        <v>2846</v>
      </c>
    </row>
    <row r="677" spans="1:38" x14ac:dyDescent="0.25">
      <c r="A677">
        <v>2023</v>
      </c>
      <c r="B677" s="11">
        <v>45108</v>
      </c>
      <c r="C677" s="11">
        <v>45199</v>
      </c>
      <c r="D677" t="s">
        <v>95</v>
      </c>
      <c r="F677" t="s">
        <v>125</v>
      </c>
      <c r="G677" s="9" t="s">
        <v>137</v>
      </c>
      <c r="H677" s="9" t="s">
        <v>146</v>
      </c>
      <c r="I677" s="9" t="s">
        <v>128</v>
      </c>
      <c r="J677" s="9" t="s">
        <v>139</v>
      </c>
      <c r="K677" s="9" t="s">
        <v>140</v>
      </c>
      <c r="L677" s="9" t="s">
        <v>141</v>
      </c>
      <c r="N677" t="s">
        <v>112</v>
      </c>
      <c r="O677" t="s">
        <v>125</v>
      </c>
      <c r="P677" t="s">
        <v>114</v>
      </c>
      <c r="Q677">
        <v>0</v>
      </c>
      <c r="S677" t="s">
        <v>133</v>
      </c>
      <c r="T677" t="s">
        <v>134</v>
      </c>
      <c r="V677" t="s">
        <v>133</v>
      </c>
      <c r="W677" t="s">
        <v>134</v>
      </c>
      <c r="X677" s="9" t="s">
        <v>847</v>
      </c>
      <c r="Y677" s="9" t="s">
        <v>1487</v>
      </c>
      <c r="Z677" s="12">
        <v>45163</v>
      </c>
      <c r="AA677" s="12">
        <v>45165</v>
      </c>
      <c r="AB677" s="9">
        <v>1672</v>
      </c>
      <c r="AC677" s="9">
        <v>4685.92</v>
      </c>
      <c r="AD677" s="9">
        <v>0</v>
      </c>
      <c r="AE677" s="12">
        <v>45166</v>
      </c>
      <c r="AF677" t="s">
        <v>1386</v>
      </c>
      <c r="AG677" s="9">
        <v>1672</v>
      </c>
      <c r="AH677" t="s">
        <v>136</v>
      </c>
      <c r="AI677" t="s">
        <v>306</v>
      </c>
      <c r="AJ677" s="11">
        <v>45199</v>
      </c>
      <c r="AK677" s="11">
        <v>45199</v>
      </c>
      <c r="AL677" t="s">
        <v>2846</v>
      </c>
    </row>
    <row r="678" spans="1:38" x14ac:dyDescent="0.25">
      <c r="A678">
        <v>2023</v>
      </c>
      <c r="B678" s="11">
        <v>45108</v>
      </c>
      <c r="C678" s="11">
        <v>45199</v>
      </c>
      <c r="D678" t="s">
        <v>95</v>
      </c>
      <c r="F678" t="s">
        <v>125</v>
      </c>
      <c r="G678" s="9" t="s">
        <v>304</v>
      </c>
      <c r="H678" s="9" t="s">
        <v>305</v>
      </c>
      <c r="I678" s="9" t="s">
        <v>306</v>
      </c>
      <c r="J678" s="9" t="s">
        <v>307</v>
      </c>
      <c r="K678" s="9" t="s">
        <v>189</v>
      </c>
      <c r="L678" s="9" t="s">
        <v>308</v>
      </c>
      <c r="N678" t="s">
        <v>112</v>
      </c>
      <c r="O678" t="s">
        <v>125</v>
      </c>
      <c r="P678" t="s">
        <v>114</v>
      </c>
      <c r="Q678">
        <v>0</v>
      </c>
      <c r="S678" t="s">
        <v>133</v>
      </c>
      <c r="T678" t="s">
        <v>134</v>
      </c>
      <c r="V678" t="s">
        <v>133</v>
      </c>
      <c r="W678" t="s">
        <v>134</v>
      </c>
      <c r="X678" s="9" t="s">
        <v>847</v>
      </c>
      <c r="Y678" s="9" t="s">
        <v>1487</v>
      </c>
      <c r="Z678" s="12">
        <v>45163</v>
      </c>
      <c r="AA678" s="12">
        <v>45164</v>
      </c>
      <c r="AB678" s="9">
        <v>1673</v>
      </c>
      <c r="AC678" s="9">
        <v>2674.92</v>
      </c>
      <c r="AD678" s="9">
        <v>263</v>
      </c>
      <c r="AE678" s="12">
        <v>45166</v>
      </c>
      <c r="AF678" t="s">
        <v>1484</v>
      </c>
      <c r="AG678" s="9">
        <v>1673</v>
      </c>
      <c r="AH678" t="s">
        <v>136</v>
      </c>
      <c r="AI678" t="s">
        <v>306</v>
      </c>
      <c r="AJ678" s="11">
        <v>45199</v>
      </c>
      <c r="AK678" s="11">
        <v>45199</v>
      </c>
      <c r="AL678" t="s">
        <v>2846</v>
      </c>
    </row>
    <row r="679" spans="1:38" x14ac:dyDescent="0.25">
      <c r="A679">
        <v>2023</v>
      </c>
      <c r="B679" s="11">
        <v>45108</v>
      </c>
      <c r="C679" s="11">
        <v>45199</v>
      </c>
      <c r="D679" t="s">
        <v>95</v>
      </c>
      <c r="F679" t="s">
        <v>125</v>
      </c>
      <c r="G679" s="13" t="s">
        <v>434</v>
      </c>
      <c r="H679" s="13" t="s">
        <v>435</v>
      </c>
      <c r="I679" s="13" t="s">
        <v>160</v>
      </c>
      <c r="J679" s="13" t="s">
        <v>825</v>
      </c>
      <c r="K679" s="13" t="s">
        <v>826</v>
      </c>
      <c r="L679" s="13" t="s">
        <v>827</v>
      </c>
      <c r="N679" t="s">
        <v>112</v>
      </c>
      <c r="O679" t="s">
        <v>125</v>
      </c>
      <c r="P679" t="s">
        <v>114</v>
      </c>
      <c r="Q679">
        <v>0</v>
      </c>
      <c r="S679" t="s">
        <v>133</v>
      </c>
      <c r="T679" t="s">
        <v>134</v>
      </c>
      <c r="V679" t="s">
        <v>133</v>
      </c>
      <c r="W679" t="s">
        <v>134</v>
      </c>
      <c r="X679" s="9" t="s">
        <v>847</v>
      </c>
      <c r="Y679" s="9" t="s">
        <v>1487</v>
      </c>
      <c r="Z679" s="12">
        <v>45163</v>
      </c>
      <c r="AA679" s="12">
        <v>45165</v>
      </c>
      <c r="AB679" s="9">
        <v>1674</v>
      </c>
      <c r="AC679" s="9">
        <v>4685.92</v>
      </c>
      <c r="AD679" s="9">
        <v>0</v>
      </c>
      <c r="AE679" s="12">
        <v>45166</v>
      </c>
      <c r="AF679" t="s">
        <v>1488</v>
      </c>
      <c r="AG679" s="9">
        <v>1674</v>
      </c>
      <c r="AH679" t="s">
        <v>136</v>
      </c>
      <c r="AI679" t="s">
        <v>306</v>
      </c>
      <c r="AJ679" s="11">
        <v>45199</v>
      </c>
      <c r="AK679" s="11">
        <v>45199</v>
      </c>
      <c r="AL679" t="s">
        <v>2846</v>
      </c>
    </row>
    <row r="680" spans="1:38" x14ac:dyDescent="0.25">
      <c r="A680">
        <v>2023</v>
      </c>
      <c r="B680" s="11">
        <v>45108</v>
      </c>
      <c r="C680" s="11">
        <v>45199</v>
      </c>
      <c r="D680" t="s">
        <v>95</v>
      </c>
      <c r="F680" t="s">
        <v>125</v>
      </c>
      <c r="G680" s="9" t="s">
        <v>137</v>
      </c>
      <c r="H680" s="9" t="s">
        <v>539</v>
      </c>
      <c r="I680" s="9" t="s">
        <v>128</v>
      </c>
      <c r="J680" s="9" t="s">
        <v>317</v>
      </c>
      <c r="K680" s="9" t="s">
        <v>318</v>
      </c>
      <c r="L680" s="9" t="s">
        <v>319</v>
      </c>
      <c r="N680" t="s">
        <v>112</v>
      </c>
      <c r="O680" t="s">
        <v>125</v>
      </c>
      <c r="P680" t="s">
        <v>114</v>
      </c>
      <c r="Q680">
        <v>0</v>
      </c>
      <c r="S680" t="s">
        <v>133</v>
      </c>
      <c r="T680" t="s">
        <v>134</v>
      </c>
      <c r="V680" t="s">
        <v>133</v>
      </c>
      <c r="W680" t="s">
        <v>134</v>
      </c>
      <c r="X680" s="9" t="s">
        <v>1496</v>
      </c>
      <c r="Y680" s="9" t="s">
        <v>1497</v>
      </c>
      <c r="Z680" s="12">
        <v>45163</v>
      </c>
      <c r="AA680" s="12">
        <v>45165</v>
      </c>
      <c r="AB680" s="9">
        <v>1675</v>
      </c>
      <c r="AC680" s="9">
        <v>4685.92</v>
      </c>
      <c r="AD680" s="9">
        <v>1542.92</v>
      </c>
      <c r="AE680" s="12">
        <v>45170</v>
      </c>
      <c r="AF680" t="s">
        <v>1489</v>
      </c>
      <c r="AG680" s="9">
        <v>1675</v>
      </c>
      <c r="AH680" t="s">
        <v>136</v>
      </c>
      <c r="AI680" t="s">
        <v>306</v>
      </c>
      <c r="AJ680" s="11">
        <v>45199</v>
      </c>
      <c r="AK680" s="11">
        <v>45199</v>
      </c>
      <c r="AL680" t="s">
        <v>2846</v>
      </c>
    </row>
    <row r="681" spans="1:38" x14ac:dyDescent="0.25">
      <c r="A681">
        <v>2023</v>
      </c>
      <c r="B681" s="11">
        <v>45108</v>
      </c>
      <c r="C681" s="11">
        <v>45199</v>
      </c>
      <c r="D681" t="s">
        <v>95</v>
      </c>
      <c r="F681" t="s">
        <v>125</v>
      </c>
      <c r="G681" s="9" t="s">
        <v>165</v>
      </c>
      <c r="H681" s="9" t="s">
        <v>179</v>
      </c>
      <c r="I681" s="9" t="s">
        <v>160</v>
      </c>
      <c r="J681" s="9" t="s">
        <v>180</v>
      </c>
      <c r="K681" s="9" t="s">
        <v>181</v>
      </c>
      <c r="L681" s="9" t="s">
        <v>148</v>
      </c>
      <c r="N681" t="s">
        <v>112</v>
      </c>
      <c r="O681" t="s">
        <v>125</v>
      </c>
      <c r="P681" t="s">
        <v>114</v>
      </c>
      <c r="Q681">
        <v>0</v>
      </c>
      <c r="S681" t="s">
        <v>133</v>
      </c>
      <c r="T681" t="s">
        <v>134</v>
      </c>
      <c r="V681" t="s">
        <v>133</v>
      </c>
      <c r="W681" t="s">
        <v>134</v>
      </c>
      <c r="X681" s="9" t="s">
        <v>847</v>
      </c>
      <c r="Y681" s="9" t="s">
        <v>1499</v>
      </c>
      <c r="Z681" s="12">
        <v>45163</v>
      </c>
      <c r="AA681" s="12">
        <v>45165</v>
      </c>
      <c r="AB681" s="9">
        <v>1676</v>
      </c>
      <c r="AC681" s="9">
        <v>4685.92</v>
      </c>
      <c r="AD681" s="9">
        <v>1874.37</v>
      </c>
      <c r="AE681" s="12">
        <v>45166</v>
      </c>
      <c r="AF681" t="s">
        <v>1490</v>
      </c>
      <c r="AG681" s="9">
        <v>1676</v>
      </c>
      <c r="AH681" t="s">
        <v>136</v>
      </c>
      <c r="AI681" t="s">
        <v>306</v>
      </c>
      <c r="AJ681" s="11">
        <v>45199</v>
      </c>
      <c r="AK681" s="11">
        <v>45199</v>
      </c>
      <c r="AL681" t="s">
        <v>2846</v>
      </c>
    </row>
    <row r="682" spans="1:38" x14ac:dyDescent="0.25">
      <c r="A682">
        <v>2023</v>
      </c>
      <c r="B682" s="11">
        <v>45108</v>
      </c>
      <c r="C682" s="11">
        <v>45199</v>
      </c>
      <c r="D682" t="s">
        <v>95</v>
      </c>
      <c r="F682" t="s">
        <v>125</v>
      </c>
      <c r="G682" s="9" t="s">
        <v>948</v>
      </c>
      <c r="H682" s="9" t="s">
        <v>949</v>
      </c>
      <c r="I682" s="9" t="s">
        <v>306</v>
      </c>
      <c r="J682" s="9" t="s">
        <v>950</v>
      </c>
      <c r="K682" s="9" t="s">
        <v>951</v>
      </c>
      <c r="L682" s="9" t="s">
        <v>952</v>
      </c>
      <c r="N682" t="s">
        <v>112</v>
      </c>
      <c r="O682" t="s">
        <v>125</v>
      </c>
      <c r="P682" t="s">
        <v>114</v>
      </c>
      <c r="Q682">
        <v>0</v>
      </c>
      <c r="S682" t="s">
        <v>133</v>
      </c>
      <c r="T682" t="s">
        <v>134</v>
      </c>
      <c r="V682" t="s">
        <v>133</v>
      </c>
      <c r="W682" t="s">
        <v>134</v>
      </c>
      <c r="X682" s="9" t="s">
        <v>847</v>
      </c>
      <c r="Y682" s="9" t="s">
        <v>1499</v>
      </c>
      <c r="Z682" s="12">
        <v>45163</v>
      </c>
      <c r="AA682" s="12">
        <v>45165</v>
      </c>
      <c r="AB682" s="9">
        <v>1677</v>
      </c>
      <c r="AC682" s="9">
        <v>4685.92</v>
      </c>
      <c r="AD682" s="9">
        <v>263</v>
      </c>
      <c r="AE682" s="12">
        <v>45167</v>
      </c>
      <c r="AF682" t="s">
        <v>1491</v>
      </c>
      <c r="AG682" s="9">
        <v>1677</v>
      </c>
      <c r="AH682" t="s">
        <v>136</v>
      </c>
      <c r="AI682" t="s">
        <v>306</v>
      </c>
      <c r="AJ682" s="11">
        <v>45199</v>
      </c>
      <c r="AK682" s="11">
        <v>45199</v>
      </c>
      <c r="AL682" t="s">
        <v>2846</v>
      </c>
    </row>
    <row r="683" spans="1:38" x14ac:dyDescent="0.25">
      <c r="A683">
        <v>2023</v>
      </c>
      <c r="B683" s="11">
        <v>45108</v>
      </c>
      <c r="C683" s="11">
        <v>45199</v>
      </c>
      <c r="D683" t="s">
        <v>95</v>
      </c>
      <c r="F683" t="s">
        <v>125</v>
      </c>
      <c r="G683" s="9" t="s">
        <v>304</v>
      </c>
      <c r="H683" s="9" t="s">
        <v>305</v>
      </c>
      <c r="I683" s="9" t="s">
        <v>306</v>
      </c>
      <c r="J683" s="9" t="s">
        <v>307</v>
      </c>
      <c r="K683" s="9" t="s">
        <v>189</v>
      </c>
      <c r="L683" s="9" t="s">
        <v>308</v>
      </c>
      <c r="N683" t="s">
        <v>112</v>
      </c>
      <c r="O683" t="s">
        <v>125</v>
      </c>
      <c r="P683" t="s">
        <v>114</v>
      </c>
      <c r="Q683">
        <v>0</v>
      </c>
      <c r="S683" t="s">
        <v>133</v>
      </c>
      <c r="T683" t="s">
        <v>134</v>
      </c>
      <c r="V683" t="s">
        <v>133</v>
      </c>
      <c r="W683" t="s">
        <v>134</v>
      </c>
      <c r="X683" s="9" t="s">
        <v>1418</v>
      </c>
      <c r="Y683" s="9" t="s">
        <v>1502</v>
      </c>
      <c r="Z683" s="12">
        <v>45168</v>
      </c>
      <c r="AA683" s="12">
        <v>45168</v>
      </c>
      <c r="AB683" s="9">
        <v>1678</v>
      </c>
      <c r="AC683" s="9">
        <v>663.92</v>
      </c>
      <c r="AD683" s="9">
        <v>244.92</v>
      </c>
      <c r="AE683" s="12">
        <v>45170</v>
      </c>
      <c r="AF683" t="s">
        <v>1492</v>
      </c>
      <c r="AG683" s="9">
        <v>1678</v>
      </c>
      <c r="AH683" t="s">
        <v>136</v>
      </c>
      <c r="AI683" t="s">
        <v>306</v>
      </c>
      <c r="AJ683" s="11">
        <v>45199</v>
      </c>
      <c r="AK683" s="11">
        <v>45199</v>
      </c>
      <c r="AL683" t="s">
        <v>2846</v>
      </c>
    </row>
    <row r="684" spans="1:38" x14ac:dyDescent="0.25">
      <c r="A684">
        <v>2023</v>
      </c>
      <c r="B684" s="11">
        <v>45108</v>
      </c>
      <c r="C684" s="11">
        <v>45199</v>
      </c>
      <c r="D684" t="s">
        <v>95</v>
      </c>
      <c r="F684" t="s">
        <v>125</v>
      </c>
      <c r="G684" s="9" t="s">
        <v>948</v>
      </c>
      <c r="H684" s="9" t="s">
        <v>949</v>
      </c>
      <c r="I684" s="9" t="s">
        <v>306</v>
      </c>
      <c r="J684" s="9" t="s">
        <v>950</v>
      </c>
      <c r="K684" s="9" t="s">
        <v>951</v>
      </c>
      <c r="L684" s="9" t="s">
        <v>952</v>
      </c>
      <c r="N684" t="s">
        <v>112</v>
      </c>
      <c r="O684" t="s">
        <v>125</v>
      </c>
      <c r="P684" t="s">
        <v>114</v>
      </c>
      <c r="Q684">
        <v>0</v>
      </c>
      <c r="S684" t="s">
        <v>133</v>
      </c>
      <c r="T684" t="s">
        <v>134</v>
      </c>
      <c r="V684" t="s">
        <v>133</v>
      </c>
      <c r="W684" t="s">
        <v>134</v>
      </c>
      <c r="X684" s="9" t="s">
        <v>1418</v>
      </c>
      <c r="Y684" s="9" t="s">
        <v>1502</v>
      </c>
      <c r="Z684" s="12">
        <v>45168</v>
      </c>
      <c r="AA684" s="12">
        <v>45168</v>
      </c>
      <c r="AB684" s="9">
        <v>1679</v>
      </c>
      <c r="AC684" s="9">
        <v>663.92</v>
      </c>
      <c r="AD684" s="9">
        <v>255.12</v>
      </c>
      <c r="AE684" s="12">
        <v>45173</v>
      </c>
      <c r="AF684" t="s">
        <v>1493</v>
      </c>
      <c r="AG684" s="9">
        <v>1679</v>
      </c>
      <c r="AH684" t="s">
        <v>136</v>
      </c>
      <c r="AI684" t="s">
        <v>306</v>
      </c>
      <c r="AJ684" s="11">
        <v>45199</v>
      </c>
      <c r="AK684" s="11">
        <v>45199</v>
      </c>
      <c r="AL684" t="s">
        <v>2846</v>
      </c>
    </row>
    <row r="685" spans="1:38" x14ac:dyDescent="0.25">
      <c r="A685">
        <v>2023</v>
      </c>
      <c r="B685" s="11">
        <v>45108</v>
      </c>
      <c r="C685" s="11">
        <v>45199</v>
      </c>
      <c r="D685" t="s">
        <v>95</v>
      </c>
      <c r="F685" t="s">
        <v>125</v>
      </c>
      <c r="G685" s="9" t="s">
        <v>1505</v>
      </c>
      <c r="H685" s="9" t="s">
        <v>1506</v>
      </c>
      <c r="I685" s="9" t="s">
        <v>295</v>
      </c>
      <c r="J685" s="9" t="s">
        <v>1507</v>
      </c>
      <c r="K685" s="9" t="s">
        <v>221</v>
      </c>
      <c r="L685" s="9" t="s">
        <v>1508</v>
      </c>
      <c r="N685" t="s">
        <v>112</v>
      </c>
      <c r="O685" t="s">
        <v>125</v>
      </c>
      <c r="P685" t="s">
        <v>114</v>
      </c>
      <c r="Q685">
        <v>0</v>
      </c>
      <c r="S685" t="s">
        <v>133</v>
      </c>
      <c r="T685" t="s">
        <v>134</v>
      </c>
      <c r="V685" t="s">
        <v>133</v>
      </c>
      <c r="W685" t="s">
        <v>134</v>
      </c>
      <c r="X685" s="9" t="s">
        <v>1418</v>
      </c>
      <c r="Y685" s="9" t="s">
        <v>1509</v>
      </c>
      <c r="Z685" s="12">
        <v>45199</v>
      </c>
      <c r="AA685" s="12">
        <v>45199</v>
      </c>
      <c r="AB685" s="9">
        <v>1680</v>
      </c>
      <c r="AC685" s="9">
        <v>663.92</v>
      </c>
      <c r="AD685" s="9">
        <v>265.57</v>
      </c>
      <c r="AE685" s="12">
        <v>45169</v>
      </c>
      <c r="AF685" t="s">
        <v>1494</v>
      </c>
      <c r="AG685" s="9">
        <v>1680</v>
      </c>
      <c r="AH685" t="s">
        <v>136</v>
      </c>
      <c r="AI685" t="s">
        <v>306</v>
      </c>
      <c r="AJ685" s="11">
        <v>45199</v>
      </c>
      <c r="AK685" s="11">
        <v>45199</v>
      </c>
      <c r="AL685" t="s">
        <v>2846</v>
      </c>
    </row>
    <row r="686" spans="1:38" x14ac:dyDescent="0.25">
      <c r="A686">
        <v>2023</v>
      </c>
      <c r="B686" s="11">
        <v>45108</v>
      </c>
      <c r="C686" s="11">
        <v>45199</v>
      </c>
      <c r="D686" t="s">
        <v>95</v>
      </c>
      <c r="F686" t="s">
        <v>125</v>
      </c>
      <c r="G686" s="9" t="s">
        <v>137</v>
      </c>
      <c r="H686" s="9" t="s">
        <v>146</v>
      </c>
      <c r="I686" s="9" t="s">
        <v>128</v>
      </c>
      <c r="J686" s="9" t="s">
        <v>139</v>
      </c>
      <c r="K686" s="9" t="s">
        <v>140</v>
      </c>
      <c r="L686" s="9" t="s">
        <v>141</v>
      </c>
      <c r="N686" t="s">
        <v>112</v>
      </c>
      <c r="O686" t="s">
        <v>125</v>
      </c>
      <c r="P686" t="s">
        <v>114</v>
      </c>
      <c r="Q686">
        <v>0</v>
      </c>
      <c r="S686" t="s">
        <v>133</v>
      </c>
      <c r="T686" t="s">
        <v>134</v>
      </c>
      <c r="V686" t="s">
        <v>133</v>
      </c>
      <c r="W686" t="s">
        <v>134</v>
      </c>
      <c r="X686" s="9" t="s">
        <v>410</v>
      </c>
      <c r="Y686" s="9" t="s">
        <v>1511</v>
      </c>
      <c r="Z686" s="12">
        <v>45168</v>
      </c>
      <c r="AA686" s="12">
        <v>45168</v>
      </c>
      <c r="AB686" s="9">
        <v>1681</v>
      </c>
      <c r="AC686" s="9">
        <v>663.92</v>
      </c>
      <c r="AD686" s="9">
        <v>0</v>
      </c>
      <c r="AE686" s="12">
        <v>45170</v>
      </c>
      <c r="AF686" t="s">
        <v>1495</v>
      </c>
      <c r="AG686" s="9">
        <v>1681</v>
      </c>
      <c r="AH686" t="s">
        <v>136</v>
      </c>
      <c r="AI686" t="s">
        <v>306</v>
      </c>
      <c r="AJ686" s="11">
        <v>45199</v>
      </c>
      <c r="AK686" s="11">
        <v>45199</v>
      </c>
      <c r="AL686" t="s">
        <v>2846</v>
      </c>
    </row>
    <row r="687" spans="1:38" x14ac:dyDescent="0.25">
      <c r="A687">
        <v>2023</v>
      </c>
      <c r="B687" s="11">
        <v>45108</v>
      </c>
      <c r="C687" s="11">
        <v>45199</v>
      </c>
      <c r="D687" t="s">
        <v>95</v>
      </c>
      <c r="F687" t="s">
        <v>125</v>
      </c>
      <c r="G687" s="9" t="s">
        <v>126</v>
      </c>
      <c r="H687" s="9" t="s">
        <v>127</v>
      </c>
      <c r="I687" s="9" t="s">
        <v>128</v>
      </c>
      <c r="J687" s="9" t="s">
        <v>129</v>
      </c>
      <c r="K687" s="9" t="s">
        <v>130</v>
      </c>
      <c r="L687" s="9" t="s">
        <v>131</v>
      </c>
      <c r="N687" t="s">
        <v>112</v>
      </c>
      <c r="O687" t="s">
        <v>125</v>
      </c>
      <c r="P687" t="s">
        <v>114</v>
      </c>
      <c r="Q687">
        <v>0</v>
      </c>
      <c r="S687" t="s">
        <v>133</v>
      </c>
      <c r="T687" t="s">
        <v>134</v>
      </c>
      <c r="V687" t="s">
        <v>133</v>
      </c>
      <c r="W687" t="s">
        <v>134</v>
      </c>
      <c r="X687" s="9" t="s">
        <v>135</v>
      </c>
      <c r="Y687" s="9" t="s">
        <v>1513</v>
      </c>
      <c r="Z687" s="12">
        <v>45169</v>
      </c>
      <c r="AA687" s="12">
        <v>45169</v>
      </c>
      <c r="AB687" s="9">
        <v>1682</v>
      </c>
      <c r="AC687" s="9">
        <v>663.92</v>
      </c>
      <c r="AD687" s="9">
        <v>205.42</v>
      </c>
      <c r="AE687" s="12">
        <v>45173</v>
      </c>
      <c r="AF687" t="s">
        <v>1498</v>
      </c>
      <c r="AG687" s="9">
        <v>1682</v>
      </c>
      <c r="AH687" t="s">
        <v>136</v>
      </c>
      <c r="AI687" t="s">
        <v>306</v>
      </c>
      <c r="AJ687" s="11">
        <v>45199</v>
      </c>
      <c r="AK687" s="11">
        <v>45199</v>
      </c>
      <c r="AL687" t="s">
        <v>2846</v>
      </c>
    </row>
    <row r="688" spans="1:38" x14ac:dyDescent="0.25">
      <c r="A688">
        <v>2023</v>
      </c>
      <c r="B688" s="11">
        <v>45108</v>
      </c>
      <c r="C688" s="11">
        <v>45199</v>
      </c>
      <c r="D688" t="s">
        <v>95</v>
      </c>
      <c r="F688" t="s">
        <v>125</v>
      </c>
      <c r="G688" s="9" t="s">
        <v>137</v>
      </c>
      <c r="H688" s="9" t="s">
        <v>146</v>
      </c>
      <c r="I688" s="9" t="s">
        <v>128</v>
      </c>
      <c r="J688" s="9" t="s">
        <v>139</v>
      </c>
      <c r="K688" s="9" t="s">
        <v>140</v>
      </c>
      <c r="L688" s="9" t="s">
        <v>141</v>
      </c>
      <c r="N688" t="s">
        <v>112</v>
      </c>
      <c r="O688" t="s">
        <v>125</v>
      </c>
      <c r="P688" t="s">
        <v>114</v>
      </c>
      <c r="Q688">
        <v>0</v>
      </c>
      <c r="S688" t="s">
        <v>133</v>
      </c>
      <c r="T688" t="s">
        <v>134</v>
      </c>
      <c r="V688" t="s">
        <v>133</v>
      </c>
      <c r="W688" t="s">
        <v>134</v>
      </c>
      <c r="X688" s="9" t="s">
        <v>1403</v>
      </c>
      <c r="Y688" s="9" t="s">
        <v>1513</v>
      </c>
      <c r="Z688" s="12">
        <v>45169</v>
      </c>
      <c r="AA688" s="12">
        <v>45169</v>
      </c>
      <c r="AB688" s="9">
        <v>1683</v>
      </c>
      <c r="AC688" s="9">
        <v>663.92</v>
      </c>
      <c r="AD688" s="9">
        <v>217.02</v>
      </c>
      <c r="AE688" s="12">
        <v>45170</v>
      </c>
      <c r="AF688" t="s">
        <v>1500</v>
      </c>
      <c r="AG688" s="9">
        <v>1683</v>
      </c>
      <c r="AH688" t="s">
        <v>136</v>
      </c>
      <c r="AI688" t="s">
        <v>306</v>
      </c>
      <c r="AJ688" s="11">
        <v>45199</v>
      </c>
      <c r="AK688" s="11">
        <v>45199</v>
      </c>
      <c r="AL688" t="s">
        <v>2846</v>
      </c>
    </row>
    <row r="689" spans="1:38" x14ac:dyDescent="0.25">
      <c r="A689">
        <v>2023</v>
      </c>
      <c r="B689" s="11">
        <v>45108</v>
      </c>
      <c r="C689" s="11">
        <v>45199</v>
      </c>
      <c r="D689" t="s">
        <v>95</v>
      </c>
      <c r="F689" t="s">
        <v>125</v>
      </c>
      <c r="G689" s="9" t="s">
        <v>126</v>
      </c>
      <c r="H689" s="13" t="s">
        <v>205</v>
      </c>
      <c r="I689" s="9" t="s">
        <v>128</v>
      </c>
      <c r="J689" s="9" t="s">
        <v>206</v>
      </c>
      <c r="K689" s="9" t="s">
        <v>207</v>
      </c>
      <c r="L689" s="9" t="s">
        <v>207</v>
      </c>
      <c r="N689" t="s">
        <v>112</v>
      </c>
      <c r="O689" t="s">
        <v>125</v>
      </c>
      <c r="P689" t="s">
        <v>114</v>
      </c>
      <c r="Q689">
        <v>0</v>
      </c>
      <c r="S689" t="s">
        <v>133</v>
      </c>
      <c r="T689" t="s">
        <v>134</v>
      </c>
      <c r="V689" t="s">
        <v>133</v>
      </c>
      <c r="W689" t="s">
        <v>134</v>
      </c>
      <c r="X689" s="9" t="s">
        <v>658</v>
      </c>
      <c r="Y689" s="9" t="s">
        <v>1516</v>
      </c>
      <c r="Z689" s="12">
        <v>45168</v>
      </c>
      <c r="AA689" s="12">
        <v>45168</v>
      </c>
      <c r="AB689" s="9">
        <v>1684</v>
      </c>
      <c r="AC689" s="9">
        <v>663.92</v>
      </c>
      <c r="AD689" s="9">
        <v>178.92</v>
      </c>
      <c r="AE689" s="12">
        <v>45175</v>
      </c>
      <c r="AF689" t="s">
        <v>1501</v>
      </c>
      <c r="AG689" s="9">
        <v>1684</v>
      </c>
      <c r="AH689" t="s">
        <v>136</v>
      </c>
      <c r="AI689" t="s">
        <v>306</v>
      </c>
      <c r="AJ689" s="11">
        <v>45199</v>
      </c>
      <c r="AK689" s="11">
        <v>45199</v>
      </c>
      <c r="AL689" t="s">
        <v>2846</v>
      </c>
    </row>
    <row r="690" spans="1:38" x14ac:dyDescent="0.25">
      <c r="A690">
        <v>2023</v>
      </c>
      <c r="B690" s="11">
        <v>45108</v>
      </c>
      <c r="C690" s="11">
        <v>45199</v>
      </c>
      <c r="D690" t="s">
        <v>95</v>
      </c>
      <c r="F690" t="s">
        <v>125</v>
      </c>
      <c r="G690" s="9" t="s">
        <v>137</v>
      </c>
      <c r="H690" s="9" t="s">
        <v>172</v>
      </c>
      <c r="I690" s="9" t="s">
        <v>128</v>
      </c>
      <c r="J690" s="9" t="s">
        <v>173</v>
      </c>
      <c r="K690" s="9" t="s">
        <v>174</v>
      </c>
      <c r="L690" s="9" t="s">
        <v>175</v>
      </c>
      <c r="N690" t="s">
        <v>112</v>
      </c>
      <c r="O690" t="s">
        <v>125</v>
      </c>
      <c r="P690" t="s">
        <v>114</v>
      </c>
      <c r="Q690">
        <v>0</v>
      </c>
      <c r="S690" t="s">
        <v>133</v>
      </c>
      <c r="T690" t="s">
        <v>134</v>
      </c>
      <c r="V690" t="s">
        <v>133</v>
      </c>
      <c r="W690" t="s">
        <v>134</v>
      </c>
      <c r="X690" s="9" t="s">
        <v>673</v>
      </c>
      <c r="Y690" s="9" t="s">
        <v>1518</v>
      </c>
      <c r="Z690" s="12">
        <v>45168</v>
      </c>
      <c r="AA690" s="12">
        <v>45168</v>
      </c>
      <c r="AB690" s="9">
        <v>1685</v>
      </c>
      <c r="AC690" s="9">
        <v>663.92</v>
      </c>
      <c r="AD690" s="9">
        <v>223.92</v>
      </c>
      <c r="AE690" s="12">
        <v>45169</v>
      </c>
      <c r="AF690" t="s">
        <v>1481</v>
      </c>
      <c r="AG690" s="9">
        <v>1685</v>
      </c>
      <c r="AH690" t="s">
        <v>136</v>
      </c>
      <c r="AI690" t="s">
        <v>306</v>
      </c>
      <c r="AJ690" s="11">
        <v>45199</v>
      </c>
      <c r="AK690" s="11">
        <v>45199</v>
      </c>
      <c r="AL690" t="s">
        <v>2846</v>
      </c>
    </row>
    <row r="691" spans="1:38" x14ac:dyDescent="0.25">
      <c r="A691">
        <v>2023</v>
      </c>
      <c r="B691" s="11">
        <v>45108</v>
      </c>
      <c r="C691" s="11">
        <v>45199</v>
      </c>
      <c r="D691" t="s">
        <v>95</v>
      </c>
      <c r="F691" t="s">
        <v>125</v>
      </c>
      <c r="G691" s="9" t="s">
        <v>165</v>
      </c>
      <c r="H691" s="9" t="s">
        <v>166</v>
      </c>
      <c r="I691" s="9" t="s">
        <v>167</v>
      </c>
      <c r="J691" s="9" t="s">
        <v>168</v>
      </c>
      <c r="K691" s="9" t="s">
        <v>169</v>
      </c>
      <c r="L691" s="9" t="s">
        <v>170</v>
      </c>
      <c r="N691" t="s">
        <v>112</v>
      </c>
      <c r="O691" t="s">
        <v>125</v>
      </c>
      <c r="P691" t="s">
        <v>114</v>
      </c>
      <c r="Q691">
        <v>0</v>
      </c>
      <c r="S691" t="s">
        <v>133</v>
      </c>
      <c r="T691" t="s">
        <v>134</v>
      </c>
      <c r="V691" t="s">
        <v>133</v>
      </c>
      <c r="W691" t="s">
        <v>134</v>
      </c>
      <c r="X691" s="9" t="s">
        <v>658</v>
      </c>
      <c r="Y691" s="9" t="s">
        <v>1520</v>
      </c>
      <c r="Z691" s="12">
        <v>45166</v>
      </c>
      <c r="AA691" s="12">
        <v>45167</v>
      </c>
      <c r="AB691" s="9">
        <v>1686</v>
      </c>
      <c r="AC691" s="9">
        <v>2674.92</v>
      </c>
      <c r="AD691" s="9">
        <v>81.42</v>
      </c>
      <c r="AE691" s="12">
        <v>45168</v>
      </c>
      <c r="AF691" t="s">
        <v>1485</v>
      </c>
      <c r="AG691" s="9">
        <v>1686</v>
      </c>
      <c r="AH691" t="s">
        <v>136</v>
      </c>
      <c r="AI691" t="s">
        <v>306</v>
      </c>
      <c r="AJ691" s="11">
        <v>45199</v>
      </c>
      <c r="AK691" s="11">
        <v>45199</v>
      </c>
      <c r="AL691" t="s">
        <v>2846</v>
      </c>
    </row>
    <row r="692" spans="1:38" x14ac:dyDescent="0.25">
      <c r="A692">
        <v>2023</v>
      </c>
      <c r="B692" s="11">
        <v>45108</v>
      </c>
      <c r="C692" s="11">
        <v>45199</v>
      </c>
      <c r="D692" t="s">
        <v>95</v>
      </c>
      <c r="F692" t="s">
        <v>125</v>
      </c>
      <c r="G692" s="9" t="s">
        <v>165</v>
      </c>
      <c r="H692" s="9" t="s">
        <v>166</v>
      </c>
      <c r="I692" s="9" t="s">
        <v>167</v>
      </c>
      <c r="J692" s="9" t="s">
        <v>168</v>
      </c>
      <c r="K692" s="9" t="s">
        <v>169</v>
      </c>
      <c r="L692" s="9" t="s">
        <v>170</v>
      </c>
      <c r="N692" t="s">
        <v>112</v>
      </c>
      <c r="O692" t="s">
        <v>125</v>
      </c>
      <c r="P692" t="s">
        <v>114</v>
      </c>
      <c r="Q692">
        <v>0</v>
      </c>
      <c r="S692" t="s">
        <v>133</v>
      </c>
      <c r="T692" t="s">
        <v>134</v>
      </c>
      <c r="V692" t="s">
        <v>133</v>
      </c>
      <c r="W692" t="s">
        <v>134</v>
      </c>
      <c r="X692" s="9" t="s">
        <v>658</v>
      </c>
      <c r="Y692" s="9" t="s">
        <v>1522</v>
      </c>
      <c r="Z692" s="12">
        <v>45169</v>
      </c>
      <c r="AA692" s="12">
        <v>45169</v>
      </c>
      <c r="AB692" s="9">
        <v>1687</v>
      </c>
      <c r="AC692" s="9">
        <v>663.92</v>
      </c>
      <c r="AD692" s="9">
        <v>233.92</v>
      </c>
      <c r="AE692" s="12">
        <v>45171</v>
      </c>
      <c r="AF692" t="s">
        <v>1486</v>
      </c>
      <c r="AG692" s="9">
        <v>1687</v>
      </c>
      <c r="AH692" t="s">
        <v>136</v>
      </c>
      <c r="AI692" t="s">
        <v>306</v>
      </c>
      <c r="AJ692" s="11">
        <v>45199</v>
      </c>
      <c r="AK692" s="11">
        <v>45199</v>
      </c>
      <c r="AL692" t="s">
        <v>2846</v>
      </c>
    </row>
    <row r="693" spans="1:38" x14ac:dyDescent="0.25">
      <c r="A693">
        <v>2023</v>
      </c>
      <c r="B693" s="11">
        <v>45108</v>
      </c>
      <c r="C693" s="11">
        <v>45199</v>
      </c>
      <c r="D693" t="s">
        <v>95</v>
      </c>
      <c r="F693" t="s">
        <v>125</v>
      </c>
      <c r="G693" s="9" t="s">
        <v>137</v>
      </c>
      <c r="H693" s="9" t="s">
        <v>138</v>
      </c>
      <c r="I693" s="9" t="s">
        <v>128</v>
      </c>
      <c r="J693" s="9" t="s">
        <v>154</v>
      </c>
      <c r="K693" s="9" t="s">
        <v>155</v>
      </c>
      <c r="L693" s="9" t="s">
        <v>156</v>
      </c>
      <c r="N693" t="s">
        <v>112</v>
      </c>
      <c r="O693" t="s">
        <v>125</v>
      </c>
      <c r="P693" t="s">
        <v>114</v>
      </c>
      <c r="Q693">
        <v>0</v>
      </c>
      <c r="S693" t="s">
        <v>133</v>
      </c>
      <c r="T693" t="s">
        <v>134</v>
      </c>
      <c r="V693" t="s">
        <v>133</v>
      </c>
      <c r="W693" t="s">
        <v>134</v>
      </c>
      <c r="X693" s="9" t="s">
        <v>1524</v>
      </c>
      <c r="Y693" s="9" t="s">
        <v>1525</v>
      </c>
      <c r="Z693" s="12">
        <v>45170</v>
      </c>
      <c r="AA693" s="12">
        <v>45170</v>
      </c>
      <c r="AB693" s="9">
        <v>1688</v>
      </c>
      <c r="AC693" s="9">
        <v>663.92</v>
      </c>
      <c r="AD693" s="9">
        <v>189.04</v>
      </c>
      <c r="AE693" s="12">
        <v>45172</v>
      </c>
      <c r="AF693" t="s">
        <v>1521</v>
      </c>
      <c r="AG693" s="9">
        <v>1688</v>
      </c>
      <c r="AH693" t="s">
        <v>136</v>
      </c>
      <c r="AI693" t="s">
        <v>306</v>
      </c>
      <c r="AJ693" s="11">
        <v>45199</v>
      </c>
      <c r="AK693" s="11">
        <v>45199</v>
      </c>
      <c r="AL693" t="s">
        <v>2846</v>
      </c>
    </row>
    <row r="694" spans="1:38" x14ac:dyDescent="0.25">
      <c r="A694">
        <v>2023</v>
      </c>
      <c r="B694" s="11">
        <v>45108</v>
      </c>
      <c r="C694" s="11">
        <v>45199</v>
      </c>
      <c r="D694" t="s">
        <v>95</v>
      </c>
      <c r="F694" t="s">
        <v>125</v>
      </c>
      <c r="G694" s="9" t="s">
        <v>137</v>
      </c>
      <c r="H694" s="9" t="s">
        <v>146</v>
      </c>
      <c r="I694" s="9" t="s">
        <v>128</v>
      </c>
      <c r="J694" s="9" t="s">
        <v>589</v>
      </c>
      <c r="K694" s="9" t="s">
        <v>590</v>
      </c>
      <c r="L694" s="9" t="s">
        <v>189</v>
      </c>
      <c r="N694" t="s">
        <v>112</v>
      </c>
      <c r="O694" t="s">
        <v>125</v>
      </c>
      <c r="P694" t="s">
        <v>114</v>
      </c>
      <c r="Q694">
        <v>0</v>
      </c>
      <c r="S694" t="s">
        <v>133</v>
      </c>
      <c r="T694" t="s">
        <v>134</v>
      </c>
      <c r="V694" t="s">
        <v>133</v>
      </c>
      <c r="W694" t="s">
        <v>134</v>
      </c>
      <c r="X694" s="9" t="s">
        <v>1524</v>
      </c>
      <c r="Y694" s="9" t="s">
        <v>1525</v>
      </c>
      <c r="Z694" s="12">
        <v>45170</v>
      </c>
      <c r="AA694" s="12">
        <v>45170</v>
      </c>
      <c r="AB694" s="9">
        <v>1689</v>
      </c>
      <c r="AC694" s="9">
        <v>663.92</v>
      </c>
      <c r="AD694" s="9">
        <v>0</v>
      </c>
      <c r="AE694" s="12">
        <v>45172</v>
      </c>
      <c r="AF694" t="s">
        <v>1478</v>
      </c>
      <c r="AG694" s="9">
        <v>1689</v>
      </c>
      <c r="AH694" t="s">
        <v>136</v>
      </c>
      <c r="AI694" t="s">
        <v>306</v>
      </c>
      <c r="AJ694" s="11">
        <v>45199</v>
      </c>
      <c r="AK694" s="11">
        <v>45199</v>
      </c>
      <c r="AL694" t="s">
        <v>2846</v>
      </c>
    </row>
    <row r="695" spans="1:38" x14ac:dyDescent="0.25">
      <c r="A695">
        <v>2023</v>
      </c>
      <c r="B695" s="11">
        <v>45108</v>
      </c>
      <c r="C695" s="11">
        <v>45199</v>
      </c>
      <c r="D695" t="s">
        <v>95</v>
      </c>
      <c r="F695" t="s">
        <v>125</v>
      </c>
      <c r="G695" s="9" t="s">
        <v>137</v>
      </c>
      <c r="H695" s="9" t="s">
        <v>146</v>
      </c>
      <c r="I695" s="9" t="s">
        <v>128</v>
      </c>
      <c r="J695" s="9" t="s">
        <v>1440</v>
      </c>
      <c r="K695" s="9" t="s">
        <v>1441</v>
      </c>
      <c r="L695" s="9" t="s">
        <v>213</v>
      </c>
      <c r="N695" t="s">
        <v>112</v>
      </c>
      <c r="O695" t="s">
        <v>125</v>
      </c>
      <c r="P695" t="s">
        <v>114</v>
      </c>
      <c r="Q695">
        <v>0</v>
      </c>
      <c r="S695" t="s">
        <v>133</v>
      </c>
      <c r="T695" t="s">
        <v>134</v>
      </c>
      <c r="V695" t="s">
        <v>133</v>
      </c>
      <c r="W695" t="s">
        <v>134</v>
      </c>
      <c r="X695" s="9" t="s">
        <v>1524</v>
      </c>
      <c r="Y695" s="9" t="s">
        <v>1525</v>
      </c>
      <c r="Z695" s="12">
        <v>45170</v>
      </c>
      <c r="AA695" s="12">
        <v>45170</v>
      </c>
      <c r="AB695" s="9">
        <v>1690</v>
      </c>
      <c r="AC695" s="9">
        <v>663.92</v>
      </c>
      <c r="AD695" s="9">
        <v>207.37</v>
      </c>
      <c r="AE695" s="12">
        <v>45173</v>
      </c>
      <c r="AF695" t="s">
        <v>1471</v>
      </c>
      <c r="AG695" s="9">
        <v>1690</v>
      </c>
      <c r="AH695" t="s">
        <v>136</v>
      </c>
      <c r="AI695" t="s">
        <v>306</v>
      </c>
      <c r="AJ695" s="11">
        <v>45199</v>
      </c>
      <c r="AK695" s="11">
        <v>45199</v>
      </c>
      <c r="AL695" t="s">
        <v>2846</v>
      </c>
    </row>
    <row r="696" spans="1:38" x14ac:dyDescent="0.25">
      <c r="A696">
        <v>2023</v>
      </c>
      <c r="B696" s="11">
        <v>45108</v>
      </c>
      <c r="C696" s="11">
        <v>45199</v>
      </c>
      <c r="D696" t="s">
        <v>95</v>
      </c>
      <c r="F696" t="s">
        <v>125</v>
      </c>
      <c r="G696" s="9" t="s">
        <v>137</v>
      </c>
      <c r="H696" s="9" t="s">
        <v>146</v>
      </c>
      <c r="I696" s="9" t="s">
        <v>128</v>
      </c>
      <c r="J696" s="9" t="s">
        <v>139</v>
      </c>
      <c r="K696" s="9" t="s">
        <v>140</v>
      </c>
      <c r="L696" s="9" t="s">
        <v>141</v>
      </c>
      <c r="N696" t="s">
        <v>112</v>
      </c>
      <c r="O696" t="s">
        <v>125</v>
      </c>
      <c r="P696" t="s">
        <v>114</v>
      </c>
      <c r="Q696">
        <v>0</v>
      </c>
      <c r="S696" t="s">
        <v>133</v>
      </c>
      <c r="T696" t="s">
        <v>134</v>
      </c>
      <c r="V696" t="s">
        <v>133</v>
      </c>
      <c r="W696" t="s">
        <v>134</v>
      </c>
      <c r="X696" s="9" t="s">
        <v>1529</v>
      </c>
      <c r="Y696" s="9" t="s">
        <v>1530</v>
      </c>
      <c r="Z696" s="12">
        <v>45171</v>
      </c>
      <c r="AA696" s="12">
        <v>45172</v>
      </c>
      <c r="AB696" s="9">
        <v>1691</v>
      </c>
      <c r="AC696" s="9">
        <v>2674.92</v>
      </c>
      <c r="AD696" s="9">
        <v>717.07</v>
      </c>
      <c r="AE696" s="12">
        <v>45175</v>
      </c>
      <c r="AF696" t="s">
        <v>1503</v>
      </c>
      <c r="AG696" s="9">
        <v>1691</v>
      </c>
      <c r="AH696" t="s">
        <v>136</v>
      </c>
      <c r="AI696" t="s">
        <v>306</v>
      </c>
      <c r="AJ696" s="11">
        <v>45199</v>
      </c>
      <c r="AK696" s="11">
        <v>45199</v>
      </c>
      <c r="AL696" t="s">
        <v>2846</v>
      </c>
    </row>
    <row r="697" spans="1:38" x14ac:dyDescent="0.25">
      <c r="A697">
        <v>2023</v>
      </c>
      <c r="B697" s="11">
        <v>45108</v>
      </c>
      <c r="C697" s="11">
        <v>45199</v>
      </c>
      <c r="D697" t="s">
        <v>95</v>
      </c>
      <c r="F697" t="s">
        <v>125</v>
      </c>
      <c r="G697" s="9" t="s">
        <v>137</v>
      </c>
      <c r="H697" s="9" t="s">
        <v>146</v>
      </c>
      <c r="I697" s="9" t="s">
        <v>128</v>
      </c>
      <c r="J697" s="9" t="s">
        <v>589</v>
      </c>
      <c r="K697" s="9" t="s">
        <v>590</v>
      </c>
      <c r="L697" s="9" t="s">
        <v>189</v>
      </c>
      <c r="N697" t="s">
        <v>112</v>
      </c>
      <c r="O697" t="s">
        <v>125</v>
      </c>
      <c r="P697" t="s">
        <v>114</v>
      </c>
      <c r="Q697">
        <v>0</v>
      </c>
      <c r="S697" t="s">
        <v>133</v>
      </c>
      <c r="T697" t="s">
        <v>134</v>
      </c>
      <c r="V697" t="s">
        <v>133</v>
      </c>
      <c r="W697" t="s">
        <v>134</v>
      </c>
      <c r="X697" s="9" t="s">
        <v>1314</v>
      </c>
      <c r="Y697" s="9" t="s">
        <v>1532</v>
      </c>
      <c r="Z697" s="12">
        <v>45173</v>
      </c>
      <c r="AA697" s="12">
        <v>45173</v>
      </c>
      <c r="AB697" s="9">
        <v>1692</v>
      </c>
      <c r="AC697" s="9">
        <v>663.92</v>
      </c>
      <c r="AD697" s="9">
        <v>242.36</v>
      </c>
      <c r="AE697" s="12">
        <v>45175</v>
      </c>
      <c r="AF697" t="s">
        <v>1504</v>
      </c>
      <c r="AG697" s="9">
        <v>1692</v>
      </c>
      <c r="AH697" t="s">
        <v>136</v>
      </c>
      <c r="AI697" t="s">
        <v>306</v>
      </c>
      <c r="AJ697" s="11">
        <v>45199</v>
      </c>
      <c r="AK697" s="11">
        <v>45199</v>
      </c>
      <c r="AL697" t="s">
        <v>2846</v>
      </c>
    </row>
    <row r="698" spans="1:38" x14ac:dyDescent="0.25">
      <c r="A698">
        <v>2023</v>
      </c>
      <c r="B698" s="11">
        <v>45108</v>
      </c>
      <c r="C698" s="11">
        <v>45199</v>
      </c>
      <c r="D698" t="s">
        <v>95</v>
      </c>
      <c r="F698" t="s">
        <v>125</v>
      </c>
      <c r="G698" s="9" t="s">
        <v>137</v>
      </c>
      <c r="H698" s="9" t="s">
        <v>138</v>
      </c>
      <c r="I698" s="9" t="s">
        <v>128</v>
      </c>
      <c r="J698" s="9" t="s">
        <v>256</v>
      </c>
      <c r="K698" s="9" t="s">
        <v>162</v>
      </c>
      <c r="L698" s="9" t="s">
        <v>207</v>
      </c>
      <c r="N698" t="s">
        <v>112</v>
      </c>
      <c r="O698" t="s">
        <v>125</v>
      </c>
      <c r="P698" t="s">
        <v>114</v>
      </c>
      <c r="Q698">
        <v>0</v>
      </c>
      <c r="S698" t="s">
        <v>133</v>
      </c>
      <c r="T698" t="s">
        <v>134</v>
      </c>
      <c r="V698" t="s">
        <v>133</v>
      </c>
      <c r="W698" t="s">
        <v>134</v>
      </c>
      <c r="X698" s="9" t="s">
        <v>1314</v>
      </c>
      <c r="Y698" s="9" t="s">
        <v>1532</v>
      </c>
      <c r="Z698" s="12">
        <v>45173</v>
      </c>
      <c r="AA698" s="12">
        <v>45173</v>
      </c>
      <c r="AB698" s="9">
        <v>1693</v>
      </c>
      <c r="AC698" s="9">
        <v>663.92</v>
      </c>
      <c r="AD698" s="9">
        <v>151.88</v>
      </c>
      <c r="AE698" s="12">
        <v>45175</v>
      </c>
      <c r="AF698" t="s">
        <v>1512</v>
      </c>
      <c r="AG698" s="9">
        <v>1693</v>
      </c>
      <c r="AH698" t="s">
        <v>136</v>
      </c>
      <c r="AI698" t="s">
        <v>306</v>
      </c>
      <c r="AJ698" s="11">
        <v>45199</v>
      </c>
      <c r="AK698" s="11">
        <v>45199</v>
      </c>
      <c r="AL698" t="s">
        <v>2846</v>
      </c>
    </row>
    <row r="699" spans="1:38" x14ac:dyDescent="0.25">
      <c r="A699">
        <v>2023</v>
      </c>
      <c r="B699" s="11">
        <v>45108</v>
      </c>
      <c r="C699" s="11">
        <v>45199</v>
      </c>
      <c r="D699" t="s">
        <v>95</v>
      </c>
      <c r="F699" t="s">
        <v>125</v>
      </c>
      <c r="G699" s="9" t="s">
        <v>137</v>
      </c>
      <c r="H699" s="9" t="s">
        <v>172</v>
      </c>
      <c r="I699" s="9" t="s">
        <v>128</v>
      </c>
      <c r="J699" s="9" t="s">
        <v>495</v>
      </c>
      <c r="K699" s="9" t="s">
        <v>141</v>
      </c>
      <c r="L699" s="9" t="s">
        <v>175</v>
      </c>
      <c r="N699" t="s">
        <v>112</v>
      </c>
      <c r="O699" t="s">
        <v>125</v>
      </c>
      <c r="P699" t="s">
        <v>114</v>
      </c>
      <c r="Q699">
        <v>0</v>
      </c>
      <c r="S699" t="s">
        <v>133</v>
      </c>
      <c r="T699" t="s">
        <v>134</v>
      </c>
      <c r="V699" t="s">
        <v>133</v>
      </c>
      <c r="W699" t="s">
        <v>134</v>
      </c>
      <c r="X699" s="9" t="s">
        <v>673</v>
      </c>
      <c r="Y699" s="9" t="s">
        <v>1518</v>
      </c>
      <c r="Z699" s="12">
        <v>45168</v>
      </c>
      <c r="AA699" s="12">
        <v>45168</v>
      </c>
      <c r="AB699" s="9">
        <v>1694</v>
      </c>
      <c r="AC699" s="9">
        <v>663.92</v>
      </c>
      <c r="AD699" s="9">
        <v>209.92</v>
      </c>
      <c r="AE699" s="12">
        <v>45169</v>
      </c>
      <c r="AF699" t="s">
        <v>1517</v>
      </c>
      <c r="AG699" s="9">
        <v>1694</v>
      </c>
      <c r="AH699" t="s">
        <v>136</v>
      </c>
      <c r="AI699" t="s">
        <v>306</v>
      </c>
      <c r="AJ699" s="11">
        <v>45199</v>
      </c>
      <c r="AK699" s="11">
        <v>45199</v>
      </c>
      <c r="AL699" t="s">
        <v>2846</v>
      </c>
    </row>
    <row r="700" spans="1:38" x14ac:dyDescent="0.25">
      <c r="A700">
        <v>2023</v>
      </c>
      <c r="B700" s="11">
        <v>45108</v>
      </c>
      <c r="C700" s="11">
        <v>45199</v>
      </c>
      <c r="D700" t="s">
        <v>95</v>
      </c>
      <c r="F700" t="s">
        <v>125</v>
      </c>
      <c r="G700" s="9" t="s">
        <v>137</v>
      </c>
      <c r="H700" s="9" t="s">
        <v>146</v>
      </c>
      <c r="I700" s="9" t="s">
        <v>128</v>
      </c>
      <c r="J700" s="9" t="s">
        <v>139</v>
      </c>
      <c r="K700" s="9" t="s">
        <v>140</v>
      </c>
      <c r="L700" s="9" t="s">
        <v>141</v>
      </c>
      <c r="N700" t="s">
        <v>112</v>
      </c>
      <c r="O700" t="s">
        <v>125</v>
      </c>
      <c r="P700" t="s">
        <v>114</v>
      </c>
      <c r="Q700">
        <v>0</v>
      </c>
      <c r="S700" t="s">
        <v>133</v>
      </c>
      <c r="T700" t="s">
        <v>134</v>
      </c>
      <c r="V700" t="s">
        <v>133</v>
      </c>
      <c r="W700" t="s">
        <v>134</v>
      </c>
      <c r="X700" s="9" t="s">
        <v>1403</v>
      </c>
      <c r="Y700" s="9" t="s">
        <v>1536</v>
      </c>
      <c r="Z700" s="12">
        <v>45176</v>
      </c>
      <c r="AA700" s="12">
        <v>45176</v>
      </c>
      <c r="AB700" s="9">
        <v>1695</v>
      </c>
      <c r="AC700" s="9">
        <v>663.92</v>
      </c>
      <c r="AD700" s="9">
        <v>116.42</v>
      </c>
      <c r="AE700" s="12">
        <v>45145</v>
      </c>
      <c r="AF700" t="s">
        <v>1519</v>
      </c>
      <c r="AG700" s="9">
        <v>1695</v>
      </c>
      <c r="AH700" t="s">
        <v>136</v>
      </c>
      <c r="AI700" t="s">
        <v>306</v>
      </c>
      <c r="AJ700" s="11">
        <v>45199</v>
      </c>
      <c r="AK700" s="11">
        <v>45199</v>
      </c>
      <c r="AL700" t="s">
        <v>2846</v>
      </c>
    </row>
    <row r="701" spans="1:38" x14ac:dyDescent="0.25">
      <c r="A701">
        <v>2023</v>
      </c>
      <c r="B701" s="11">
        <v>45108</v>
      </c>
      <c r="C701" s="11">
        <v>45199</v>
      </c>
      <c r="D701" t="s">
        <v>95</v>
      </c>
      <c r="F701" t="s">
        <v>125</v>
      </c>
      <c r="G701" s="9" t="s">
        <v>137</v>
      </c>
      <c r="H701" s="9" t="s">
        <v>146</v>
      </c>
      <c r="I701" s="9" t="s">
        <v>128</v>
      </c>
      <c r="J701" s="9" t="s">
        <v>589</v>
      </c>
      <c r="K701" s="9" t="s">
        <v>590</v>
      </c>
      <c r="L701" s="9" t="s">
        <v>189</v>
      </c>
      <c r="N701" t="s">
        <v>112</v>
      </c>
      <c r="O701" t="s">
        <v>125</v>
      </c>
      <c r="P701" t="s">
        <v>114</v>
      </c>
      <c r="Q701">
        <v>0</v>
      </c>
      <c r="S701" t="s">
        <v>133</v>
      </c>
      <c r="T701" t="s">
        <v>134</v>
      </c>
      <c r="V701" t="s">
        <v>133</v>
      </c>
      <c r="W701" t="s">
        <v>134</v>
      </c>
      <c r="X701" s="9" t="s">
        <v>1538</v>
      </c>
      <c r="Y701" s="9" t="s">
        <v>1539</v>
      </c>
      <c r="Z701" s="12">
        <v>45177</v>
      </c>
      <c r="AA701" s="12">
        <v>45177</v>
      </c>
      <c r="AB701" s="9">
        <v>1696</v>
      </c>
      <c r="AC701" s="9">
        <v>663.92</v>
      </c>
      <c r="AD701" s="9">
        <v>242.92</v>
      </c>
      <c r="AE701" s="12">
        <v>45179</v>
      </c>
      <c r="AF701" t="s">
        <v>1535</v>
      </c>
      <c r="AG701" s="9">
        <v>1696</v>
      </c>
      <c r="AH701" t="s">
        <v>136</v>
      </c>
      <c r="AI701" t="s">
        <v>306</v>
      </c>
      <c r="AJ701" s="11">
        <v>45199</v>
      </c>
      <c r="AK701" s="11">
        <v>45199</v>
      </c>
      <c r="AL701" t="s">
        <v>2846</v>
      </c>
    </row>
    <row r="702" spans="1:38" x14ac:dyDescent="0.25">
      <c r="A702">
        <v>2023</v>
      </c>
      <c r="B702" s="11">
        <v>45108</v>
      </c>
      <c r="C702" s="11">
        <v>45199</v>
      </c>
      <c r="D702" t="s">
        <v>95</v>
      </c>
      <c r="F702" t="s">
        <v>125</v>
      </c>
      <c r="G702" s="9" t="s">
        <v>126</v>
      </c>
      <c r="H702" s="13" t="s">
        <v>205</v>
      </c>
      <c r="I702" s="9" t="s">
        <v>128</v>
      </c>
      <c r="J702" s="9" t="s">
        <v>206</v>
      </c>
      <c r="K702" s="9" t="s">
        <v>207</v>
      </c>
      <c r="L702" s="9" t="s">
        <v>207</v>
      </c>
      <c r="N702" t="s">
        <v>112</v>
      </c>
      <c r="O702" t="s">
        <v>125</v>
      </c>
      <c r="P702" t="s">
        <v>114</v>
      </c>
      <c r="Q702">
        <v>0</v>
      </c>
      <c r="S702" t="s">
        <v>133</v>
      </c>
      <c r="T702" t="s">
        <v>134</v>
      </c>
      <c r="V702" t="s">
        <v>133</v>
      </c>
      <c r="W702" t="s">
        <v>134</v>
      </c>
      <c r="X702" s="9" t="s">
        <v>171</v>
      </c>
      <c r="Y702" s="9" t="s">
        <v>1541</v>
      </c>
      <c r="Z702" s="12">
        <v>45175</v>
      </c>
      <c r="AA702" s="12">
        <v>45176</v>
      </c>
      <c r="AB702" s="9">
        <v>1697</v>
      </c>
      <c r="AC702" s="9">
        <v>2674.92</v>
      </c>
      <c r="AD702" s="9">
        <v>920.14</v>
      </c>
      <c r="AE702" s="12">
        <v>45178</v>
      </c>
      <c r="AF702" t="s">
        <v>1514</v>
      </c>
      <c r="AG702" s="9">
        <v>1697</v>
      </c>
      <c r="AH702" t="s">
        <v>136</v>
      </c>
      <c r="AI702" t="s">
        <v>306</v>
      </c>
      <c r="AJ702" s="11">
        <v>45199</v>
      </c>
      <c r="AK702" s="11">
        <v>45199</v>
      </c>
      <c r="AL702" t="s">
        <v>2846</v>
      </c>
    </row>
    <row r="703" spans="1:38" x14ac:dyDescent="0.25">
      <c r="A703">
        <v>2023</v>
      </c>
      <c r="B703" s="11">
        <v>45108</v>
      </c>
      <c r="C703" s="11">
        <v>45199</v>
      </c>
      <c r="D703" t="s">
        <v>95</v>
      </c>
      <c r="F703" t="s">
        <v>125</v>
      </c>
      <c r="G703" s="9" t="s">
        <v>137</v>
      </c>
      <c r="H703" s="9" t="s">
        <v>146</v>
      </c>
      <c r="I703" s="9" t="s">
        <v>128</v>
      </c>
      <c r="J703" s="9" t="s">
        <v>147</v>
      </c>
      <c r="K703" s="9" t="s">
        <v>148</v>
      </c>
      <c r="L703" s="9" t="s">
        <v>149</v>
      </c>
      <c r="N703" t="s">
        <v>112</v>
      </c>
      <c r="O703" t="s">
        <v>125</v>
      </c>
      <c r="P703" t="s">
        <v>114</v>
      </c>
      <c r="Q703">
        <v>0</v>
      </c>
      <c r="S703" t="s">
        <v>133</v>
      </c>
      <c r="T703" t="s">
        <v>134</v>
      </c>
      <c r="V703" t="s">
        <v>133</v>
      </c>
      <c r="W703" t="s">
        <v>134</v>
      </c>
      <c r="X703" s="9" t="s">
        <v>171</v>
      </c>
      <c r="Y703" s="9" t="s">
        <v>1541</v>
      </c>
      <c r="Z703" s="12">
        <v>45175</v>
      </c>
      <c r="AA703" s="12">
        <v>45176</v>
      </c>
      <c r="AB703" s="9">
        <v>1698</v>
      </c>
      <c r="AC703" s="9">
        <v>2674.92</v>
      </c>
      <c r="AD703" s="9">
        <v>620.79999999999995</v>
      </c>
      <c r="AE703" s="12">
        <v>45183</v>
      </c>
      <c r="AF703" t="s">
        <v>1515</v>
      </c>
      <c r="AG703" s="9">
        <v>1698</v>
      </c>
      <c r="AH703" t="s">
        <v>136</v>
      </c>
      <c r="AI703" t="s">
        <v>306</v>
      </c>
      <c r="AJ703" s="11">
        <v>45199</v>
      </c>
      <c r="AK703" s="11">
        <v>45199</v>
      </c>
      <c r="AL703" t="s">
        <v>2846</v>
      </c>
    </row>
    <row r="704" spans="1:38" x14ac:dyDescent="0.25">
      <c r="A704">
        <v>2023</v>
      </c>
      <c r="B704" s="11">
        <v>45108</v>
      </c>
      <c r="C704" s="11">
        <v>45199</v>
      </c>
      <c r="D704" t="s">
        <v>95</v>
      </c>
      <c r="F704" t="s">
        <v>125</v>
      </c>
      <c r="G704" s="9" t="s">
        <v>165</v>
      </c>
      <c r="H704" s="9" t="s">
        <v>166</v>
      </c>
      <c r="I704" s="9" t="s">
        <v>167</v>
      </c>
      <c r="J704" s="9" t="s">
        <v>168</v>
      </c>
      <c r="K704" s="9" t="s">
        <v>169</v>
      </c>
      <c r="L704" s="9" t="s">
        <v>170</v>
      </c>
      <c r="N704" t="s">
        <v>112</v>
      </c>
      <c r="O704" t="s">
        <v>125</v>
      </c>
      <c r="P704" t="s">
        <v>114</v>
      </c>
      <c r="Q704">
        <v>0</v>
      </c>
      <c r="S704" t="s">
        <v>133</v>
      </c>
      <c r="T704" t="s">
        <v>134</v>
      </c>
      <c r="V704" t="s">
        <v>133</v>
      </c>
      <c r="W704" t="s">
        <v>134</v>
      </c>
      <c r="X704" s="9" t="s">
        <v>171</v>
      </c>
      <c r="Y704" s="9" t="s">
        <v>1544</v>
      </c>
      <c r="Z704" s="12">
        <v>45176</v>
      </c>
      <c r="AA704" s="12">
        <v>45176</v>
      </c>
      <c r="AB704" s="9">
        <v>1699</v>
      </c>
      <c r="AC704" s="9">
        <v>663.92</v>
      </c>
      <c r="AD704" s="9">
        <v>225.92</v>
      </c>
      <c r="AE704" s="12">
        <v>45177</v>
      </c>
      <c r="AF704" t="s">
        <v>1523</v>
      </c>
      <c r="AG704" s="9">
        <v>1699</v>
      </c>
      <c r="AH704" t="s">
        <v>136</v>
      </c>
      <c r="AI704" t="s">
        <v>306</v>
      </c>
      <c r="AJ704" s="11">
        <v>45199</v>
      </c>
      <c r="AK704" s="11">
        <v>45199</v>
      </c>
      <c r="AL704" t="s">
        <v>2846</v>
      </c>
    </row>
    <row r="705" spans="1:38" x14ac:dyDescent="0.25">
      <c r="A705">
        <v>2023</v>
      </c>
      <c r="B705" s="11">
        <v>45108</v>
      </c>
      <c r="C705" s="11">
        <v>45199</v>
      </c>
      <c r="D705" t="s">
        <v>95</v>
      </c>
      <c r="F705" t="s">
        <v>125</v>
      </c>
      <c r="G705" s="9" t="s">
        <v>302</v>
      </c>
      <c r="H705" s="9" t="s">
        <v>186</v>
      </c>
      <c r="I705" s="9" t="s">
        <v>160</v>
      </c>
      <c r="J705" s="9" t="s">
        <v>187</v>
      </c>
      <c r="K705" s="9" t="s">
        <v>188</v>
      </c>
      <c r="L705" s="9" t="s">
        <v>189</v>
      </c>
      <c r="N705" t="s">
        <v>112</v>
      </c>
      <c r="O705" t="s">
        <v>125</v>
      </c>
      <c r="P705" t="s">
        <v>114</v>
      </c>
      <c r="Q705">
        <v>0</v>
      </c>
      <c r="S705" t="s">
        <v>133</v>
      </c>
      <c r="T705" t="s">
        <v>134</v>
      </c>
      <c r="V705" t="s">
        <v>133</v>
      </c>
      <c r="W705" t="s">
        <v>134</v>
      </c>
      <c r="X705" s="9" t="s">
        <v>673</v>
      </c>
      <c r="Y705" s="9" t="s">
        <v>1546</v>
      </c>
      <c r="Z705" s="12">
        <v>45174</v>
      </c>
      <c r="AA705" s="12">
        <v>45174</v>
      </c>
      <c r="AB705" s="9">
        <v>1700</v>
      </c>
      <c r="AC705" s="9">
        <v>663.92</v>
      </c>
      <c r="AD705" s="9">
        <v>197.42</v>
      </c>
      <c r="AE705" s="12">
        <v>45177</v>
      </c>
      <c r="AF705" t="s">
        <v>1526</v>
      </c>
      <c r="AG705" s="9">
        <v>1700</v>
      </c>
      <c r="AH705" t="s">
        <v>136</v>
      </c>
      <c r="AI705" t="s">
        <v>306</v>
      </c>
      <c r="AJ705" s="11">
        <v>45199</v>
      </c>
      <c r="AK705" s="11">
        <v>45199</v>
      </c>
      <c r="AL705" t="s">
        <v>2846</v>
      </c>
    </row>
    <row r="706" spans="1:38" x14ac:dyDescent="0.25">
      <c r="A706">
        <v>2023</v>
      </c>
      <c r="B706" s="11">
        <v>45108</v>
      </c>
      <c r="C706" s="11">
        <v>45199</v>
      </c>
      <c r="D706" t="s">
        <v>95</v>
      </c>
      <c r="F706" t="s">
        <v>125</v>
      </c>
      <c r="G706" s="13" t="s">
        <v>434</v>
      </c>
      <c r="H706" s="13" t="s">
        <v>435</v>
      </c>
      <c r="I706" s="13" t="s">
        <v>160</v>
      </c>
      <c r="J706" s="13" t="s">
        <v>825</v>
      </c>
      <c r="K706" s="13" t="s">
        <v>826</v>
      </c>
      <c r="L706" s="13" t="s">
        <v>827</v>
      </c>
      <c r="N706" t="s">
        <v>112</v>
      </c>
      <c r="O706" t="s">
        <v>125</v>
      </c>
      <c r="P706" t="s">
        <v>114</v>
      </c>
      <c r="Q706">
        <v>0</v>
      </c>
      <c r="S706" t="s">
        <v>133</v>
      </c>
      <c r="T706" t="s">
        <v>134</v>
      </c>
      <c r="V706" t="s">
        <v>133</v>
      </c>
      <c r="W706" t="s">
        <v>134</v>
      </c>
      <c r="X706" s="9" t="s">
        <v>673</v>
      </c>
      <c r="Y706" s="9" t="s">
        <v>1546</v>
      </c>
      <c r="Z706" s="12">
        <v>45174</v>
      </c>
      <c r="AA706" s="12">
        <v>45174</v>
      </c>
      <c r="AB706" s="9">
        <v>1701</v>
      </c>
      <c r="AC706" s="9">
        <v>663.92</v>
      </c>
      <c r="AD706" s="9">
        <v>110.62</v>
      </c>
      <c r="AE706" s="12">
        <v>45174</v>
      </c>
      <c r="AF706" t="s">
        <v>1527</v>
      </c>
      <c r="AG706" s="9">
        <v>1701</v>
      </c>
      <c r="AH706" t="s">
        <v>136</v>
      </c>
      <c r="AI706" t="s">
        <v>306</v>
      </c>
      <c r="AJ706" s="11">
        <v>45199</v>
      </c>
      <c r="AK706" s="11">
        <v>45199</v>
      </c>
      <c r="AL706" t="s">
        <v>2846</v>
      </c>
    </row>
    <row r="707" spans="1:38" x14ac:dyDescent="0.25">
      <c r="A707">
        <v>2023</v>
      </c>
      <c r="B707" s="11">
        <v>45108</v>
      </c>
      <c r="C707" s="11">
        <v>45199</v>
      </c>
      <c r="D707" t="s">
        <v>95</v>
      </c>
      <c r="F707" t="s">
        <v>125</v>
      </c>
      <c r="G707" s="9" t="s">
        <v>304</v>
      </c>
      <c r="H707" s="9" t="s">
        <v>305</v>
      </c>
      <c r="I707" s="9" t="s">
        <v>306</v>
      </c>
      <c r="J707" s="9" t="s">
        <v>307</v>
      </c>
      <c r="K707" s="9" t="s">
        <v>189</v>
      </c>
      <c r="L707" s="9" t="s">
        <v>308</v>
      </c>
      <c r="N707" t="s">
        <v>112</v>
      </c>
      <c r="O707" t="s">
        <v>125</v>
      </c>
      <c r="P707" t="s">
        <v>114</v>
      </c>
      <c r="Q707">
        <v>0</v>
      </c>
      <c r="S707" t="s">
        <v>133</v>
      </c>
      <c r="T707" t="s">
        <v>134</v>
      </c>
      <c r="V707" t="s">
        <v>133</v>
      </c>
      <c r="W707" t="s">
        <v>134</v>
      </c>
      <c r="X707" s="9" t="s">
        <v>1549</v>
      </c>
      <c r="Y707" s="9" t="s">
        <v>1550</v>
      </c>
      <c r="Z707" s="12">
        <v>45173</v>
      </c>
      <c r="AA707" s="12">
        <v>45174</v>
      </c>
      <c r="AB707" s="9">
        <v>1702</v>
      </c>
      <c r="AC707" s="9">
        <v>2674.92</v>
      </c>
      <c r="AD707" s="9">
        <v>1079.26</v>
      </c>
      <c r="AE707" s="12">
        <v>45147</v>
      </c>
      <c r="AF707" t="s">
        <v>1528</v>
      </c>
      <c r="AG707" s="9">
        <v>1702</v>
      </c>
      <c r="AH707" t="s">
        <v>136</v>
      </c>
      <c r="AI707" t="s">
        <v>306</v>
      </c>
      <c r="AJ707" s="11">
        <v>45199</v>
      </c>
      <c r="AK707" s="11">
        <v>45199</v>
      </c>
      <c r="AL707" t="s">
        <v>2846</v>
      </c>
    </row>
    <row r="708" spans="1:38" x14ac:dyDescent="0.25">
      <c r="A708">
        <v>2023</v>
      </c>
      <c r="B708" s="11">
        <v>45108</v>
      </c>
      <c r="C708" s="11">
        <v>45199</v>
      </c>
      <c r="D708" t="s">
        <v>95</v>
      </c>
      <c r="F708" t="s">
        <v>125</v>
      </c>
      <c r="G708" s="9" t="s">
        <v>948</v>
      </c>
      <c r="H708" s="9" t="s">
        <v>949</v>
      </c>
      <c r="I708" s="9" t="s">
        <v>306</v>
      </c>
      <c r="J708" s="9" t="s">
        <v>950</v>
      </c>
      <c r="K708" s="9" t="s">
        <v>951</v>
      </c>
      <c r="L708" s="9" t="s">
        <v>952</v>
      </c>
      <c r="N708" t="s">
        <v>112</v>
      </c>
      <c r="O708" t="s">
        <v>125</v>
      </c>
      <c r="P708" t="s">
        <v>114</v>
      </c>
      <c r="Q708">
        <v>0</v>
      </c>
      <c r="S708" t="s">
        <v>133</v>
      </c>
      <c r="T708" t="s">
        <v>134</v>
      </c>
      <c r="V708" t="s">
        <v>133</v>
      </c>
      <c r="W708" t="s">
        <v>134</v>
      </c>
      <c r="X708" s="9" t="s">
        <v>1549</v>
      </c>
      <c r="Y708" s="9" t="s">
        <v>1551</v>
      </c>
      <c r="Z708" s="12">
        <v>45173</v>
      </c>
      <c r="AA708" s="12">
        <v>45174</v>
      </c>
      <c r="AB708" s="9">
        <v>1703</v>
      </c>
      <c r="AC708" s="9">
        <v>2674.92</v>
      </c>
      <c r="AD708" s="9">
        <v>943.67</v>
      </c>
      <c r="AE708" s="12">
        <v>45176</v>
      </c>
      <c r="AF708" t="s">
        <v>1531</v>
      </c>
      <c r="AG708" s="9">
        <v>1703</v>
      </c>
      <c r="AH708" t="s">
        <v>136</v>
      </c>
      <c r="AI708" t="s">
        <v>306</v>
      </c>
      <c r="AJ708" s="11">
        <v>45199</v>
      </c>
      <c r="AK708" s="11">
        <v>45199</v>
      </c>
      <c r="AL708" t="s">
        <v>2846</v>
      </c>
    </row>
    <row r="709" spans="1:38" x14ac:dyDescent="0.25">
      <c r="A709">
        <v>2023</v>
      </c>
      <c r="B709" s="11">
        <v>45108</v>
      </c>
      <c r="C709" s="11">
        <v>45199</v>
      </c>
      <c r="D709" t="s">
        <v>95</v>
      </c>
      <c r="F709" t="s">
        <v>125</v>
      </c>
      <c r="G709" s="9" t="s">
        <v>137</v>
      </c>
      <c r="H709" s="9" t="s">
        <v>146</v>
      </c>
      <c r="I709" s="9" t="s">
        <v>128</v>
      </c>
      <c r="J709" s="9" t="s">
        <v>139</v>
      </c>
      <c r="K709" s="9" t="s">
        <v>140</v>
      </c>
      <c r="L709" s="9" t="s">
        <v>141</v>
      </c>
      <c r="N709" t="s">
        <v>112</v>
      </c>
      <c r="O709" t="s">
        <v>125</v>
      </c>
      <c r="P709" t="s">
        <v>114</v>
      </c>
      <c r="Q709">
        <v>0</v>
      </c>
      <c r="S709" t="s">
        <v>133</v>
      </c>
      <c r="T709" t="s">
        <v>134</v>
      </c>
      <c r="V709" t="s">
        <v>133</v>
      </c>
      <c r="W709" t="s">
        <v>134</v>
      </c>
      <c r="X709" s="9" t="s">
        <v>1549</v>
      </c>
      <c r="Y709" s="9" t="s">
        <v>1553</v>
      </c>
      <c r="Z709" s="12">
        <v>45173</v>
      </c>
      <c r="AA709" s="12">
        <v>45174</v>
      </c>
      <c r="AB709" s="9">
        <v>1704</v>
      </c>
      <c r="AC709" s="9">
        <v>2674.92</v>
      </c>
      <c r="AD709" s="9">
        <v>627.34</v>
      </c>
      <c r="AE709" s="12">
        <v>45144</v>
      </c>
      <c r="AF709" t="s">
        <v>1604</v>
      </c>
      <c r="AG709" s="9">
        <v>1704</v>
      </c>
      <c r="AH709" t="s">
        <v>136</v>
      </c>
      <c r="AI709" t="s">
        <v>306</v>
      </c>
      <c r="AJ709" s="11">
        <v>45199</v>
      </c>
      <c r="AK709" s="11">
        <v>45199</v>
      </c>
      <c r="AL709" t="s">
        <v>2846</v>
      </c>
    </row>
    <row r="710" spans="1:38" x14ac:dyDescent="0.25">
      <c r="A710">
        <v>2023</v>
      </c>
      <c r="B710" s="11">
        <v>45108</v>
      </c>
      <c r="C710" s="11">
        <v>45199</v>
      </c>
      <c r="D710" t="s">
        <v>95</v>
      </c>
      <c r="F710" t="s">
        <v>125</v>
      </c>
      <c r="G710" s="9" t="s">
        <v>165</v>
      </c>
      <c r="H710" s="9" t="s">
        <v>166</v>
      </c>
      <c r="I710" s="9" t="s">
        <v>167</v>
      </c>
      <c r="J710" s="9" t="s">
        <v>168</v>
      </c>
      <c r="K710" s="9" t="s">
        <v>169</v>
      </c>
      <c r="L710" s="9" t="s">
        <v>170</v>
      </c>
      <c r="N710" t="s">
        <v>112</v>
      </c>
      <c r="O710" t="s">
        <v>125</v>
      </c>
      <c r="P710" t="s">
        <v>114</v>
      </c>
      <c r="Q710">
        <v>0</v>
      </c>
      <c r="S710" t="s">
        <v>133</v>
      </c>
      <c r="T710" t="s">
        <v>134</v>
      </c>
      <c r="V710" t="s">
        <v>133</v>
      </c>
      <c r="W710" t="s">
        <v>134</v>
      </c>
      <c r="X710" s="9" t="s">
        <v>658</v>
      </c>
      <c r="Y710" s="9" t="s">
        <v>1555</v>
      </c>
      <c r="Z710" s="12">
        <v>45175</v>
      </c>
      <c r="AA710" s="12">
        <v>45175</v>
      </c>
      <c r="AB710" s="9">
        <v>1705</v>
      </c>
      <c r="AC710" s="9">
        <v>663.92</v>
      </c>
      <c r="AD710" s="9">
        <v>193.92</v>
      </c>
      <c r="AE710" s="12">
        <v>45176</v>
      </c>
      <c r="AF710" t="s">
        <v>1533</v>
      </c>
      <c r="AG710" s="9">
        <v>1705</v>
      </c>
      <c r="AH710" t="s">
        <v>136</v>
      </c>
      <c r="AI710" t="s">
        <v>306</v>
      </c>
      <c r="AJ710" s="11">
        <v>45199</v>
      </c>
      <c r="AK710" s="11">
        <v>45199</v>
      </c>
      <c r="AL710" t="s">
        <v>2846</v>
      </c>
    </row>
    <row r="711" spans="1:38" x14ac:dyDescent="0.25">
      <c r="A711">
        <v>2023</v>
      </c>
      <c r="B711" s="11">
        <v>45108</v>
      </c>
      <c r="C711" s="11">
        <v>45199</v>
      </c>
      <c r="D711" t="s">
        <v>95</v>
      </c>
      <c r="F711" t="s">
        <v>125</v>
      </c>
      <c r="G711" s="9" t="s">
        <v>231</v>
      </c>
      <c r="H711" s="9" t="s">
        <v>232</v>
      </c>
      <c r="I711" s="9" t="s">
        <v>167</v>
      </c>
      <c r="J711" s="9" t="s">
        <v>233</v>
      </c>
      <c r="K711" s="9" t="s">
        <v>234</v>
      </c>
      <c r="L711" s="9" t="s">
        <v>235</v>
      </c>
      <c r="N711" t="s">
        <v>112</v>
      </c>
      <c r="O711" t="s">
        <v>125</v>
      </c>
      <c r="P711" t="s">
        <v>114</v>
      </c>
      <c r="Q711">
        <v>0</v>
      </c>
      <c r="S711" t="s">
        <v>133</v>
      </c>
      <c r="T711" t="s">
        <v>134</v>
      </c>
      <c r="V711" t="s">
        <v>133</v>
      </c>
      <c r="W711" t="s">
        <v>134</v>
      </c>
      <c r="X711" s="9" t="s">
        <v>736</v>
      </c>
      <c r="Y711" s="9" t="s">
        <v>1557</v>
      </c>
      <c r="Z711" s="12">
        <v>45181</v>
      </c>
      <c r="AA711" s="12">
        <v>45183</v>
      </c>
      <c r="AB711" s="9">
        <v>1706</v>
      </c>
      <c r="AC711" s="9">
        <v>4685.92</v>
      </c>
      <c r="AD711" s="9">
        <v>1979.92</v>
      </c>
      <c r="AE711" s="12">
        <v>45184</v>
      </c>
      <c r="AF711" t="s">
        <v>1534</v>
      </c>
      <c r="AG711" s="9">
        <v>1706</v>
      </c>
      <c r="AH711" t="s">
        <v>136</v>
      </c>
      <c r="AI711" t="s">
        <v>306</v>
      </c>
      <c r="AJ711" s="11">
        <v>45199</v>
      </c>
      <c r="AK711" s="11">
        <v>45199</v>
      </c>
      <c r="AL711" t="s">
        <v>2846</v>
      </c>
    </row>
    <row r="712" spans="1:38" x14ac:dyDescent="0.25">
      <c r="A712">
        <v>2023</v>
      </c>
      <c r="B712" s="11">
        <v>45108</v>
      </c>
      <c r="C712" s="11">
        <v>45199</v>
      </c>
      <c r="D712" t="s">
        <v>95</v>
      </c>
      <c r="F712" t="s">
        <v>125</v>
      </c>
      <c r="G712" s="9" t="s">
        <v>231</v>
      </c>
      <c r="H712" s="9" t="s">
        <v>232</v>
      </c>
      <c r="I712" s="9" t="s">
        <v>167</v>
      </c>
      <c r="J712" s="9" t="s">
        <v>233</v>
      </c>
      <c r="K712" s="9" t="s">
        <v>234</v>
      </c>
      <c r="L712" s="9" t="s">
        <v>235</v>
      </c>
      <c r="N712" t="s">
        <v>112</v>
      </c>
      <c r="O712" t="s">
        <v>125</v>
      </c>
      <c r="P712" t="s">
        <v>114</v>
      </c>
      <c r="Q712">
        <v>0</v>
      </c>
      <c r="S712" t="s">
        <v>133</v>
      </c>
      <c r="T712" t="s">
        <v>134</v>
      </c>
      <c r="V712" t="s">
        <v>133</v>
      </c>
      <c r="W712" t="s">
        <v>134</v>
      </c>
      <c r="X712" s="9" t="s">
        <v>1031</v>
      </c>
      <c r="Y712" s="9" t="s">
        <v>1559</v>
      </c>
      <c r="Z712" s="12">
        <v>45179</v>
      </c>
      <c r="AA712" s="12">
        <v>45180</v>
      </c>
      <c r="AB712" s="9">
        <v>1707</v>
      </c>
      <c r="AC712" s="9">
        <v>2011</v>
      </c>
      <c r="AD712" s="9">
        <v>746</v>
      </c>
      <c r="AE712" s="12">
        <v>45181</v>
      </c>
      <c r="AF712" t="s">
        <v>1548</v>
      </c>
      <c r="AG712" s="9">
        <v>1707</v>
      </c>
      <c r="AH712" t="s">
        <v>136</v>
      </c>
      <c r="AI712" t="s">
        <v>306</v>
      </c>
      <c r="AJ712" s="11">
        <v>45199</v>
      </c>
      <c r="AK712" s="11">
        <v>45199</v>
      </c>
      <c r="AL712" t="s">
        <v>2846</v>
      </c>
    </row>
    <row r="713" spans="1:38" x14ac:dyDescent="0.25">
      <c r="A713">
        <v>2023</v>
      </c>
      <c r="B713" s="11">
        <v>45108</v>
      </c>
      <c r="C713" s="11">
        <v>45199</v>
      </c>
      <c r="D713" t="s">
        <v>95</v>
      </c>
      <c r="F713" t="s">
        <v>125</v>
      </c>
      <c r="G713" s="9" t="s">
        <v>302</v>
      </c>
      <c r="H713" s="9" t="s">
        <v>186</v>
      </c>
      <c r="I713" s="9" t="s">
        <v>160</v>
      </c>
      <c r="J713" s="9" t="s">
        <v>187</v>
      </c>
      <c r="K713" s="9" t="s">
        <v>188</v>
      </c>
      <c r="L713" s="9" t="s">
        <v>189</v>
      </c>
      <c r="N713" t="s">
        <v>112</v>
      </c>
      <c r="O713" t="s">
        <v>125</v>
      </c>
      <c r="P713" t="s">
        <v>114</v>
      </c>
      <c r="Q713">
        <v>0</v>
      </c>
      <c r="S713" t="s">
        <v>133</v>
      </c>
      <c r="T713" t="s">
        <v>134</v>
      </c>
      <c r="V713" t="s">
        <v>133</v>
      </c>
      <c r="W713" t="s">
        <v>134</v>
      </c>
      <c r="X713" s="9" t="s">
        <v>1031</v>
      </c>
      <c r="Y713" s="9" t="s">
        <v>1561</v>
      </c>
      <c r="Z713" s="12">
        <v>45179</v>
      </c>
      <c r="AA713" s="12">
        <v>45180</v>
      </c>
      <c r="AB713" s="9">
        <v>1708</v>
      </c>
      <c r="AC713" s="9">
        <v>2011</v>
      </c>
      <c r="AD713" s="9">
        <v>586</v>
      </c>
      <c r="AE713" s="12">
        <v>45184</v>
      </c>
      <c r="AF713" t="s">
        <v>1552</v>
      </c>
      <c r="AG713" s="9">
        <v>1708</v>
      </c>
      <c r="AH713" t="s">
        <v>136</v>
      </c>
      <c r="AI713" t="s">
        <v>306</v>
      </c>
      <c r="AJ713" s="11">
        <v>45199</v>
      </c>
      <c r="AK713" s="11">
        <v>45199</v>
      </c>
      <c r="AL713" t="s">
        <v>2846</v>
      </c>
    </row>
    <row r="714" spans="1:38" x14ac:dyDescent="0.25">
      <c r="A714">
        <v>2023</v>
      </c>
      <c r="B714" s="11">
        <v>45108</v>
      </c>
      <c r="C714" s="11">
        <v>45199</v>
      </c>
      <c r="D714" t="s">
        <v>95</v>
      </c>
      <c r="F714" t="s">
        <v>125</v>
      </c>
      <c r="G714" s="9" t="s">
        <v>126</v>
      </c>
      <c r="H714" s="13" t="s">
        <v>205</v>
      </c>
      <c r="I714" s="9" t="s">
        <v>128</v>
      </c>
      <c r="J714" s="9" t="s">
        <v>206</v>
      </c>
      <c r="K714" s="9" t="s">
        <v>207</v>
      </c>
      <c r="L714" s="9" t="s">
        <v>207</v>
      </c>
      <c r="N714" t="s">
        <v>112</v>
      </c>
      <c r="O714" t="s">
        <v>125</v>
      </c>
      <c r="P714" t="s">
        <v>114</v>
      </c>
      <c r="Q714">
        <v>0</v>
      </c>
      <c r="S714" t="s">
        <v>133</v>
      </c>
      <c r="T714" t="s">
        <v>134</v>
      </c>
      <c r="V714" t="s">
        <v>133</v>
      </c>
      <c r="W714" t="s">
        <v>134</v>
      </c>
      <c r="X714" s="9" t="s">
        <v>658</v>
      </c>
      <c r="Y714" s="9" t="s">
        <v>1563</v>
      </c>
      <c r="Z714" s="12">
        <v>45181</v>
      </c>
      <c r="AA714" s="12">
        <v>45182</v>
      </c>
      <c r="AB714" s="9">
        <v>1709</v>
      </c>
      <c r="AC714" s="9">
        <v>2674.92</v>
      </c>
      <c r="AD714" s="9">
        <v>949.92</v>
      </c>
      <c r="AE714" s="12">
        <v>45182</v>
      </c>
      <c r="AF714" t="s">
        <v>1554</v>
      </c>
      <c r="AG714" s="9">
        <v>1709</v>
      </c>
      <c r="AH714" t="s">
        <v>136</v>
      </c>
      <c r="AI714" t="s">
        <v>306</v>
      </c>
      <c r="AJ714" s="11">
        <v>45199</v>
      </c>
      <c r="AK714" s="11">
        <v>45199</v>
      </c>
      <c r="AL714" t="s">
        <v>2846</v>
      </c>
    </row>
    <row r="715" spans="1:38" x14ac:dyDescent="0.25">
      <c r="A715">
        <v>2023</v>
      </c>
      <c r="B715" s="11">
        <v>45108</v>
      </c>
      <c r="C715" s="11">
        <v>45199</v>
      </c>
      <c r="D715" t="s">
        <v>95</v>
      </c>
      <c r="F715" t="s">
        <v>125</v>
      </c>
      <c r="G715" s="9" t="s">
        <v>137</v>
      </c>
      <c r="H715" s="9" t="s">
        <v>150</v>
      </c>
      <c r="I715" s="9" t="s">
        <v>128</v>
      </c>
      <c r="J715" s="9" t="s">
        <v>151</v>
      </c>
      <c r="K715" s="9" t="s">
        <v>152</v>
      </c>
      <c r="L715" s="9" t="s">
        <v>153</v>
      </c>
      <c r="N715" t="s">
        <v>112</v>
      </c>
      <c r="O715" t="s">
        <v>125</v>
      </c>
      <c r="P715" t="s">
        <v>114</v>
      </c>
      <c r="Q715">
        <v>0</v>
      </c>
      <c r="S715" t="s">
        <v>133</v>
      </c>
      <c r="T715" t="s">
        <v>134</v>
      </c>
      <c r="V715" t="s">
        <v>133</v>
      </c>
      <c r="W715" t="s">
        <v>134</v>
      </c>
      <c r="X715" s="9" t="s">
        <v>658</v>
      </c>
      <c r="Y715" s="9" t="s">
        <v>1563</v>
      </c>
      <c r="Z715" s="12">
        <v>45181</v>
      </c>
      <c r="AA715" s="12">
        <v>45182</v>
      </c>
      <c r="AB715" s="9">
        <v>1710</v>
      </c>
      <c r="AC715" s="9">
        <v>2674.92</v>
      </c>
      <c r="AD715" s="9">
        <v>969.42</v>
      </c>
      <c r="AE715" s="12">
        <v>45182</v>
      </c>
      <c r="AF715" t="s">
        <v>1602</v>
      </c>
      <c r="AG715" s="9">
        <v>1710</v>
      </c>
      <c r="AH715" t="s">
        <v>136</v>
      </c>
      <c r="AI715" t="s">
        <v>306</v>
      </c>
      <c r="AJ715" s="11">
        <v>45199</v>
      </c>
      <c r="AK715" s="11">
        <v>45199</v>
      </c>
      <c r="AL715" t="s">
        <v>2846</v>
      </c>
    </row>
    <row r="716" spans="1:38" x14ac:dyDescent="0.25">
      <c r="A716">
        <v>2023</v>
      </c>
      <c r="B716" s="11">
        <v>45108</v>
      </c>
      <c r="C716" s="11">
        <v>45199</v>
      </c>
      <c r="D716" t="s">
        <v>95</v>
      </c>
      <c r="F716" t="s">
        <v>125</v>
      </c>
      <c r="G716" s="9" t="s">
        <v>137</v>
      </c>
      <c r="H716" s="9" t="s">
        <v>150</v>
      </c>
      <c r="I716" s="9" t="s">
        <v>128</v>
      </c>
      <c r="J716" s="9" t="s">
        <v>1164</v>
      </c>
      <c r="K716" s="9" t="s">
        <v>207</v>
      </c>
      <c r="L716" s="9" t="s">
        <v>207</v>
      </c>
      <c r="N716" t="s">
        <v>112</v>
      </c>
      <c r="O716" t="s">
        <v>125</v>
      </c>
      <c r="P716" t="s">
        <v>114</v>
      </c>
      <c r="Q716">
        <v>0</v>
      </c>
      <c r="S716" t="s">
        <v>133</v>
      </c>
      <c r="T716" t="s">
        <v>134</v>
      </c>
      <c r="V716" t="s">
        <v>133</v>
      </c>
      <c r="W716" t="s">
        <v>134</v>
      </c>
      <c r="X716" s="9" t="s">
        <v>658</v>
      </c>
      <c r="Y716" s="9" t="s">
        <v>1563</v>
      </c>
      <c r="Z716" s="12">
        <v>45181</v>
      </c>
      <c r="AA716" s="12">
        <v>45182</v>
      </c>
      <c r="AB716" s="9">
        <v>1711</v>
      </c>
      <c r="AC716" s="9">
        <v>2674.92</v>
      </c>
      <c r="AD716" s="9">
        <v>1059.92</v>
      </c>
      <c r="AE716" s="12">
        <v>45182</v>
      </c>
      <c r="AF716" t="s">
        <v>1547</v>
      </c>
      <c r="AG716" s="9">
        <v>1711</v>
      </c>
      <c r="AH716" t="s">
        <v>136</v>
      </c>
      <c r="AI716" t="s">
        <v>306</v>
      </c>
      <c r="AJ716" s="11">
        <v>45199</v>
      </c>
      <c r="AK716" s="11">
        <v>45199</v>
      </c>
      <c r="AL716" t="s">
        <v>2846</v>
      </c>
    </row>
    <row r="717" spans="1:38" x14ac:dyDescent="0.25">
      <c r="A717">
        <v>2023</v>
      </c>
      <c r="B717" s="11">
        <v>45108</v>
      </c>
      <c r="C717" s="11">
        <v>45199</v>
      </c>
      <c r="D717" t="s">
        <v>95</v>
      </c>
      <c r="F717" t="s">
        <v>125</v>
      </c>
      <c r="G717" s="9" t="s">
        <v>137</v>
      </c>
      <c r="H717" s="9" t="s">
        <v>172</v>
      </c>
      <c r="I717" s="9" t="s">
        <v>128</v>
      </c>
      <c r="J717" s="9" t="s">
        <v>173</v>
      </c>
      <c r="K717" s="9" t="s">
        <v>174</v>
      </c>
      <c r="L717" s="9" t="s">
        <v>175</v>
      </c>
      <c r="N717" t="s">
        <v>112</v>
      </c>
      <c r="O717" t="s">
        <v>125</v>
      </c>
      <c r="P717" t="s">
        <v>114</v>
      </c>
      <c r="Q717">
        <v>0</v>
      </c>
      <c r="S717" t="s">
        <v>133</v>
      </c>
      <c r="T717" t="s">
        <v>134</v>
      </c>
      <c r="V717" t="s">
        <v>133</v>
      </c>
      <c r="W717" t="s">
        <v>134</v>
      </c>
      <c r="X717" s="9" t="s">
        <v>658</v>
      </c>
      <c r="Y717" s="9" t="s">
        <v>1563</v>
      </c>
      <c r="Z717" s="12">
        <v>45181</v>
      </c>
      <c r="AA717" s="12">
        <v>45182</v>
      </c>
      <c r="AB717" s="9">
        <v>1712</v>
      </c>
      <c r="AC717" s="9">
        <v>2674.92</v>
      </c>
      <c r="AD717" s="9">
        <v>993.82</v>
      </c>
      <c r="AE717" s="12">
        <v>45183</v>
      </c>
      <c r="AF717" t="s">
        <v>1548</v>
      </c>
      <c r="AG717" s="9">
        <v>1712</v>
      </c>
      <c r="AH717" t="s">
        <v>136</v>
      </c>
      <c r="AI717" t="s">
        <v>306</v>
      </c>
      <c r="AJ717" s="11">
        <v>45199</v>
      </c>
      <c r="AK717" s="11">
        <v>45199</v>
      </c>
      <c r="AL717" t="s">
        <v>2846</v>
      </c>
    </row>
    <row r="718" spans="1:38" x14ac:dyDescent="0.25">
      <c r="A718">
        <v>2023</v>
      </c>
      <c r="B718" s="11">
        <v>45108</v>
      </c>
      <c r="C718" s="11">
        <v>45199</v>
      </c>
      <c r="D718" t="s">
        <v>95</v>
      </c>
      <c r="F718" t="s">
        <v>125</v>
      </c>
      <c r="G718" s="9" t="s">
        <v>126</v>
      </c>
      <c r="H718" s="9" t="s">
        <v>176</v>
      </c>
      <c r="I718" s="9" t="s">
        <v>128</v>
      </c>
      <c r="J718" s="9" t="s">
        <v>177</v>
      </c>
      <c r="K718" s="9" t="s">
        <v>178</v>
      </c>
      <c r="L718" s="9" t="s">
        <v>141</v>
      </c>
      <c r="N718" t="s">
        <v>112</v>
      </c>
      <c r="O718" t="s">
        <v>125</v>
      </c>
      <c r="P718" t="s">
        <v>114</v>
      </c>
      <c r="Q718">
        <v>0</v>
      </c>
      <c r="S718" t="s">
        <v>133</v>
      </c>
      <c r="T718" t="s">
        <v>134</v>
      </c>
      <c r="V718" t="s">
        <v>133</v>
      </c>
      <c r="W718" t="s">
        <v>134</v>
      </c>
      <c r="X718" s="9" t="s">
        <v>658</v>
      </c>
      <c r="Y718" s="9" t="s">
        <v>1563</v>
      </c>
      <c r="Z718" s="12">
        <v>45181</v>
      </c>
      <c r="AA718" s="12">
        <v>45182</v>
      </c>
      <c r="AB718" s="9">
        <v>1713</v>
      </c>
      <c r="AC718" s="9">
        <v>2674.92</v>
      </c>
      <c r="AD718" s="9">
        <v>1042.92</v>
      </c>
      <c r="AE718" s="12">
        <v>45183</v>
      </c>
      <c r="AF718" t="s">
        <v>1599</v>
      </c>
      <c r="AG718" s="9">
        <v>1713</v>
      </c>
      <c r="AH718" t="s">
        <v>136</v>
      </c>
      <c r="AI718" t="s">
        <v>306</v>
      </c>
      <c r="AJ718" s="11">
        <v>45199</v>
      </c>
      <c r="AK718" s="11">
        <v>45199</v>
      </c>
      <c r="AL718" t="s">
        <v>2846</v>
      </c>
    </row>
    <row r="719" spans="1:38" x14ac:dyDescent="0.25">
      <c r="A719">
        <v>2023</v>
      </c>
      <c r="B719" s="11">
        <v>45108</v>
      </c>
      <c r="C719" s="11">
        <v>45199</v>
      </c>
      <c r="D719" t="s">
        <v>95</v>
      </c>
      <c r="F719" t="s">
        <v>125</v>
      </c>
      <c r="G719" s="9" t="s">
        <v>137</v>
      </c>
      <c r="H719" s="9" t="s">
        <v>172</v>
      </c>
      <c r="I719" s="9" t="s">
        <v>128</v>
      </c>
      <c r="J719" s="9" t="s">
        <v>495</v>
      </c>
      <c r="K719" s="9" t="s">
        <v>141</v>
      </c>
      <c r="L719" s="9" t="s">
        <v>175</v>
      </c>
      <c r="N719" t="s">
        <v>112</v>
      </c>
      <c r="O719" t="s">
        <v>125</v>
      </c>
      <c r="P719" t="s">
        <v>114</v>
      </c>
      <c r="Q719">
        <v>0</v>
      </c>
      <c r="S719" t="s">
        <v>133</v>
      </c>
      <c r="T719" t="s">
        <v>134</v>
      </c>
      <c r="V719" t="s">
        <v>133</v>
      </c>
      <c r="W719" t="s">
        <v>134</v>
      </c>
      <c r="X719" s="9" t="s">
        <v>658</v>
      </c>
      <c r="Y719" s="9" t="s">
        <v>1563</v>
      </c>
      <c r="Z719" s="12">
        <v>45181</v>
      </c>
      <c r="AA719" s="12">
        <v>45182</v>
      </c>
      <c r="AB719" s="9">
        <v>1714</v>
      </c>
      <c r="AC719" s="9">
        <v>2674.92</v>
      </c>
      <c r="AD719" s="9">
        <v>973.92</v>
      </c>
      <c r="AE719" s="12">
        <v>45183</v>
      </c>
      <c r="AF719" t="s">
        <v>1542</v>
      </c>
      <c r="AG719" s="9">
        <v>1714</v>
      </c>
      <c r="AH719" t="s">
        <v>136</v>
      </c>
      <c r="AI719" t="s">
        <v>306</v>
      </c>
      <c r="AJ719" s="11">
        <v>45199</v>
      </c>
      <c r="AK719" s="11">
        <v>45199</v>
      </c>
      <c r="AL719" t="s">
        <v>2846</v>
      </c>
    </row>
    <row r="720" spans="1:38" x14ac:dyDescent="0.25">
      <c r="A720">
        <v>2023</v>
      </c>
      <c r="B720" s="11">
        <v>45108</v>
      </c>
      <c r="C720" s="11">
        <v>45199</v>
      </c>
      <c r="D720" t="s">
        <v>95</v>
      </c>
      <c r="F720" t="s">
        <v>125</v>
      </c>
      <c r="G720" s="9" t="s">
        <v>137</v>
      </c>
      <c r="H720" s="9" t="s">
        <v>172</v>
      </c>
      <c r="I720" s="9" t="s">
        <v>128</v>
      </c>
      <c r="J720" s="9" t="s">
        <v>493</v>
      </c>
      <c r="K720" s="9" t="s">
        <v>212</v>
      </c>
      <c r="L720" s="9" t="s">
        <v>213</v>
      </c>
      <c r="N720" t="s">
        <v>112</v>
      </c>
      <c r="O720" t="s">
        <v>125</v>
      </c>
      <c r="P720" t="s">
        <v>114</v>
      </c>
      <c r="Q720">
        <v>0</v>
      </c>
      <c r="S720" t="s">
        <v>133</v>
      </c>
      <c r="T720" t="s">
        <v>134</v>
      </c>
      <c r="V720" t="s">
        <v>133</v>
      </c>
      <c r="W720" t="s">
        <v>134</v>
      </c>
      <c r="X720" s="9" t="s">
        <v>658</v>
      </c>
      <c r="Y720" s="9" t="s">
        <v>1563</v>
      </c>
      <c r="Z720" s="12">
        <v>45181</v>
      </c>
      <c r="AA720" s="12">
        <v>45182</v>
      </c>
      <c r="AB720" s="9">
        <v>1715</v>
      </c>
      <c r="AC720" s="9">
        <v>2674.92</v>
      </c>
      <c r="AD720" s="9">
        <v>934.92</v>
      </c>
      <c r="AE720" s="12">
        <v>45183</v>
      </c>
      <c r="AF720" t="s">
        <v>1543</v>
      </c>
      <c r="AG720" s="9">
        <v>1715</v>
      </c>
      <c r="AH720" t="s">
        <v>136</v>
      </c>
      <c r="AI720" t="s">
        <v>306</v>
      </c>
      <c r="AJ720" s="11">
        <v>45199</v>
      </c>
      <c r="AK720" s="11">
        <v>45199</v>
      </c>
      <c r="AL720" t="s">
        <v>2846</v>
      </c>
    </row>
    <row r="721" spans="1:38" x14ac:dyDescent="0.25">
      <c r="A721">
        <v>2023</v>
      </c>
      <c r="B721" s="11">
        <v>45108</v>
      </c>
      <c r="C721" s="11">
        <v>45199</v>
      </c>
      <c r="D721" t="s">
        <v>95</v>
      </c>
      <c r="F721" t="s">
        <v>125</v>
      </c>
      <c r="G721" s="9" t="s">
        <v>165</v>
      </c>
      <c r="H721" s="9" t="s">
        <v>166</v>
      </c>
      <c r="I721" s="9" t="s">
        <v>167</v>
      </c>
      <c r="J721" s="9" t="s">
        <v>168</v>
      </c>
      <c r="K721" s="9" t="s">
        <v>169</v>
      </c>
      <c r="L721" s="9" t="s">
        <v>170</v>
      </c>
      <c r="N721" t="s">
        <v>112</v>
      </c>
      <c r="O721" t="s">
        <v>125</v>
      </c>
      <c r="P721" t="s">
        <v>114</v>
      </c>
      <c r="Q721">
        <v>0</v>
      </c>
      <c r="S721" t="s">
        <v>133</v>
      </c>
      <c r="T721" t="s">
        <v>134</v>
      </c>
      <c r="V721" t="s">
        <v>133</v>
      </c>
      <c r="W721" t="s">
        <v>134</v>
      </c>
      <c r="X721" s="9" t="s">
        <v>171</v>
      </c>
      <c r="Y721" s="9" t="s">
        <v>1571</v>
      </c>
      <c r="Z721" s="12">
        <v>45177</v>
      </c>
      <c r="AA721" s="12">
        <v>45177</v>
      </c>
      <c r="AB721" s="9">
        <v>1716</v>
      </c>
      <c r="AC721" s="9">
        <v>663.92</v>
      </c>
      <c r="AD721" s="9">
        <v>253.91</v>
      </c>
      <c r="AE721" s="12">
        <v>45179</v>
      </c>
      <c r="AF721" t="s">
        <v>1556</v>
      </c>
      <c r="AG721" s="9">
        <v>1716</v>
      </c>
      <c r="AH721" t="s">
        <v>136</v>
      </c>
      <c r="AI721" t="s">
        <v>306</v>
      </c>
      <c r="AJ721" s="11">
        <v>45199</v>
      </c>
      <c r="AK721" s="11">
        <v>45199</v>
      </c>
      <c r="AL721" t="s">
        <v>2846</v>
      </c>
    </row>
    <row r="722" spans="1:38" x14ac:dyDescent="0.25">
      <c r="A722">
        <v>2023</v>
      </c>
      <c r="B722" s="11">
        <v>45108</v>
      </c>
      <c r="C722" s="11">
        <v>45199</v>
      </c>
      <c r="D722" t="s">
        <v>95</v>
      </c>
      <c r="F722" t="s">
        <v>125</v>
      </c>
      <c r="G722" s="9" t="s">
        <v>137</v>
      </c>
      <c r="H722" s="9" t="s">
        <v>146</v>
      </c>
      <c r="I722" s="9" t="s">
        <v>128</v>
      </c>
      <c r="J722" s="9" t="s">
        <v>139</v>
      </c>
      <c r="K722" s="9" t="s">
        <v>140</v>
      </c>
      <c r="L722" s="9" t="s">
        <v>141</v>
      </c>
      <c r="N722" t="s">
        <v>112</v>
      </c>
      <c r="O722" t="s">
        <v>125</v>
      </c>
      <c r="P722" t="s">
        <v>114</v>
      </c>
      <c r="Q722">
        <v>0</v>
      </c>
      <c r="S722" t="s">
        <v>133</v>
      </c>
      <c r="T722" t="s">
        <v>134</v>
      </c>
      <c r="V722" t="s">
        <v>133</v>
      </c>
      <c r="W722" t="s">
        <v>134</v>
      </c>
      <c r="X722" s="9" t="s">
        <v>1403</v>
      </c>
      <c r="Y722" s="9" t="s">
        <v>1573</v>
      </c>
      <c r="Z722" s="12">
        <v>45180</v>
      </c>
      <c r="AA722" s="12">
        <v>45180</v>
      </c>
      <c r="AB722" s="9">
        <v>1717</v>
      </c>
      <c r="AC722" s="9">
        <v>663.92</v>
      </c>
      <c r="AD722" s="9">
        <v>235.7</v>
      </c>
      <c r="AE722" s="12">
        <v>45181</v>
      </c>
      <c r="AF722" t="s">
        <v>1537</v>
      </c>
      <c r="AG722" s="9">
        <v>1717</v>
      </c>
      <c r="AH722" t="s">
        <v>136</v>
      </c>
      <c r="AI722" t="s">
        <v>306</v>
      </c>
      <c r="AJ722" s="11">
        <v>45199</v>
      </c>
      <c r="AK722" s="11">
        <v>45199</v>
      </c>
      <c r="AL722" t="s">
        <v>2846</v>
      </c>
    </row>
    <row r="723" spans="1:38" x14ac:dyDescent="0.25">
      <c r="A723">
        <v>2023</v>
      </c>
      <c r="B723" s="11">
        <v>45108</v>
      </c>
      <c r="C723" s="11">
        <v>45199</v>
      </c>
      <c r="D723" t="s">
        <v>95</v>
      </c>
      <c r="F723" t="s">
        <v>125</v>
      </c>
      <c r="G723" s="9" t="s">
        <v>137</v>
      </c>
      <c r="H723" s="9" t="s">
        <v>138</v>
      </c>
      <c r="I723" s="9" t="s">
        <v>128</v>
      </c>
      <c r="J723" s="9" t="s">
        <v>256</v>
      </c>
      <c r="K723" s="9" t="s">
        <v>162</v>
      </c>
      <c r="L723" s="9" t="s">
        <v>207</v>
      </c>
      <c r="N723" t="s">
        <v>112</v>
      </c>
      <c r="O723" t="s">
        <v>125</v>
      </c>
      <c r="P723" t="s">
        <v>114</v>
      </c>
      <c r="Q723">
        <v>0</v>
      </c>
      <c r="S723" t="s">
        <v>133</v>
      </c>
      <c r="T723" t="s">
        <v>134</v>
      </c>
      <c r="V723" t="s">
        <v>133</v>
      </c>
      <c r="W723" t="s">
        <v>134</v>
      </c>
      <c r="X723" s="9" t="s">
        <v>1238</v>
      </c>
      <c r="Y723" s="9" t="s">
        <v>1575</v>
      </c>
      <c r="Z723" s="12">
        <v>45181</v>
      </c>
      <c r="AA723" s="12">
        <v>45181</v>
      </c>
      <c r="AB723" s="9">
        <v>1718</v>
      </c>
      <c r="AC723" s="9">
        <v>663.92</v>
      </c>
      <c r="AD723" s="9">
        <v>109.67</v>
      </c>
      <c r="AE723" s="12">
        <v>45182</v>
      </c>
      <c r="AF723" t="s">
        <v>1545</v>
      </c>
      <c r="AG723" s="9">
        <v>1718</v>
      </c>
      <c r="AH723" t="s">
        <v>136</v>
      </c>
      <c r="AI723" t="s">
        <v>306</v>
      </c>
      <c r="AJ723" s="11">
        <v>45199</v>
      </c>
      <c r="AK723" s="11">
        <v>45199</v>
      </c>
      <c r="AL723" t="s">
        <v>2846</v>
      </c>
    </row>
    <row r="724" spans="1:38" x14ac:dyDescent="0.25">
      <c r="A724">
        <v>2023</v>
      </c>
      <c r="B724" s="11">
        <v>45108</v>
      </c>
      <c r="C724" s="11">
        <v>45199</v>
      </c>
      <c r="D724" t="s">
        <v>95</v>
      </c>
      <c r="F724" t="s">
        <v>125</v>
      </c>
      <c r="G724" s="9" t="s">
        <v>137</v>
      </c>
      <c r="H724" s="9" t="s">
        <v>146</v>
      </c>
      <c r="I724" s="9" t="s">
        <v>128</v>
      </c>
      <c r="J724" s="9" t="s">
        <v>1440</v>
      </c>
      <c r="K724" s="9" t="s">
        <v>1441</v>
      </c>
      <c r="L724" s="9" t="s">
        <v>213</v>
      </c>
      <c r="N724" t="s">
        <v>112</v>
      </c>
      <c r="O724" t="s">
        <v>125</v>
      </c>
      <c r="P724" t="s">
        <v>114</v>
      </c>
      <c r="Q724">
        <v>0</v>
      </c>
      <c r="S724" t="s">
        <v>133</v>
      </c>
      <c r="T724" t="s">
        <v>134</v>
      </c>
      <c r="V724" t="s">
        <v>133</v>
      </c>
      <c r="W724" t="s">
        <v>134</v>
      </c>
      <c r="X724" s="9" t="s">
        <v>1577</v>
      </c>
      <c r="Y724" s="9" t="s">
        <v>1578</v>
      </c>
      <c r="Z724" s="12">
        <v>45181</v>
      </c>
      <c r="AA724" s="12">
        <v>45181</v>
      </c>
      <c r="AB724" s="9">
        <v>1719</v>
      </c>
      <c r="AC724" s="9">
        <v>663.92</v>
      </c>
      <c r="AD724" s="9">
        <v>0</v>
      </c>
      <c r="AE724" s="12">
        <v>45184</v>
      </c>
      <c r="AF724" t="s">
        <v>1540</v>
      </c>
      <c r="AG724" s="9">
        <v>1719</v>
      </c>
      <c r="AH724" t="s">
        <v>136</v>
      </c>
      <c r="AI724" t="s">
        <v>306</v>
      </c>
      <c r="AJ724" s="11">
        <v>45199</v>
      </c>
      <c r="AK724" s="11">
        <v>45199</v>
      </c>
      <c r="AL724" t="s">
        <v>2846</v>
      </c>
    </row>
    <row r="725" spans="1:38" x14ac:dyDescent="0.25">
      <c r="A725">
        <v>2023</v>
      </c>
      <c r="B725" s="11">
        <v>45108</v>
      </c>
      <c r="C725" s="11">
        <v>45199</v>
      </c>
      <c r="D725" t="s">
        <v>95</v>
      </c>
      <c r="F725" t="s">
        <v>125</v>
      </c>
      <c r="G725" s="9" t="s">
        <v>137</v>
      </c>
      <c r="H725" s="9" t="s">
        <v>138</v>
      </c>
      <c r="I725" s="9" t="s">
        <v>128</v>
      </c>
      <c r="J725" s="9" t="s">
        <v>154</v>
      </c>
      <c r="K725" s="9" t="s">
        <v>155</v>
      </c>
      <c r="L725" s="9" t="s">
        <v>156</v>
      </c>
      <c r="N725" t="s">
        <v>112</v>
      </c>
      <c r="O725" t="s">
        <v>125</v>
      </c>
      <c r="P725" t="s">
        <v>114</v>
      </c>
      <c r="Q725">
        <v>0</v>
      </c>
      <c r="S725" t="s">
        <v>133</v>
      </c>
      <c r="T725" t="s">
        <v>134</v>
      </c>
      <c r="V725" t="s">
        <v>133</v>
      </c>
      <c r="W725" t="s">
        <v>134</v>
      </c>
      <c r="X725" s="9" t="s">
        <v>1580</v>
      </c>
      <c r="Y725" s="9" t="s">
        <v>1581</v>
      </c>
      <c r="Z725" s="12">
        <v>45181</v>
      </c>
      <c r="AA725" s="12">
        <v>45181</v>
      </c>
      <c r="AB725" s="9">
        <v>1720</v>
      </c>
      <c r="AC725" s="9">
        <v>663.92</v>
      </c>
      <c r="AD725" s="9">
        <v>163.15</v>
      </c>
      <c r="AE725" s="12">
        <v>45183</v>
      </c>
      <c r="AF725" t="s">
        <v>1572</v>
      </c>
      <c r="AG725" s="9">
        <v>1720</v>
      </c>
      <c r="AH725" t="s">
        <v>136</v>
      </c>
      <c r="AI725" t="s">
        <v>306</v>
      </c>
      <c r="AJ725" s="11">
        <v>45199</v>
      </c>
      <c r="AK725" s="11">
        <v>45199</v>
      </c>
      <c r="AL725" t="s">
        <v>2846</v>
      </c>
    </row>
    <row r="726" spans="1:38" x14ac:dyDescent="0.25">
      <c r="A726">
        <v>2023</v>
      </c>
      <c r="B726" s="11">
        <v>45108</v>
      </c>
      <c r="C726" s="11">
        <v>45199</v>
      </c>
      <c r="D726" t="s">
        <v>95</v>
      </c>
      <c r="F726" t="s">
        <v>125</v>
      </c>
      <c r="G726" s="9" t="s">
        <v>137</v>
      </c>
      <c r="H726" s="9" t="s">
        <v>146</v>
      </c>
      <c r="I726" s="9" t="s">
        <v>128</v>
      </c>
      <c r="J726" s="9" t="s">
        <v>589</v>
      </c>
      <c r="K726" s="9" t="s">
        <v>590</v>
      </c>
      <c r="L726" s="9" t="s">
        <v>189</v>
      </c>
      <c r="N726" t="s">
        <v>112</v>
      </c>
      <c r="O726" t="s">
        <v>125</v>
      </c>
      <c r="P726" t="s">
        <v>114</v>
      </c>
      <c r="Q726">
        <v>0</v>
      </c>
      <c r="S726" t="s">
        <v>133</v>
      </c>
      <c r="T726" t="s">
        <v>134</v>
      </c>
      <c r="V726" t="s">
        <v>133</v>
      </c>
      <c r="W726" t="s">
        <v>134</v>
      </c>
      <c r="X726" s="9" t="s">
        <v>1580</v>
      </c>
      <c r="Y726" s="9" t="s">
        <v>1581</v>
      </c>
      <c r="Z726" s="12">
        <v>45181</v>
      </c>
      <c r="AA726" s="12">
        <v>45181</v>
      </c>
      <c r="AB726" s="9">
        <v>1721</v>
      </c>
      <c r="AC726" s="9">
        <v>663.92</v>
      </c>
      <c r="AD726" s="9">
        <v>124.44</v>
      </c>
      <c r="AE726" s="12">
        <v>45182</v>
      </c>
      <c r="AF726" t="s">
        <v>1607</v>
      </c>
      <c r="AG726" s="9">
        <v>1721</v>
      </c>
      <c r="AH726" t="s">
        <v>136</v>
      </c>
      <c r="AI726" t="s">
        <v>306</v>
      </c>
      <c r="AJ726" s="11">
        <v>45199</v>
      </c>
      <c r="AK726" s="11">
        <v>45199</v>
      </c>
      <c r="AL726" t="s">
        <v>2846</v>
      </c>
    </row>
    <row r="727" spans="1:38" x14ac:dyDescent="0.25">
      <c r="A727">
        <v>2023</v>
      </c>
      <c r="B727" s="11">
        <v>45108</v>
      </c>
      <c r="C727" s="11">
        <v>45199</v>
      </c>
      <c r="D727" t="s">
        <v>95</v>
      </c>
      <c r="F727" t="s">
        <v>125</v>
      </c>
      <c r="G727" s="9" t="s">
        <v>137</v>
      </c>
      <c r="H727" s="9" t="s">
        <v>138</v>
      </c>
      <c r="I727" s="9" t="s">
        <v>128</v>
      </c>
      <c r="J727" s="9" t="s">
        <v>154</v>
      </c>
      <c r="K727" s="9" t="s">
        <v>155</v>
      </c>
      <c r="L727" s="9" t="s">
        <v>156</v>
      </c>
      <c r="N727" t="s">
        <v>112</v>
      </c>
      <c r="O727" t="s">
        <v>125</v>
      </c>
      <c r="P727" t="s">
        <v>114</v>
      </c>
      <c r="Q727">
        <v>0</v>
      </c>
      <c r="S727" t="s">
        <v>133</v>
      </c>
      <c r="T727" t="s">
        <v>134</v>
      </c>
      <c r="V727" t="s">
        <v>133</v>
      </c>
      <c r="W727" t="s">
        <v>134</v>
      </c>
      <c r="X727" s="9" t="s">
        <v>1584</v>
      </c>
      <c r="Y727" s="9" t="s">
        <v>1585</v>
      </c>
      <c r="Z727" s="12">
        <v>45185</v>
      </c>
      <c r="AA727" s="12">
        <v>45186</v>
      </c>
      <c r="AB727" s="9">
        <v>1722</v>
      </c>
      <c r="AC727" s="9">
        <v>2011</v>
      </c>
      <c r="AD727" s="9">
        <v>794.27</v>
      </c>
      <c r="AE727" s="12">
        <v>45188</v>
      </c>
      <c r="AF727" t="s">
        <v>1611</v>
      </c>
      <c r="AG727" s="9">
        <v>1722</v>
      </c>
      <c r="AH727" t="s">
        <v>136</v>
      </c>
      <c r="AI727" t="s">
        <v>306</v>
      </c>
      <c r="AJ727" s="11">
        <v>45199</v>
      </c>
      <c r="AK727" s="11">
        <v>45199</v>
      </c>
      <c r="AL727" t="s">
        <v>2846</v>
      </c>
    </row>
    <row r="728" spans="1:38" x14ac:dyDescent="0.25">
      <c r="A728">
        <v>2023</v>
      </c>
      <c r="B728" s="11">
        <v>45108</v>
      </c>
      <c r="C728" s="11">
        <v>45199</v>
      </c>
      <c r="D728" t="s">
        <v>95</v>
      </c>
      <c r="F728" t="s">
        <v>125</v>
      </c>
      <c r="G728" s="9" t="s">
        <v>137</v>
      </c>
      <c r="H728" s="9" t="s">
        <v>146</v>
      </c>
      <c r="I728" s="9" t="s">
        <v>128</v>
      </c>
      <c r="J728" s="9" t="s">
        <v>589</v>
      </c>
      <c r="K728" s="9" t="s">
        <v>590</v>
      </c>
      <c r="L728" s="9" t="s">
        <v>189</v>
      </c>
      <c r="N728" t="s">
        <v>112</v>
      </c>
      <c r="O728" t="s">
        <v>125</v>
      </c>
      <c r="P728" t="s">
        <v>114</v>
      </c>
      <c r="Q728">
        <v>0</v>
      </c>
      <c r="S728" t="s">
        <v>133</v>
      </c>
      <c r="T728" t="s">
        <v>134</v>
      </c>
      <c r="V728" t="s">
        <v>133</v>
      </c>
      <c r="W728" t="s">
        <v>134</v>
      </c>
      <c r="X728" s="9" t="s">
        <v>1584</v>
      </c>
      <c r="Y728" s="9" t="s">
        <v>1585</v>
      </c>
      <c r="Z728" s="12">
        <v>45185</v>
      </c>
      <c r="AA728" s="12">
        <v>45186</v>
      </c>
      <c r="AB728" s="9">
        <v>1723</v>
      </c>
      <c r="AC728" s="9">
        <v>2011</v>
      </c>
      <c r="AD728" s="9">
        <v>561.19000000000005</v>
      </c>
      <c r="AE728" s="12">
        <v>45188</v>
      </c>
      <c r="AF728" t="s">
        <v>1613</v>
      </c>
      <c r="AG728" s="9">
        <v>1723</v>
      </c>
      <c r="AH728" t="s">
        <v>136</v>
      </c>
      <c r="AI728" t="s">
        <v>306</v>
      </c>
      <c r="AJ728" s="11">
        <v>45199</v>
      </c>
      <c r="AK728" s="11">
        <v>45199</v>
      </c>
      <c r="AL728" t="s">
        <v>2846</v>
      </c>
    </row>
    <row r="729" spans="1:38" x14ac:dyDescent="0.25">
      <c r="A729">
        <v>2023</v>
      </c>
      <c r="B729" s="11">
        <v>45108</v>
      </c>
      <c r="C729" s="11">
        <v>45199</v>
      </c>
      <c r="D729" t="s">
        <v>95</v>
      </c>
      <c r="F729" t="s">
        <v>125</v>
      </c>
      <c r="G729" s="9" t="s">
        <v>137</v>
      </c>
      <c r="H729" s="9" t="s">
        <v>146</v>
      </c>
      <c r="I729" s="9" t="s">
        <v>128</v>
      </c>
      <c r="J729" s="9" t="s">
        <v>1440</v>
      </c>
      <c r="K729" s="9" t="s">
        <v>1441</v>
      </c>
      <c r="L729" s="9" t="s">
        <v>213</v>
      </c>
      <c r="N729" t="s">
        <v>112</v>
      </c>
      <c r="O729" t="s">
        <v>125</v>
      </c>
      <c r="P729" t="s">
        <v>114</v>
      </c>
      <c r="Q729">
        <v>0</v>
      </c>
      <c r="S729" t="s">
        <v>133</v>
      </c>
      <c r="T729" t="s">
        <v>134</v>
      </c>
      <c r="V729" t="s">
        <v>133</v>
      </c>
      <c r="W729" t="s">
        <v>134</v>
      </c>
      <c r="X729" s="9" t="s">
        <v>1584</v>
      </c>
      <c r="Y729" s="9" t="s">
        <v>1588</v>
      </c>
      <c r="Z729" s="12">
        <v>45185</v>
      </c>
      <c r="AA729" s="12">
        <v>45186</v>
      </c>
      <c r="AB729" s="9">
        <v>1724</v>
      </c>
      <c r="AC729" s="9">
        <v>2674.92</v>
      </c>
      <c r="AD729" s="9">
        <v>455.74</v>
      </c>
      <c r="AE729" s="12">
        <v>45188</v>
      </c>
      <c r="AF729" t="s">
        <v>1615</v>
      </c>
      <c r="AG729" s="9">
        <v>1724</v>
      </c>
      <c r="AH729" t="s">
        <v>136</v>
      </c>
      <c r="AI729" t="s">
        <v>306</v>
      </c>
      <c r="AJ729" s="11">
        <v>45199</v>
      </c>
      <c r="AK729" s="11">
        <v>45199</v>
      </c>
      <c r="AL729" t="s">
        <v>2846</v>
      </c>
    </row>
    <row r="730" spans="1:38" x14ac:dyDescent="0.25">
      <c r="A730">
        <v>2023</v>
      </c>
      <c r="B730" s="11">
        <v>45108</v>
      </c>
      <c r="C730" s="11">
        <v>45199</v>
      </c>
      <c r="D730" t="s">
        <v>95</v>
      </c>
      <c r="F730" t="s">
        <v>125</v>
      </c>
      <c r="G730" s="9" t="s">
        <v>165</v>
      </c>
      <c r="H730" s="9" t="s">
        <v>166</v>
      </c>
      <c r="I730" s="9" t="s">
        <v>167</v>
      </c>
      <c r="J730" s="9" t="s">
        <v>168</v>
      </c>
      <c r="K730" s="9" t="s">
        <v>169</v>
      </c>
      <c r="L730" s="9" t="s">
        <v>170</v>
      </c>
      <c r="N730" t="s">
        <v>112</v>
      </c>
      <c r="O730" t="s">
        <v>125</v>
      </c>
      <c r="P730" t="s">
        <v>114</v>
      </c>
      <c r="Q730">
        <v>0</v>
      </c>
      <c r="S730" t="s">
        <v>133</v>
      </c>
      <c r="T730" t="s">
        <v>134</v>
      </c>
      <c r="V730" t="s">
        <v>133</v>
      </c>
      <c r="W730" t="s">
        <v>134</v>
      </c>
      <c r="X730" s="9" t="s">
        <v>623</v>
      </c>
      <c r="Y730" s="9" t="s">
        <v>1590</v>
      </c>
      <c r="Z730" s="12">
        <v>45185</v>
      </c>
      <c r="AA730" s="12">
        <v>45186</v>
      </c>
      <c r="AB730" s="9">
        <v>1725</v>
      </c>
      <c r="AC730" s="9">
        <v>2674.92</v>
      </c>
      <c r="AD730" s="9">
        <v>857.52</v>
      </c>
      <c r="AE730" s="12">
        <v>45188</v>
      </c>
      <c r="AF730" t="s">
        <v>1617</v>
      </c>
      <c r="AG730" s="9">
        <v>1725</v>
      </c>
      <c r="AH730" t="s">
        <v>136</v>
      </c>
      <c r="AI730" t="s">
        <v>306</v>
      </c>
      <c r="AJ730" s="11">
        <v>45199</v>
      </c>
      <c r="AK730" s="11">
        <v>45199</v>
      </c>
      <c r="AL730" t="s">
        <v>2846</v>
      </c>
    </row>
    <row r="731" spans="1:38" x14ac:dyDescent="0.25">
      <c r="A731">
        <v>2023</v>
      </c>
      <c r="B731" s="11">
        <v>45108</v>
      </c>
      <c r="C731" s="11">
        <v>45199</v>
      </c>
      <c r="D731" t="s">
        <v>95</v>
      </c>
      <c r="F731" t="s">
        <v>125</v>
      </c>
      <c r="G731" s="9" t="s">
        <v>165</v>
      </c>
      <c r="H731" s="9" t="s">
        <v>179</v>
      </c>
      <c r="I731" s="9" t="s">
        <v>160</v>
      </c>
      <c r="J731" s="9" t="s">
        <v>180</v>
      </c>
      <c r="K731" s="9" t="s">
        <v>181</v>
      </c>
      <c r="L731" s="9" t="s">
        <v>148</v>
      </c>
      <c r="N731" t="s">
        <v>112</v>
      </c>
      <c r="O731" t="s">
        <v>125</v>
      </c>
      <c r="P731" t="s">
        <v>114</v>
      </c>
      <c r="Q731">
        <v>0</v>
      </c>
      <c r="S731" t="s">
        <v>133</v>
      </c>
      <c r="T731" t="s">
        <v>134</v>
      </c>
      <c r="V731" t="s">
        <v>133</v>
      </c>
      <c r="W731" t="s">
        <v>134</v>
      </c>
      <c r="X731" s="9" t="s">
        <v>431</v>
      </c>
      <c r="Y731" s="9" t="s">
        <v>1592</v>
      </c>
      <c r="Z731" s="12">
        <v>45183</v>
      </c>
      <c r="AA731" s="12">
        <v>45184</v>
      </c>
      <c r="AB731" s="9">
        <v>1726</v>
      </c>
      <c r="AC731" s="9">
        <v>2674.92</v>
      </c>
      <c r="AD731" s="9">
        <v>1024.92</v>
      </c>
      <c r="AE731" s="12">
        <v>45187</v>
      </c>
      <c r="AF731" t="s">
        <v>1609</v>
      </c>
      <c r="AG731" s="9">
        <v>1726</v>
      </c>
      <c r="AH731" t="s">
        <v>136</v>
      </c>
      <c r="AI731" t="s">
        <v>306</v>
      </c>
      <c r="AJ731" s="11">
        <v>45199</v>
      </c>
      <c r="AK731" s="11">
        <v>45199</v>
      </c>
      <c r="AL731" t="s">
        <v>2846</v>
      </c>
    </row>
    <row r="732" spans="1:38" x14ac:dyDescent="0.25">
      <c r="A732">
        <v>2023</v>
      </c>
      <c r="B732" s="11">
        <v>45108</v>
      </c>
      <c r="C732" s="11">
        <v>45199</v>
      </c>
      <c r="D732" t="s">
        <v>95</v>
      </c>
      <c r="F732" t="s">
        <v>125</v>
      </c>
      <c r="G732" s="13" t="s">
        <v>434</v>
      </c>
      <c r="H732" s="13" t="s">
        <v>435</v>
      </c>
      <c r="I732" s="13" t="s">
        <v>160</v>
      </c>
      <c r="J732" s="13" t="s">
        <v>825</v>
      </c>
      <c r="K732" s="13" t="s">
        <v>826</v>
      </c>
      <c r="L732" s="13" t="s">
        <v>827</v>
      </c>
      <c r="N732" t="s">
        <v>112</v>
      </c>
      <c r="O732" t="s">
        <v>125</v>
      </c>
      <c r="P732" t="s">
        <v>114</v>
      </c>
      <c r="Q732">
        <v>0</v>
      </c>
      <c r="S732" t="s">
        <v>133</v>
      </c>
      <c r="T732" t="s">
        <v>134</v>
      </c>
      <c r="V732" t="s">
        <v>133</v>
      </c>
      <c r="W732" t="s">
        <v>134</v>
      </c>
      <c r="X732" s="9" t="s">
        <v>623</v>
      </c>
      <c r="Y732" s="9" t="s">
        <v>1594</v>
      </c>
      <c r="Z732" s="12">
        <v>45185</v>
      </c>
      <c r="AA732" s="12">
        <v>45186</v>
      </c>
      <c r="AB732" s="9">
        <v>1727</v>
      </c>
      <c r="AC732" s="9">
        <v>2674.92</v>
      </c>
      <c r="AD732" s="9">
        <v>933.82</v>
      </c>
      <c r="AE732" s="12">
        <v>45187</v>
      </c>
      <c r="AF732" t="s">
        <v>1620</v>
      </c>
      <c r="AG732" s="9">
        <v>1727</v>
      </c>
      <c r="AH732" t="s">
        <v>136</v>
      </c>
      <c r="AI732" t="s">
        <v>306</v>
      </c>
      <c r="AJ732" s="11">
        <v>45199</v>
      </c>
      <c r="AK732" s="11">
        <v>45199</v>
      </c>
      <c r="AL732" t="s">
        <v>2846</v>
      </c>
    </row>
    <row r="733" spans="1:38" x14ac:dyDescent="0.25">
      <c r="A733">
        <v>2023</v>
      </c>
      <c r="B733" s="11">
        <v>45108</v>
      </c>
      <c r="C733" s="11">
        <v>45199</v>
      </c>
      <c r="D733" t="s">
        <v>95</v>
      </c>
      <c r="F733" t="s">
        <v>125</v>
      </c>
      <c r="G733" s="9" t="s">
        <v>276</v>
      </c>
      <c r="H733" s="9" t="s">
        <v>277</v>
      </c>
      <c r="I733" s="9" t="s">
        <v>160</v>
      </c>
      <c r="J733" s="9" t="s">
        <v>278</v>
      </c>
      <c r="K733" s="9" t="s">
        <v>279</v>
      </c>
      <c r="L733" s="9" t="s">
        <v>280</v>
      </c>
      <c r="N733" t="s">
        <v>112</v>
      </c>
      <c r="O733" t="s">
        <v>125</v>
      </c>
      <c r="P733" t="s">
        <v>114</v>
      </c>
      <c r="Q733">
        <v>0</v>
      </c>
      <c r="S733" t="s">
        <v>133</v>
      </c>
      <c r="T733" t="s">
        <v>134</v>
      </c>
      <c r="V733" t="s">
        <v>133</v>
      </c>
      <c r="W733" t="s">
        <v>134</v>
      </c>
      <c r="X733" s="9" t="s">
        <v>1463</v>
      </c>
      <c r="Y733" s="9" t="s">
        <v>1596</v>
      </c>
      <c r="Z733" s="12">
        <v>45184</v>
      </c>
      <c r="AA733" s="12">
        <v>45184</v>
      </c>
      <c r="AB733" s="9">
        <v>1728</v>
      </c>
      <c r="AC733" s="9">
        <v>663.92</v>
      </c>
      <c r="AD733" s="9">
        <v>263.92</v>
      </c>
      <c r="AE733" s="12">
        <v>45187</v>
      </c>
      <c r="AF733" t="s">
        <v>1801</v>
      </c>
      <c r="AG733" s="9">
        <v>1728</v>
      </c>
      <c r="AH733" t="s">
        <v>136</v>
      </c>
      <c r="AI733" t="s">
        <v>306</v>
      </c>
      <c r="AJ733" s="11">
        <v>45199</v>
      </c>
      <c r="AK733" s="11">
        <v>45199</v>
      </c>
      <c r="AL733" t="s">
        <v>2846</v>
      </c>
    </row>
    <row r="734" spans="1:38" x14ac:dyDescent="0.25">
      <c r="A734">
        <v>2023</v>
      </c>
      <c r="B734" s="11">
        <v>45108</v>
      </c>
      <c r="C734" s="11">
        <v>45199</v>
      </c>
      <c r="D734" t="s">
        <v>95</v>
      </c>
      <c r="F734" t="s">
        <v>125</v>
      </c>
      <c r="G734" s="9" t="s">
        <v>137</v>
      </c>
      <c r="H734" s="9" t="s">
        <v>539</v>
      </c>
      <c r="I734" s="9" t="s">
        <v>128</v>
      </c>
      <c r="J734" s="15" t="s">
        <v>540</v>
      </c>
      <c r="K734" s="15" t="s">
        <v>541</v>
      </c>
      <c r="L734" s="15" t="s">
        <v>542</v>
      </c>
      <c r="N734" t="s">
        <v>112</v>
      </c>
      <c r="O734" t="s">
        <v>125</v>
      </c>
      <c r="P734" t="s">
        <v>114</v>
      </c>
      <c r="Q734">
        <v>0</v>
      </c>
      <c r="S734" t="s">
        <v>133</v>
      </c>
      <c r="T734" t="s">
        <v>134</v>
      </c>
      <c r="V734" t="s">
        <v>133</v>
      </c>
      <c r="W734" t="s">
        <v>134</v>
      </c>
      <c r="X734" s="9" t="s">
        <v>171</v>
      </c>
      <c r="Y734" s="9" t="s">
        <v>1598</v>
      </c>
      <c r="Z734" s="12">
        <v>45174</v>
      </c>
      <c r="AA734" s="12">
        <v>45176</v>
      </c>
      <c r="AB734" s="9">
        <v>1729</v>
      </c>
      <c r="AC734" s="9">
        <v>4685.92</v>
      </c>
      <c r="AD734" s="9">
        <v>1874.37</v>
      </c>
      <c r="AE734" s="12">
        <v>45147</v>
      </c>
      <c r="AF734" t="s">
        <v>1802</v>
      </c>
      <c r="AG734" s="9">
        <v>1729</v>
      </c>
      <c r="AH734" t="s">
        <v>136</v>
      </c>
      <c r="AI734" t="s">
        <v>306</v>
      </c>
      <c r="AJ734" s="11">
        <v>45199</v>
      </c>
      <c r="AK734" s="11">
        <v>45199</v>
      </c>
      <c r="AL734" t="s">
        <v>2846</v>
      </c>
    </row>
    <row r="735" spans="1:38" x14ac:dyDescent="0.25">
      <c r="A735">
        <v>2023</v>
      </c>
      <c r="B735" s="11">
        <v>45108</v>
      </c>
      <c r="C735" s="11">
        <v>45199</v>
      </c>
      <c r="D735" t="s">
        <v>95</v>
      </c>
      <c r="F735" t="s">
        <v>125</v>
      </c>
      <c r="G735" s="9" t="s">
        <v>137</v>
      </c>
      <c r="H735" s="9" t="s">
        <v>539</v>
      </c>
      <c r="I735" s="9" t="s">
        <v>128</v>
      </c>
      <c r="J735" s="9" t="s">
        <v>317</v>
      </c>
      <c r="K735" s="9" t="s">
        <v>318</v>
      </c>
      <c r="L735" s="9" t="s">
        <v>319</v>
      </c>
      <c r="N735" t="s">
        <v>112</v>
      </c>
      <c r="O735" t="s">
        <v>125</v>
      </c>
      <c r="P735" t="s">
        <v>114</v>
      </c>
      <c r="Q735">
        <v>0</v>
      </c>
      <c r="S735" t="s">
        <v>133</v>
      </c>
      <c r="T735" t="s">
        <v>134</v>
      </c>
      <c r="V735" t="s">
        <v>133</v>
      </c>
      <c r="W735" t="s">
        <v>134</v>
      </c>
      <c r="X735" s="9" t="s">
        <v>1600</v>
      </c>
      <c r="Y735" s="9" t="s">
        <v>1601</v>
      </c>
      <c r="Z735" s="12">
        <v>45173</v>
      </c>
      <c r="AA735" s="12">
        <v>45176</v>
      </c>
      <c r="AB735" s="9">
        <v>1730</v>
      </c>
      <c r="AC735" s="9">
        <v>6696.92</v>
      </c>
      <c r="AD735" s="9">
        <v>2674.92</v>
      </c>
      <c r="AE735" s="12">
        <v>45181</v>
      </c>
      <c r="AF735" t="s">
        <v>1803</v>
      </c>
      <c r="AG735" s="9">
        <v>1730</v>
      </c>
      <c r="AH735" t="s">
        <v>136</v>
      </c>
      <c r="AI735" t="s">
        <v>306</v>
      </c>
      <c r="AJ735" s="11">
        <v>45199</v>
      </c>
      <c r="AK735" s="11">
        <v>45199</v>
      </c>
      <c r="AL735" t="s">
        <v>2846</v>
      </c>
    </row>
    <row r="736" spans="1:38" x14ac:dyDescent="0.25">
      <c r="A736">
        <v>2023</v>
      </c>
      <c r="B736" s="11">
        <v>45108</v>
      </c>
      <c r="C736" s="11">
        <v>45199</v>
      </c>
      <c r="D736" t="s">
        <v>95</v>
      </c>
      <c r="F736" t="s">
        <v>125</v>
      </c>
      <c r="G736" s="9" t="s">
        <v>165</v>
      </c>
      <c r="H736" s="9" t="s">
        <v>166</v>
      </c>
      <c r="I736" s="9" t="s">
        <v>167</v>
      </c>
      <c r="J736" s="9" t="s">
        <v>168</v>
      </c>
      <c r="K736" s="9" t="s">
        <v>169</v>
      </c>
      <c r="L736" s="9" t="s">
        <v>170</v>
      </c>
      <c r="N736" t="s">
        <v>112</v>
      </c>
      <c r="O736" t="s">
        <v>125</v>
      </c>
      <c r="P736" t="s">
        <v>114</v>
      </c>
      <c r="Q736">
        <v>0</v>
      </c>
      <c r="S736" t="s">
        <v>133</v>
      </c>
      <c r="T736" t="s">
        <v>134</v>
      </c>
      <c r="V736" t="s">
        <v>133</v>
      </c>
      <c r="W736" t="s">
        <v>134</v>
      </c>
      <c r="X736" s="9" t="s">
        <v>171</v>
      </c>
      <c r="Y736" s="9" t="s">
        <v>1603</v>
      </c>
      <c r="Z736" s="12">
        <v>45172</v>
      </c>
      <c r="AA736" s="12">
        <v>45173</v>
      </c>
      <c r="AB736" s="9">
        <v>1731</v>
      </c>
      <c r="AC736" s="9">
        <v>2674.92</v>
      </c>
      <c r="AD736" s="9">
        <v>929.42</v>
      </c>
      <c r="AE736" s="12">
        <v>45175</v>
      </c>
      <c r="AF736" t="s">
        <v>1560</v>
      </c>
      <c r="AG736" s="9">
        <v>1731</v>
      </c>
      <c r="AH736" t="s">
        <v>136</v>
      </c>
      <c r="AI736" t="s">
        <v>306</v>
      </c>
      <c r="AJ736" s="11">
        <v>45199</v>
      </c>
      <c r="AK736" s="11">
        <v>45199</v>
      </c>
      <c r="AL736" t="s">
        <v>2846</v>
      </c>
    </row>
    <row r="737" spans="1:38" x14ac:dyDescent="0.25">
      <c r="A737">
        <v>2023</v>
      </c>
      <c r="B737" s="11">
        <v>45108</v>
      </c>
      <c r="C737" s="11">
        <v>45199</v>
      </c>
      <c r="D737" t="s">
        <v>95</v>
      </c>
      <c r="F737" t="s">
        <v>125</v>
      </c>
      <c r="G737" s="9" t="s">
        <v>137</v>
      </c>
      <c r="H737" s="9" t="s">
        <v>539</v>
      </c>
      <c r="I737" s="9" t="s">
        <v>128</v>
      </c>
      <c r="J737" s="15" t="s">
        <v>540</v>
      </c>
      <c r="K737" s="15" t="s">
        <v>541</v>
      </c>
      <c r="L737" s="15" t="s">
        <v>542</v>
      </c>
      <c r="N737" t="s">
        <v>112</v>
      </c>
      <c r="O737" t="s">
        <v>125</v>
      </c>
      <c r="P737" t="s">
        <v>114</v>
      </c>
      <c r="Q737">
        <v>0</v>
      </c>
      <c r="S737" t="s">
        <v>133</v>
      </c>
      <c r="T737" t="s">
        <v>134</v>
      </c>
      <c r="V737" t="s">
        <v>133</v>
      </c>
      <c r="W737" t="s">
        <v>134</v>
      </c>
      <c r="X737" s="9" t="s">
        <v>1605</v>
      </c>
      <c r="Y737" s="9" t="s">
        <v>1606</v>
      </c>
      <c r="Z737" s="12">
        <v>45177</v>
      </c>
      <c r="AA737" s="12">
        <v>45179</v>
      </c>
      <c r="AB737" s="9">
        <v>1732</v>
      </c>
      <c r="AC737" s="9">
        <v>4685.92</v>
      </c>
      <c r="AD737" s="9">
        <v>1650.92</v>
      </c>
      <c r="AE737" s="12">
        <v>45182</v>
      </c>
      <c r="AF737" t="s">
        <v>1562</v>
      </c>
      <c r="AG737" s="9">
        <v>1732</v>
      </c>
      <c r="AH737" t="s">
        <v>136</v>
      </c>
      <c r="AI737" t="s">
        <v>306</v>
      </c>
      <c r="AJ737" s="11">
        <v>45199</v>
      </c>
      <c r="AK737" s="11">
        <v>45199</v>
      </c>
      <c r="AL737" t="s">
        <v>2846</v>
      </c>
    </row>
    <row r="738" spans="1:38" x14ac:dyDescent="0.25">
      <c r="A738">
        <v>2023</v>
      </c>
      <c r="B738" s="11">
        <v>45108</v>
      </c>
      <c r="C738" s="11">
        <v>45199</v>
      </c>
      <c r="D738" t="s">
        <v>95</v>
      </c>
      <c r="F738" t="s">
        <v>125</v>
      </c>
      <c r="G738" s="9" t="s">
        <v>165</v>
      </c>
      <c r="H738" s="9" t="s">
        <v>294</v>
      </c>
      <c r="I738" s="9" t="s">
        <v>295</v>
      </c>
      <c r="J738" s="9" t="s">
        <v>296</v>
      </c>
      <c r="K738" s="9" t="s">
        <v>297</v>
      </c>
      <c r="L738" s="9" t="s">
        <v>298</v>
      </c>
      <c r="N738" t="s">
        <v>112</v>
      </c>
      <c r="O738" t="s">
        <v>125</v>
      </c>
      <c r="P738" t="s">
        <v>114</v>
      </c>
      <c r="Q738">
        <v>0</v>
      </c>
      <c r="S738" t="s">
        <v>133</v>
      </c>
      <c r="T738" t="s">
        <v>134</v>
      </c>
      <c r="V738" t="s">
        <v>133</v>
      </c>
      <c r="W738" t="s">
        <v>134</v>
      </c>
      <c r="X738" s="9" t="s">
        <v>1031</v>
      </c>
      <c r="Y738" s="9" t="s">
        <v>1608</v>
      </c>
      <c r="Z738" s="12">
        <v>45178</v>
      </c>
      <c r="AA738" s="12">
        <v>45179</v>
      </c>
      <c r="AB738" s="9">
        <v>1733</v>
      </c>
      <c r="AC738" s="9">
        <v>2674.92</v>
      </c>
      <c r="AD738" s="9">
        <v>933.92</v>
      </c>
      <c r="AE738" s="12">
        <v>45181</v>
      </c>
      <c r="AF738" t="s">
        <v>1574</v>
      </c>
      <c r="AG738" s="9">
        <v>1733</v>
      </c>
      <c r="AH738" t="s">
        <v>136</v>
      </c>
      <c r="AI738" t="s">
        <v>306</v>
      </c>
      <c r="AJ738" s="11">
        <v>45199</v>
      </c>
      <c r="AK738" s="11">
        <v>45199</v>
      </c>
      <c r="AL738" t="s">
        <v>2846</v>
      </c>
    </row>
    <row r="739" spans="1:38" x14ac:dyDescent="0.25">
      <c r="A739">
        <v>2023</v>
      </c>
      <c r="B739" s="11">
        <v>45108</v>
      </c>
      <c r="C739" s="11">
        <v>45199</v>
      </c>
      <c r="D739" t="s">
        <v>95</v>
      </c>
      <c r="F739" t="s">
        <v>125</v>
      </c>
      <c r="G739" s="9" t="s">
        <v>231</v>
      </c>
      <c r="H739" s="9" t="s">
        <v>232</v>
      </c>
      <c r="I739" s="9" t="s">
        <v>167</v>
      </c>
      <c r="J739" s="9" t="s">
        <v>233</v>
      </c>
      <c r="K739" s="9" t="s">
        <v>234</v>
      </c>
      <c r="L739" s="9" t="s">
        <v>235</v>
      </c>
      <c r="N739" t="s">
        <v>112</v>
      </c>
      <c r="O739" t="s">
        <v>125</v>
      </c>
      <c r="P739" t="s">
        <v>114</v>
      </c>
      <c r="Q739">
        <v>0</v>
      </c>
      <c r="S739" t="s">
        <v>133</v>
      </c>
      <c r="T739" t="s">
        <v>134</v>
      </c>
      <c r="V739" t="s">
        <v>133</v>
      </c>
      <c r="W739" t="s">
        <v>134</v>
      </c>
      <c r="X739" s="9" t="s">
        <v>1031</v>
      </c>
      <c r="Y739" s="9" t="s">
        <v>1610</v>
      </c>
      <c r="Z739" s="12">
        <v>45177</v>
      </c>
      <c r="AA739" s="12">
        <v>45179</v>
      </c>
      <c r="AB739" s="9">
        <v>1734</v>
      </c>
      <c r="AC739" s="9">
        <v>4685.92</v>
      </c>
      <c r="AD739" s="9">
        <v>1685.92</v>
      </c>
      <c r="AE739" s="12">
        <v>45181</v>
      </c>
      <c r="AF739" t="s">
        <v>1625</v>
      </c>
      <c r="AG739" s="9">
        <v>1734</v>
      </c>
      <c r="AH739" t="s">
        <v>136</v>
      </c>
      <c r="AI739" t="s">
        <v>306</v>
      </c>
      <c r="AJ739" s="11">
        <v>45199</v>
      </c>
      <c r="AK739" s="11">
        <v>45199</v>
      </c>
      <c r="AL739" t="s">
        <v>2846</v>
      </c>
    </row>
    <row r="740" spans="1:38" x14ac:dyDescent="0.25">
      <c r="A740">
        <v>2023</v>
      </c>
      <c r="B740" s="11">
        <v>45108</v>
      </c>
      <c r="C740" s="11">
        <v>45199</v>
      </c>
      <c r="D740" t="s">
        <v>95</v>
      </c>
      <c r="F740" t="s">
        <v>125</v>
      </c>
      <c r="G740" s="9" t="s">
        <v>137</v>
      </c>
      <c r="H740" s="9" t="s">
        <v>539</v>
      </c>
      <c r="I740" s="9" t="s">
        <v>128</v>
      </c>
      <c r="J740" s="9" t="s">
        <v>317</v>
      </c>
      <c r="K740" s="9" t="s">
        <v>318</v>
      </c>
      <c r="L740" s="9" t="s">
        <v>319</v>
      </c>
      <c r="N740" t="s">
        <v>112</v>
      </c>
      <c r="O740" t="s">
        <v>125</v>
      </c>
      <c r="P740" t="s">
        <v>114</v>
      </c>
      <c r="Q740">
        <v>0</v>
      </c>
      <c r="S740" t="s">
        <v>133</v>
      </c>
      <c r="T740" t="s">
        <v>134</v>
      </c>
      <c r="V740" t="s">
        <v>133</v>
      </c>
      <c r="W740" t="s">
        <v>134</v>
      </c>
      <c r="X740" s="9" t="s">
        <v>1612</v>
      </c>
      <c r="Y740" s="9" t="s">
        <v>1610</v>
      </c>
      <c r="Z740" s="12">
        <v>45177</v>
      </c>
      <c r="AA740" s="12">
        <v>45179</v>
      </c>
      <c r="AB740" s="9">
        <v>1735</v>
      </c>
      <c r="AC740" s="9">
        <v>4685.92</v>
      </c>
      <c r="AD740" s="9">
        <v>1817.92</v>
      </c>
      <c r="AE740" s="12">
        <v>45184</v>
      </c>
      <c r="AF740" t="s">
        <v>1628</v>
      </c>
      <c r="AG740" s="9">
        <v>1735</v>
      </c>
      <c r="AH740" t="s">
        <v>136</v>
      </c>
      <c r="AI740" t="s">
        <v>306</v>
      </c>
      <c r="AJ740" s="11">
        <v>45199</v>
      </c>
      <c r="AK740" s="11">
        <v>45199</v>
      </c>
      <c r="AL740" t="s">
        <v>2846</v>
      </c>
    </row>
    <row r="741" spans="1:38" x14ac:dyDescent="0.25">
      <c r="A741">
        <v>2023</v>
      </c>
      <c r="B741" s="11">
        <v>45108</v>
      </c>
      <c r="C741" s="11">
        <v>45199</v>
      </c>
      <c r="D741" t="s">
        <v>95</v>
      </c>
      <c r="F741" t="s">
        <v>125</v>
      </c>
      <c r="G741" s="9" t="s">
        <v>137</v>
      </c>
      <c r="H741" s="9" t="s">
        <v>146</v>
      </c>
      <c r="I741" s="9" t="s">
        <v>128</v>
      </c>
      <c r="J741" s="9" t="s">
        <v>147</v>
      </c>
      <c r="K741" s="9" t="s">
        <v>148</v>
      </c>
      <c r="L741" s="9" t="s">
        <v>149</v>
      </c>
      <c r="N741" t="s">
        <v>112</v>
      </c>
      <c r="O741" t="s">
        <v>125</v>
      </c>
      <c r="P741" t="s">
        <v>114</v>
      </c>
      <c r="Q741">
        <v>0</v>
      </c>
      <c r="S741" t="s">
        <v>133</v>
      </c>
      <c r="T741" t="s">
        <v>134</v>
      </c>
      <c r="V741" t="s">
        <v>133</v>
      </c>
      <c r="W741" t="s">
        <v>134</v>
      </c>
      <c r="X741" s="9" t="s">
        <v>1614</v>
      </c>
      <c r="Y741" s="9" t="s">
        <v>1606</v>
      </c>
      <c r="Z741" s="12">
        <v>45177</v>
      </c>
      <c r="AA741" s="12">
        <v>45180</v>
      </c>
      <c r="AB741" s="9">
        <v>1736</v>
      </c>
      <c r="AC741" s="9">
        <v>6696.92</v>
      </c>
      <c r="AD741" s="9">
        <v>1766.92</v>
      </c>
      <c r="AE741" s="12">
        <v>45184</v>
      </c>
      <c r="AF741" t="s">
        <v>1629</v>
      </c>
      <c r="AG741" s="9">
        <v>1736</v>
      </c>
      <c r="AH741" t="s">
        <v>136</v>
      </c>
      <c r="AI741" t="s">
        <v>306</v>
      </c>
      <c r="AJ741" s="11">
        <v>45199</v>
      </c>
      <c r="AK741" s="11">
        <v>45199</v>
      </c>
      <c r="AL741" t="s">
        <v>2846</v>
      </c>
    </row>
    <row r="742" spans="1:38" x14ac:dyDescent="0.25">
      <c r="A742">
        <v>2023</v>
      </c>
      <c r="B742" s="11">
        <v>45108</v>
      </c>
      <c r="C742" s="11">
        <v>45199</v>
      </c>
      <c r="D742" t="s">
        <v>95</v>
      </c>
      <c r="F742" t="s">
        <v>125</v>
      </c>
      <c r="G742" s="9" t="s">
        <v>302</v>
      </c>
      <c r="H742" s="9" t="s">
        <v>186</v>
      </c>
      <c r="I742" s="9" t="s">
        <v>160</v>
      </c>
      <c r="J742" s="9" t="s">
        <v>187</v>
      </c>
      <c r="K742" s="9" t="s">
        <v>188</v>
      </c>
      <c r="L742" s="9" t="s">
        <v>189</v>
      </c>
      <c r="N742" t="s">
        <v>112</v>
      </c>
      <c r="O742" t="s">
        <v>125</v>
      </c>
      <c r="P742" t="s">
        <v>114</v>
      </c>
      <c r="Q742">
        <v>0</v>
      </c>
      <c r="S742" t="s">
        <v>133</v>
      </c>
      <c r="T742" t="s">
        <v>134</v>
      </c>
      <c r="V742" t="s">
        <v>133</v>
      </c>
      <c r="W742" t="s">
        <v>134</v>
      </c>
      <c r="X742" s="9" t="s">
        <v>1031</v>
      </c>
      <c r="Y742" s="9" t="s">
        <v>1616</v>
      </c>
      <c r="Z742" s="12">
        <v>45177</v>
      </c>
      <c r="AA742" s="12">
        <v>45179</v>
      </c>
      <c r="AB742" s="9">
        <v>1737</v>
      </c>
      <c r="AC742" s="9">
        <v>4685.92</v>
      </c>
      <c r="AD742" s="9">
        <v>1602.92</v>
      </c>
      <c r="AE742" s="12">
        <v>45184</v>
      </c>
      <c r="AF742" t="s">
        <v>1631</v>
      </c>
      <c r="AG742" s="9">
        <v>1737</v>
      </c>
      <c r="AH742" t="s">
        <v>136</v>
      </c>
      <c r="AI742" t="s">
        <v>306</v>
      </c>
      <c r="AJ742" s="11">
        <v>45199</v>
      </c>
      <c r="AK742" s="11">
        <v>45199</v>
      </c>
      <c r="AL742" t="s">
        <v>2846</v>
      </c>
    </row>
    <row r="743" spans="1:38" x14ac:dyDescent="0.25">
      <c r="A743">
        <v>2023</v>
      </c>
      <c r="B743" s="11">
        <v>45108</v>
      </c>
      <c r="C743" s="11">
        <v>45199</v>
      </c>
      <c r="D743" t="s">
        <v>95</v>
      </c>
      <c r="F743" t="s">
        <v>125</v>
      </c>
      <c r="G743" s="9" t="s">
        <v>137</v>
      </c>
      <c r="H743" s="9" t="s">
        <v>138</v>
      </c>
      <c r="I743" s="9" t="s">
        <v>128</v>
      </c>
      <c r="J743" s="9" t="s">
        <v>154</v>
      </c>
      <c r="K743" s="9" t="s">
        <v>155</v>
      </c>
      <c r="L743" s="9" t="s">
        <v>156</v>
      </c>
      <c r="N743" t="s">
        <v>112</v>
      </c>
      <c r="O743" t="s">
        <v>125</v>
      </c>
      <c r="P743" t="s">
        <v>114</v>
      </c>
      <c r="Q743">
        <v>0</v>
      </c>
      <c r="S743" t="s">
        <v>133</v>
      </c>
      <c r="T743" t="s">
        <v>134</v>
      </c>
      <c r="V743" t="s">
        <v>133</v>
      </c>
      <c r="W743" t="s">
        <v>134</v>
      </c>
      <c r="X743" s="9" t="s">
        <v>1618</v>
      </c>
      <c r="Y743" s="9" t="s">
        <v>1619</v>
      </c>
      <c r="Z743" s="12">
        <v>45178</v>
      </c>
      <c r="AA743" s="12">
        <v>45179</v>
      </c>
      <c r="AB743" s="9">
        <v>1738</v>
      </c>
      <c r="AC743" s="9">
        <v>2674.92</v>
      </c>
      <c r="AD743" s="9">
        <v>681.37</v>
      </c>
      <c r="AE743" s="12">
        <v>45180</v>
      </c>
      <c r="AF743" t="s">
        <v>1558</v>
      </c>
      <c r="AG743" s="9">
        <v>1738</v>
      </c>
      <c r="AH743" t="s">
        <v>136</v>
      </c>
      <c r="AI743" t="s">
        <v>306</v>
      </c>
      <c r="AJ743" s="11">
        <v>45199</v>
      </c>
      <c r="AK743" s="11">
        <v>45199</v>
      </c>
      <c r="AL743" t="s">
        <v>2846</v>
      </c>
    </row>
    <row r="744" spans="1:38" x14ac:dyDescent="0.25">
      <c r="A744">
        <v>2023</v>
      </c>
      <c r="B744" s="11">
        <v>45108</v>
      </c>
      <c r="C744" s="11">
        <v>45199</v>
      </c>
      <c r="D744" t="s">
        <v>95</v>
      </c>
      <c r="F744" t="s">
        <v>125</v>
      </c>
      <c r="G744" s="9" t="s">
        <v>137</v>
      </c>
      <c r="H744" s="9" t="s">
        <v>146</v>
      </c>
      <c r="I744" s="9" t="s">
        <v>128</v>
      </c>
      <c r="J744" s="9" t="s">
        <v>1440</v>
      </c>
      <c r="K744" s="9" t="s">
        <v>1441</v>
      </c>
      <c r="L744" s="9" t="s">
        <v>213</v>
      </c>
      <c r="N744" t="s">
        <v>112</v>
      </c>
      <c r="O744" t="s">
        <v>125</v>
      </c>
      <c r="P744" t="s">
        <v>114</v>
      </c>
      <c r="Q744">
        <v>0</v>
      </c>
      <c r="S744" t="s">
        <v>133</v>
      </c>
      <c r="T744" t="s">
        <v>134</v>
      </c>
      <c r="V744" t="s">
        <v>133</v>
      </c>
      <c r="W744" t="s">
        <v>134</v>
      </c>
      <c r="X744" s="9" t="s">
        <v>1618</v>
      </c>
      <c r="Y744" s="9" t="s">
        <v>1619</v>
      </c>
      <c r="Z744" s="12">
        <v>45208</v>
      </c>
      <c r="AA744" s="12">
        <v>45179</v>
      </c>
      <c r="AB744" s="9">
        <v>1739</v>
      </c>
      <c r="AC744" s="9">
        <v>2674.92</v>
      </c>
      <c r="AD744" s="9">
        <v>990.13</v>
      </c>
      <c r="AE744" s="12">
        <v>45181</v>
      </c>
      <c r="AF744" t="s">
        <v>1564</v>
      </c>
      <c r="AG744" s="9">
        <v>1739</v>
      </c>
      <c r="AH744" t="s">
        <v>136</v>
      </c>
      <c r="AI744" t="s">
        <v>306</v>
      </c>
      <c r="AJ744" s="11">
        <v>45199</v>
      </c>
      <c r="AK744" s="11">
        <v>45199</v>
      </c>
      <c r="AL744" t="s">
        <v>2846</v>
      </c>
    </row>
    <row r="745" spans="1:38" x14ac:dyDescent="0.25">
      <c r="A745">
        <v>2023</v>
      </c>
      <c r="B745" s="11">
        <v>45108</v>
      </c>
      <c r="C745" s="11">
        <v>45199</v>
      </c>
      <c r="D745" t="s">
        <v>95</v>
      </c>
      <c r="F745" t="s">
        <v>125</v>
      </c>
      <c r="G745" s="9" t="s">
        <v>137</v>
      </c>
      <c r="H745" s="9" t="s">
        <v>146</v>
      </c>
      <c r="I745" s="9" t="s">
        <v>128</v>
      </c>
      <c r="J745" s="9" t="s">
        <v>589</v>
      </c>
      <c r="K745" s="9" t="s">
        <v>590</v>
      </c>
      <c r="L745" s="9" t="s">
        <v>189</v>
      </c>
      <c r="N745" t="s">
        <v>112</v>
      </c>
      <c r="O745" t="s">
        <v>125</v>
      </c>
      <c r="P745" t="s">
        <v>114</v>
      </c>
      <c r="Q745">
        <v>0</v>
      </c>
      <c r="S745" t="s">
        <v>133</v>
      </c>
      <c r="T745" t="s">
        <v>134</v>
      </c>
      <c r="V745" t="s">
        <v>133</v>
      </c>
      <c r="W745" t="s">
        <v>134</v>
      </c>
      <c r="X745" s="9" t="s">
        <v>1618</v>
      </c>
      <c r="Y745" s="9" t="s">
        <v>1619</v>
      </c>
      <c r="Z745" s="12">
        <v>45208</v>
      </c>
      <c r="AA745" s="12">
        <v>45179</v>
      </c>
      <c r="AB745" s="9">
        <v>1740</v>
      </c>
      <c r="AC745" s="9">
        <v>2674.92</v>
      </c>
      <c r="AD745" s="9">
        <v>904.76</v>
      </c>
      <c r="AE745" s="12">
        <v>45181</v>
      </c>
      <c r="AF745" t="s">
        <v>1565</v>
      </c>
      <c r="AG745" s="9">
        <v>1740</v>
      </c>
      <c r="AH745" t="s">
        <v>136</v>
      </c>
      <c r="AI745" t="s">
        <v>306</v>
      </c>
      <c r="AJ745" s="11">
        <v>45199</v>
      </c>
      <c r="AK745" s="11">
        <v>45199</v>
      </c>
      <c r="AL745" t="s">
        <v>2846</v>
      </c>
    </row>
    <row r="746" spans="1:38" x14ac:dyDescent="0.25">
      <c r="A746">
        <v>2023</v>
      </c>
      <c r="B746" s="11">
        <v>45108</v>
      </c>
      <c r="C746" s="11">
        <v>45199</v>
      </c>
      <c r="D746" t="s">
        <v>95</v>
      </c>
      <c r="F746" t="s">
        <v>125</v>
      </c>
      <c r="G746" s="9" t="s">
        <v>158</v>
      </c>
      <c r="H746" s="9" t="s">
        <v>159</v>
      </c>
      <c r="I746" s="9" t="s">
        <v>160</v>
      </c>
      <c r="J746" s="9" t="s">
        <v>161</v>
      </c>
      <c r="K746" s="9" t="s">
        <v>162</v>
      </c>
      <c r="L746" s="9" t="s">
        <v>163</v>
      </c>
      <c r="N746" t="s">
        <v>112</v>
      </c>
      <c r="O746" t="s">
        <v>125</v>
      </c>
      <c r="P746" t="s">
        <v>114</v>
      </c>
      <c r="Q746">
        <v>0</v>
      </c>
      <c r="S746" t="s">
        <v>133</v>
      </c>
      <c r="T746" t="s">
        <v>134</v>
      </c>
      <c r="V746" t="s">
        <v>133</v>
      </c>
      <c r="W746" t="s">
        <v>134</v>
      </c>
      <c r="X746" s="9" t="s">
        <v>1623</v>
      </c>
      <c r="Y746" s="9" t="s">
        <v>1624</v>
      </c>
      <c r="Z746" s="12">
        <v>45180</v>
      </c>
      <c r="AA746" s="12">
        <v>45183</v>
      </c>
      <c r="AB746" s="9">
        <v>1741</v>
      </c>
      <c r="AC746" s="9">
        <v>6696.92</v>
      </c>
      <c r="AD746" s="9">
        <v>2606.92</v>
      </c>
      <c r="AE746" s="12">
        <v>45184</v>
      </c>
      <c r="AF746" t="s">
        <v>1566</v>
      </c>
      <c r="AG746" s="9">
        <v>1741</v>
      </c>
      <c r="AH746" t="s">
        <v>136</v>
      </c>
      <c r="AI746" t="s">
        <v>306</v>
      </c>
      <c r="AJ746" s="11">
        <v>45199</v>
      </c>
      <c r="AK746" s="11">
        <v>45199</v>
      </c>
      <c r="AL746" t="s">
        <v>2846</v>
      </c>
    </row>
    <row r="747" spans="1:38" x14ac:dyDescent="0.25">
      <c r="A747">
        <v>2023</v>
      </c>
      <c r="B747" s="11">
        <v>45108</v>
      </c>
      <c r="C747" s="11">
        <v>45199</v>
      </c>
      <c r="D747" t="s">
        <v>95</v>
      </c>
      <c r="F747" t="s">
        <v>125</v>
      </c>
      <c r="G747" s="9" t="s">
        <v>165</v>
      </c>
      <c r="H747" s="9" t="s">
        <v>166</v>
      </c>
      <c r="I747" s="9" t="s">
        <v>167</v>
      </c>
      <c r="J747" s="9" t="s">
        <v>168</v>
      </c>
      <c r="K747" s="9" t="s">
        <v>169</v>
      </c>
      <c r="L747" s="9" t="s">
        <v>170</v>
      </c>
      <c r="N747" t="s">
        <v>112</v>
      </c>
      <c r="O747" t="s">
        <v>125</v>
      </c>
      <c r="P747" t="s">
        <v>114</v>
      </c>
      <c r="Q747">
        <v>0</v>
      </c>
      <c r="S747" t="s">
        <v>133</v>
      </c>
      <c r="T747" t="s">
        <v>134</v>
      </c>
      <c r="V747" t="s">
        <v>133</v>
      </c>
      <c r="W747" t="s">
        <v>134</v>
      </c>
      <c r="X747" s="9" t="s">
        <v>1626</v>
      </c>
      <c r="Y747" s="9" t="s">
        <v>1627</v>
      </c>
      <c r="Z747" s="12">
        <v>45180</v>
      </c>
      <c r="AA747" s="12">
        <v>45184</v>
      </c>
      <c r="AB747" s="9">
        <v>1742</v>
      </c>
      <c r="AC747" s="9">
        <v>8707.92</v>
      </c>
      <c r="AD747" s="9">
        <v>2954.42</v>
      </c>
      <c r="AE747" s="12">
        <v>45188</v>
      </c>
      <c r="AF747" t="s">
        <v>1567</v>
      </c>
      <c r="AG747" s="9">
        <v>1742</v>
      </c>
      <c r="AH747" t="s">
        <v>136</v>
      </c>
      <c r="AI747" t="s">
        <v>306</v>
      </c>
      <c r="AJ747" s="11">
        <v>45199</v>
      </c>
      <c r="AK747" s="11">
        <v>45199</v>
      </c>
      <c r="AL747" t="s">
        <v>2846</v>
      </c>
    </row>
    <row r="748" spans="1:38" x14ac:dyDescent="0.25">
      <c r="A748">
        <v>2023</v>
      </c>
      <c r="B748" s="11">
        <v>45108</v>
      </c>
      <c r="C748" s="11">
        <v>45199</v>
      </c>
      <c r="D748" t="s">
        <v>95</v>
      </c>
      <c r="F748" t="s">
        <v>125</v>
      </c>
      <c r="G748" s="9" t="s">
        <v>870</v>
      </c>
      <c r="H748" s="9" t="s">
        <v>870</v>
      </c>
      <c r="I748" s="9" t="s">
        <v>306</v>
      </c>
      <c r="J748" s="9" t="s">
        <v>871</v>
      </c>
      <c r="K748" s="9" t="s">
        <v>872</v>
      </c>
      <c r="L748" s="9" t="s">
        <v>207</v>
      </c>
      <c r="N748" t="s">
        <v>112</v>
      </c>
      <c r="O748" t="s">
        <v>125</v>
      </c>
      <c r="P748" t="s">
        <v>114</v>
      </c>
      <c r="Q748">
        <v>0</v>
      </c>
      <c r="S748" t="s">
        <v>133</v>
      </c>
      <c r="T748" t="s">
        <v>134</v>
      </c>
      <c r="V748" t="s">
        <v>133</v>
      </c>
      <c r="W748" t="s">
        <v>134</v>
      </c>
      <c r="X748" s="9" t="s">
        <v>1623</v>
      </c>
      <c r="Y748" s="9" t="s">
        <v>1624</v>
      </c>
      <c r="Z748" s="12">
        <v>45180</v>
      </c>
      <c r="AA748" s="12">
        <v>45183</v>
      </c>
      <c r="AB748" s="9">
        <v>1743</v>
      </c>
      <c r="AC748" s="9">
        <v>6696.92</v>
      </c>
      <c r="AD748" s="9">
        <v>2672.77</v>
      </c>
      <c r="AE748" s="12">
        <v>45188</v>
      </c>
      <c r="AF748" t="s">
        <v>1568</v>
      </c>
      <c r="AG748" s="9">
        <v>1743</v>
      </c>
      <c r="AH748" t="s">
        <v>136</v>
      </c>
      <c r="AI748" t="s">
        <v>306</v>
      </c>
      <c r="AJ748" s="11">
        <v>45199</v>
      </c>
      <c r="AK748" s="11">
        <v>45199</v>
      </c>
      <c r="AL748" t="s">
        <v>2846</v>
      </c>
    </row>
    <row r="749" spans="1:38" x14ac:dyDescent="0.25">
      <c r="A749">
        <v>2023</v>
      </c>
      <c r="B749" s="11">
        <v>45108</v>
      </c>
      <c r="C749" s="11">
        <v>45199</v>
      </c>
      <c r="D749" t="s">
        <v>95</v>
      </c>
      <c r="F749" t="s">
        <v>125</v>
      </c>
      <c r="G749" s="9" t="s">
        <v>276</v>
      </c>
      <c r="H749" s="9" t="s">
        <v>277</v>
      </c>
      <c r="I749" s="9" t="s">
        <v>160</v>
      </c>
      <c r="J749" s="9" t="s">
        <v>278</v>
      </c>
      <c r="K749" s="9" t="s">
        <v>279</v>
      </c>
      <c r="L749" s="9" t="s">
        <v>280</v>
      </c>
      <c r="N749" t="s">
        <v>112</v>
      </c>
      <c r="O749" t="s">
        <v>125</v>
      </c>
      <c r="P749" t="s">
        <v>114</v>
      </c>
      <c r="Q749">
        <v>0</v>
      </c>
      <c r="S749" t="s">
        <v>133</v>
      </c>
      <c r="T749" t="s">
        <v>134</v>
      </c>
      <c r="V749" t="s">
        <v>133</v>
      </c>
      <c r="W749" t="s">
        <v>134</v>
      </c>
      <c r="X749" s="9" t="s">
        <v>1623</v>
      </c>
      <c r="Y749" s="9" t="s">
        <v>1630</v>
      </c>
      <c r="Z749" s="12">
        <v>45180</v>
      </c>
      <c r="AA749" s="12">
        <v>45183</v>
      </c>
      <c r="AB749" s="9">
        <v>1744</v>
      </c>
      <c r="AC749" s="9">
        <v>6696.92</v>
      </c>
      <c r="AD749" s="9">
        <v>2633.93</v>
      </c>
      <c r="AE749" s="12">
        <v>45184</v>
      </c>
      <c r="AF749" t="s">
        <v>1569</v>
      </c>
      <c r="AG749" s="9">
        <v>1744</v>
      </c>
      <c r="AH749" t="s">
        <v>136</v>
      </c>
      <c r="AI749" t="s">
        <v>306</v>
      </c>
      <c r="AJ749" s="11">
        <v>45199</v>
      </c>
      <c r="AK749" s="11">
        <v>45199</v>
      </c>
      <c r="AL749" t="s">
        <v>2846</v>
      </c>
    </row>
    <row r="750" spans="1:38" x14ac:dyDescent="0.25">
      <c r="A750">
        <v>2023</v>
      </c>
      <c r="B750" s="11">
        <v>45108</v>
      </c>
      <c r="C750" s="11">
        <v>45199</v>
      </c>
      <c r="D750" t="s">
        <v>95</v>
      </c>
      <c r="F750" t="s">
        <v>125</v>
      </c>
      <c r="G750" s="9" t="s">
        <v>304</v>
      </c>
      <c r="H750" s="9" t="s">
        <v>305</v>
      </c>
      <c r="I750" s="9" t="s">
        <v>306</v>
      </c>
      <c r="J750" s="9" t="s">
        <v>307</v>
      </c>
      <c r="K750" s="9" t="s">
        <v>189</v>
      </c>
      <c r="L750" s="9" t="s">
        <v>308</v>
      </c>
      <c r="N750" t="s">
        <v>112</v>
      </c>
      <c r="O750" t="s">
        <v>125</v>
      </c>
      <c r="P750" t="s">
        <v>114</v>
      </c>
      <c r="Q750">
        <v>0</v>
      </c>
      <c r="S750" t="s">
        <v>133</v>
      </c>
      <c r="T750" t="s">
        <v>134</v>
      </c>
      <c r="V750" t="s">
        <v>133</v>
      </c>
      <c r="W750" t="s">
        <v>134</v>
      </c>
      <c r="X750" s="9" t="s">
        <v>426</v>
      </c>
      <c r="Y750" s="9" t="s">
        <v>1632</v>
      </c>
      <c r="Z750" s="12">
        <v>45189</v>
      </c>
      <c r="AA750" s="12">
        <v>45189</v>
      </c>
      <c r="AB750" s="9">
        <v>1745</v>
      </c>
      <c r="AC750" s="9">
        <v>663.92</v>
      </c>
      <c r="AD750" s="9">
        <v>218.92</v>
      </c>
      <c r="AE750" s="12">
        <v>45191</v>
      </c>
      <c r="AF750" t="s">
        <v>1570</v>
      </c>
      <c r="AG750" s="9">
        <v>1745</v>
      </c>
      <c r="AH750" t="s">
        <v>136</v>
      </c>
      <c r="AI750" t="s">
        <v>306</v>
      </c>
      <c r="AJ750" s="11">
        <v>45199</v>
      </c>
      <c r="AK750" s="11">
        <v>45199</v>
      </c>
      <c r="AL750" t="s">
        <v>2846</v>
      </c>
    </row>
    <row r="751" spans="1:38" x14ac:dyDescent="0.25">
      <c r="A751">
        <v>2023</v>
      </c>
      <c r="B751" s="11">
        <v>45108</v>
      </c>
      <c r="C751" s="11">
        <v>45199</v>
      </c>
      <c r="D751" t="s">
        <v>95</v>
      </c>
      <c r="F751" t="s">
        <v>125</v>
      </c>
      <c r="G751" s="9" t="s">
        <v>948</v>
      </c>
      <c r="H751" s="9" t="s">
        <v>949</v>
      </c>
      <c r="I751" s="9" t="s">
        <v>306</v>
      </c>
      <c r="J751" s="9" t="s">
        <v>950</v>
      </c>
      <c r="K751" s="9" t="s">
        <v>951</v>
      </c>
      <c r="L751" s="9" t="s">
        <v>952</v>
      </c>
      <c r="N751" t="s">
        <v>112</v>
      </c>
      <c r="O751" t="s">
        <v>125</v>
      </c>
      <c r="P751" t="s">
        <v>114</v>
      </c>
      <c r="Q751">
        <v>0</v>
      </c>
      <c r="S751" t="s">
        <v>133</v>
      </c>
      <c r="T751" t="s">
        <v>134</v>
      </c>
      <c r="V751" t="s">
        <v>133</v>
      </c>
      <c r="W751" t="s">
        <v>134</v>
      </c>
      <c r="X751" s="9" t="s">
        <v>426</v>
      </c>
      <c r="Y751" s="9" t="s">
        <v>1632</v>
      </c>
      <c r="Z751" s="12">
        <v>45189</v>
      </c>
      <c r="AA751" s="12">
        <v>45189</v>
      </c>
      <c r="AB751" s="9">
        <v>1746</v>
      </c>
      <c r="AC751" s="9">
        <v>663.92</v>
      </c>
      <c r="AD751" s="9">
        <v>77.260000000000005</v>
      </c>
      <c r="AE751" s="12">
        <v>45194</v>
      </c>
      <c r="AF751" t="s">
        <v>1576</v>
      </c>
      <c r="AG751" s="9">
        <v>1746</v>
      </c>
      <c r="AH751" t="s">
        <v>136</v>
      </c>
      <c r="AI751" t="s">
        <v>306</v>
      </c>
      <c r="AJ751" s="11">
        <v>45199</v>
      </c>
      <c r="AK751" s="11">
        <v>45199</v>
      </c>
      <c r="AL751" t="s">
        <v>2846</v>
      </c>
    </row>
    <row r="752" spans="1:38" x14ac:dyDescent="0.25">
      <c r="A752">
        <v>2023</v>
      </c>
      <c r="B752" s="11">
        <v>45108</v>
      </c>
      <c r="C752" s="11">
        <v>45199</v>
      </c>
      <c r="D752" t="s">
        <v>95</v>
      </c>
      <c r="F752" t="s">
        <v>125</v>
      </c>
      <c r="G752" s="9" t="s">
        <v>137</v>
      </c>
      <c r="H752" s="9" t="s">
        <v>146</v>
      </c>
      <c r="I752" s="9" t="s">
        <v>128</v>
      </c>
      <c r="J752" s="9" t="s">
        <v>139</v>
      </c>
      <c r="K752" s="9" t="s">
        <v>140</v>
      </c>
      <c r="L752" s="9" t="s">
        <v>141</v>
      </c>
      <c r="N752" t="s">
        <v>112</v>
      </c>
      <c r="O752" t="s">
        <v>125</v>
      </c>
      <c r="P752" t="s">
        <v>114</v>
      </c>
      <c r="Q752">
        <v>0</v>
      </c>
      <c r="S752" t="s">
        <v>133</v>
      </c>
      <c r="T752" t="s">
        <v>134</v>
      </c>
      <c r="V752" t="s">
        <v>133</v>
      </c>
      <c r="W752" t="s">
        <v>134</v>
      </c>
      <c r="X752" s="9" t="s">
        <v>1635</v>
      </c>
      <c r="Y752" s="9" t="s">
        <v>1636</v>
      </c>
      <c r="Z752" s="12">
        <v>45183</v>
      </c>
      <c r="AA752" s="12">
        <v>45184</v>
      </c>
      <c r="AB752" s="9">
        <v>1747</v>
      </c>
      <c r="AC752" s="9">
        <v>2011</v>
      </c>
      <c r="AD752" s="9">
        <v>766.2</v>
      </c>
      <c r="AE752" s="12">
        <v>45187</v>
      </c>
      <c r="AF752" t="s">
        <v>1579</v>
      </c>
      <c r="AG752" s="9">
        <v>1747</v>
      </c>
      <c r="AH752" t="s">
        <v>136</v>
      </c>
      <c r="AI752" t="s">
        <v>306</v>
      </c>
      <c r="AJ752" s="11">
        <v>45199</v>
      </c>
      <c r="AK752" s="11">
        <v>45199</v>
      </c>
      <c r="AL752" t="s">
        <v>2846</v>
      </c>
    </row>
    <row r="753" spans="1:38" x14ac:dyDescent="0.25">
      <c r="A753">
        <v>2023</v>
      </c>
      <c r="B753" s="11">
        <v>45108</v>
      </c>
      <c r="C753" s="11">
        <v>45199</v>
      </c>
      <c r="D753" t="s">
        <v>95</v>
      </c>
      <c r="F753" t="s">
        <v>125</v>
      </c>
      <c r="G753" s="9" t="s">
        <v>137</v>
      </c>
      <c r="H753" s="9" t="s">
        <v>146</v>
      </c>
      <c r="I753" s="9" t="s">
        <v>128</v>
      </c>
      <c r="J753" s="9" t="s">
        <v>139</v>
      </c>
      <c r="K753" s="9" t="s">
        <v>140</v>
      </c>
      <c r="L753" s="9" t="s">
        <v>141</v>
      </c>
      <c r="N753" t="s">
        <v>112</v>
      </c>
      <c r="O753" t="s">
        <v>125</v>
      </c>
      <c r="P753" t="s">
        <v>114</v>
      </c>
      <c r="Q753">
        <v>0</v>
      </c>
      <c r="S753" t="s">
        <v>133</v>
      </c>
      <c r="T753" t="s">
        <v>134</v>
      </c>
      <c r="V753" t="s">
        <v>133</v>
      </c>
      <c r="W753" t="s">
        <v>134</v>
      </c>
      <c r="X753" s="9" t="s">
        <v>1403</v>
      </c>
      <c r="Y753" s="9" t="s">
        <v>1638</v>
      </c>
      <c r="Z753" s="12">
        <v>45185</v>
      </c>
      <c r="AA753" s="12">
        <v>45185</v>
      </c>
      <c r="AB753" s="9">
        <v>1748</v>
      </c>
      <c r="AC753" s="9">
        <v>663.92</v>
      </c>
      <c r="AD753" s="9">
        <v>262.52</v>
      </c>
      <c r="AE753" s="12">
        <v>45187</v>
      </c>
      <c r="AF753" t="s">
        <v>1582</v>
      </c>
      <c r="AG753" s="9">
        <v>1748</v>
      </c>
      <c r="AH753" t="s">
        <v>136</v>
      </c>
      <c r="AI753" t="s">
        <v>306</v>
      </c>
      <c r="AJ753" s="11">
        <v>45199</v>
      </c>
      <c r="AK753" s="11">
        <v>45199</v>
      </c>
      <c r="AL753" t="s">
        <v>2846</v>
      </c>
    </row>
    <row r="754" spans="1:38" x14ac:dyDescent="0.25">
      <c r="A754">
        <v>2023</v>
      </c>
      <c r="B754" s="11">
        <v>45108</v>
      </c>
      <c r="C754" s="11">
        <v>45199</v>
      </c>
      <c r="D754" t="s">
        <v>95</v>
      </c>
      <c r="F754" t="s">
        <v>125</v>
      </c>
      <c r="G754" s="9" t="s">
        <v>231</v>
      </c>
      <c r="H754" s="9" t="s">
        <v>232</v>
      </c>
      <c r="I754" s="9" t="s">
        <v>167</v>
      </c>
      <c r="J754" s="9" t="s">
        <v>233</v>
      </c>
      <c r="K754" s="9" t="s">
        <v>234</v>
      </c>
      <c r="L754" s="9" t="s">
        <v>235</v>
      </c>
      <c r="N754" t="s">
        <v>112</v>
      </c>
      <c r="O754" t="s">
        <v>125</v>
      </c>
      <c r="P754" t="s">
        <v>114</v>
      </c>
      <c r="Q754">
        <v>0</v>
      </c>
      <c r="S754" t="s">
        <v>133</v>
      </c>
      <c r="T754" t="s">
        <v>134</v>
      </c>
      <c r="V754" t="s">
        <v>133</v>
      </c>
      <c r="W754" t="s">
        <v>134</v>
      </c>
      <c r="X754" s="9" t="s">
        <v>426</v>
      </c>
      <c r="Y754" s="9" t="s">
        <v>1640</v>
      </c>
      <c r="Z754" s="12">
        <v>45184</v>
      </c>
      <c r="AA754" s="12">
        <v>45184</v>
      </c>
      <c r="AB754" s="9">
        <v>1749</v>
      </c>
      <c r="AC754" s="9">
        <v>663.92</v>
      </c>
      <c r="AD754" s="9">
        <v>263.92</v>
      </c>
      <c r="AE754" s="12">
        <v>45187</v>
      </c>
      <c r="AF754" t="s">
        <v>1583</v>
      </c>
      <c r="AG754" s="9">
        <v>1749</v>
      </c>
      <c r="AH754" t="s">
        <v>136</v>
      </c>
      <c r="AI754" t="s">
        <v>306</v>
      </c>
      <c r="AJ754" s="11">
        <v>45199</v>
      </c>
      <c r="AK754" s="11">
        <v>45199</v>
      </c>
      <c r="AL754" t="s">
        <v>2846</v>
      </c>
    </row>
    <row r="755" spans="1:38" x14ac:dyDescent="0.25">
      <c r="A755">
        <v>2023</v>
      </c>
      <c r="B755" s="11">
        <v>45108</v>
      </c>
      <c r="C755" s="11">
        <v>45199</v>
      </c>
      <c r="D755" t="s">
        <v>95</v>
      </c>
      <c r="F755" t="s">
        <v>125</v>
      </c>
      <c r="G755" s="9" t="s">
        <v>165</v>
      </c>
      <c r="H755" s="9" t="s">
        <v>166</v>
      </c>
      <c r="I755" s="9" t="s">
        <v>167</v>
      </c>
      <c r="J755" s="9" t="s">
        <v>168</v>
      </c>
      <c r="K755" s="9" t="s">
        <v>169</v>
      </c>
      <c r="L755" s="9" t="s">
        <v>170</v>
      </c>
      <c r="N755" t="s">
        <v>112</v>
      </c>
      <c r="O755" t="s">
        <v>125</v>
      </c>
      <c r="P755" t="s">
        <v>114</v>
      </c>
      <c r="Q755">
        <v>0</v>
      </c>
      <c r="S755" t="s">
        <v>133</v>
      </c>
      <c r="T755" t="s">
        <v>134</v>
      </c>
      <c r="V755" t="s">
        <v>133</v>
      </c>
      <c r="W755" t="s">
        <v>134</v>
      </c>
      <c r="X755" s="9" t="s">
        <v>658</v>
      </c>
      <c r="Y755" s="9" t="s">
        <v>1642</v>
      </c>
      <c r="Z755" s="12">
        <v>45187</v>
      </c>
      <c r="AA755" s="12">
        <v>45188</v>
      </c>
      <c r="AB755" s="9">
        <v>1750</v>
      </c>
      <c r="AC755" s="9">
        <v>2674.92</v>
      </c>
      <c r="AD755" s="9">
        <v>857.92</v>
      </c>
      <c r="AE755" s="12">
        <v>45189</v>
      </c>
      <c r="AF755" t="s">
        <v>1683</v>
      </c>
      <c r="AG755" s="9">
        <v>1750</v>
      </c>
      <c r="AH755" t="s">
        <v>136</v>
      </c>
      <c r="AI755" t="s">
        <v>306</v>
      </c>
      <c r="AJ755" s="11">
        <v>45199</v>
      </c>
      <c r="AK755" s="11">
        <v>45199</v>
      </c>
      <c r="AL755" t="s">
        <v>2846</v>
      </c>
    </row>
    <row r="756" spans="1:38" x14ac:dyDescent="0.25">
      <c r="A756">
        <v>2023</v>
      </c>
      <c r="B756" s="11">
        <v>45108</v>
      </c>
      <c r="C756" s="11">
        <v>45199</v>
      </c>
      <c r="D756" t="s">
        <v>95</v>
      </c>
      <c r="F756" t="s">
        <v>125</v>
      </c>
      <c r="G756" s="9" t="s">
        <v>231</v>
      </c>
      <c r="H756" s="9" t="s">
        <v>232</v>
      </c>
      <c r="I756" s="9" t="s">
        <v>167</v>
      </c>
      <c r="J756" s="9" t="s">
        <v>233</v>
      </c>
      <c r="K756" s="9" t="s">
        <v>234</v>
      </c>
      <c r="L756" s="9" t="s">
        <v>235</v>
      </c>
      <c r="N756" t="s">
        <v>112</v>
      </c>
      <c r="O756" t="s">
        <v>125</v>
      </c>
      <c r="P756" t="s">
        <v>114</v>
      </c>
      <c r="Q756">
        <v>0</v>
      </c>
      <c r="S756" t="s">
        <v>133</v>
      </c>
      <c r="T756" t="s">
        <v>134</v>
      </c>
      <c r="V756" t="s">
        <v>133</v>
      </c>
      <c r="W756" t="s">
        <v>134</v>
      </c>
      <c r="X756" s="9" t="s">
        <v>1644</v>
      </c>
      <c r="Y756" s="9" t="s">
        <v>1645</v>
      </c>
      <c r="Z756" s="12">
        <v>45187</v>
      </c>
      <c r="AA756" s="12">
        <v>45188</v>
      </c>
      <c r="AB756" s="9">
        <v>1751</v>
      </c>
      <c r="AC756" s="9">
        <v>2674.92</v>
      </c>
      <c r="AD756" s="9">
        <v>970.84</v>
      </c>
      <c r="AE756" s="12">
        <v>45189</v>
      </c>
      <c r="AF756" t="s">
        <v>1686</v>
      </c>
      <c r="AG756" s="9">
        <v>1751</v>
      </c>
      <c r="AH756" t="s">
        <v>136</v>
      </c>
      <c r="AI756" t="s">
        <v>306</v>
      </c>
      <c r="AJ756" s="11">
        <v>45199</v>
      </c>
      <c r="AK756" s="11">
        <v>45199</v>
      </c>
      <c r="AL756" t="s">
        <v>2846</v>
      </c>
    </row>
    <row r="757" spans="1:38" x14ac:dyDescent="0.25">
      <c r="A757">
        <v>2023</v>
      </c>
      <c r="B757" s="11">
        <v>45108</v>
      </c>
      <c r="C757" s="11">
        <v>45199</v>
      </c>
      <c r="D757" t="s">
        <v>95</v>
      </c>
      <c r="F757" t="s">
        <v>125</v>
      </c>
      <c r="G757" s="9" t="s">
        <v>276</v>
      </c>
      <c r="H757" s="9" t="s">
        <v>277</v>
      </c>
      <c r="I757" s="9" t="s">
        <v>160</v>
      </c>
      <c r="J757" s="9" t="s">
        <v>278</v>
      </c>
      <c r="K757" s="9" t="s">
        <v>279</v>
      </c>
      <c r="L757" s="9" t="s">
        <v>280</v>
      </c>
      <c r="N757" t="s">
        <v>112</v>
      </c>
      <c r="O757" t="s">
        <v>125</v>
      </c>
      <c r="P757" t="s">
        <v>114</v>
      </c>
      <c r="Q757">
        <v>0</v>
      </c>
      <c r="S757" t="s">
        <v>133</v>
      </c>
      <c r="T757" t="s">
        <v>134</v>
      </c>
      <c r="V757" t="s">
        <v>133</v>
      </c>
      <c r="W757" t="s">
        <v>134</v>
      </c>
      <c r="X757" s="9" t="s">
        <v>1644</v>
      </c>
      <c r="Y757" s="9" t="s">
        <v>1645</v>
      </c>
      <c r="Z757" s="12">
        <v>45187</v>
      </c>
      <c r="AA757" s="12">
        <v>45188</v>
      </c>
      <c r="AB757" s="9">
        <v>1752</v>
      </c>
      <c r="AC757" s="9">
        <v>2674.92</v>
      </c>
      <c r="AD757" s="9">
        <v>970.84</v>
      </c>
      <c r="AE757" s="12">
        <v>45189</v>
      </c>
      <c r="AF757" t="s">
        <v>1593</v>
      </c>
      <c r="AG757" s="9">
        <v>1752</v>
      </c>
      <c r="AH757" t="s">
        <v>136</v>
      </c>
      <c r="AI757" t="s">
        <v>306</v>
      </c>
      <c r="AJ757" s="11">
        <v>45199</v>
      </c>
      <c r="AK757" s="11">
        <v>45199</v>
      </c>
      <c r="AL757" t="s">
        <v>2846</v>
      </c>
    </row>
    <row r="758" spans="1:38" x14ac:dyDescent="0.25">
      <c r="A758">
        <v>2023</v>
      </c>
      <c r="B758" s="11">
        <v>45108</v>
      </c>
      <c r="C758" s="11">
        <v>45199</v>
      </c>
      <c r="D758" t="s">
        <v>95</v>
      </c>
      <c r="F758" t="s">
        <v>125</v>
      </c>
      <c r="G758" s="9" t="s">
        <v>302</v>
      </c>
      <c r="H758" s="9" t="s">
        <v>186</v>
      </c>
      <c r="I758" s="9" t="s">
        <v>160</v>
      </c>
      <c r="J758" s="9" t="s">
        <v>187</v>
      </c>
      <c r="K758" s="9" t="s">
        <v>188</v>
      </c>
      <c r="L758" s="9" t="s">
        <v>189</v>
      </c>
      <c r="N758" t="s">
        <v>112</v>
      </c>
      <c r="O758" t="s">
        <v>125</v>
      </c>
      <c r="P758" t="s">
        <v>114</v>
      </c>
      <c r="Q758">
        <v>0</v>
      </c>
      <c r="S758" t="s">
        <v>133</v>
      </c>
      <c r="T758" t="s">
        <v>134</v>
      </c>
      <c r="V758" t="s">
        <v>133</v>
      </c>
      <c r="W758" t="s">
        <v>134</v>
      </c>
      <c r="X758" s="9" t="s">
        <v>1644</v>
      </c>
      <c r="Y758" s="9" t="s">
        <v>1645</v>
      </c>
      <c r="Z758" s="12">
        <v>45187</v>
      </c>
      <c r="AA758" s="12">
        <v>45188</v>
      </c>
      <c r="AB758" s="9">
        <v>1753</v>
      </c>
      <c r="AC758" s="9">
        <v>2674.92</v>
      </c>
      <c r="AD758" s="9">
        <v>1045.8399999999999</v>
      </c>
      <c r="AE758" s="12">
        <v>45194</v>
      </c>
      <c r="AF758" t="s">
        <v>1637</v>
      </c>
      <c r="AG758" s="9">
        <v>1753</v>
      </c>
      <c r="AH758" t="s">
        <v>136</v>
      </c>
      <c r="AI758" t="s">
        <v>306</v>
      </c>
      <c r="AJ758" s="11">
        <v>45199</v>
      </c>
      <c r="AK758" s="11">
        <v>45199</v>
      </c>
      <c r="AL758" t="s">
        <v>2846</v>
      </c>
    </row>
    <row r="759" spans="1:38" x14ac:dyDescent="0.25">
      <c r="A759">
        <v>2023</v>
      </c>
      <c r="B759" s="11">
        <v>45108</v>
      </c>
      <c r="C759" s="11">
        <v>45199</v>
      </c>
      <c r="D759" t="s">
        <v>95</v>
      </c>
      <c r="F759" t="s">
        <v>125</v>
      </c>
      <c r="G759" s="9" t="s">
        <v>165</v>
      </c>
      <c r="H759" s="9" t="s">
        <v>179</v>
      </c>
      <c r="I759" s="9" t="s">
        <v>160</v>
      </c>
      <c r="J759" s="9" t="s">
        <v>180</v>
      </c>
      <c r="K759" s="9" t="s">
        <v>181</v>
      </c>
      <c r="L759" s="9" t="s">
        <v>148</v>
      </c>
      <c r="N759" t="s">
        <v>112</v>
      </c>
      <c r="O759" t="s">
        <v>125</v>
      </c>
      <c r="P759" t="s">
        <v>114</v>
      </c>
      <c r="Q759">
        <v>0</v>
      </c>
      <c r="S759" t="s">
        <v>133</v>
      </c>
      <c r="T759" t="s">
        <v>134</v>
      </c>
      <c r="V759" t="s">
        <v>133</v>
      </c>
      <c r="W759" t="s">
        <v>134</v>
      </c>
      <c r="X759" s="9" t="s">
        <v>1644</v>
      </c>
      <c r="Y759" s="9" t="s">
        <v>1645</v>
      </c>
      <c r="Z759" s="12">
        <v>45187</v>
      </c>
      <c r="AA759" s="12">
        <v>45188</v>
      </c>
      <c r="AB759" s="9">
        <v>1754</v>
      </c>
      <c r="AC759" s="9">
        <v>2674.92</v>
      </c>
      <c r="AD759" s="9">
        <v>1074.93</v>
      </c>
      <c r="AE759" s="12">
        <v>45189</v>
      </c>
      <c r="AF759" t="s">
        <v>1680</v>
      </c>
      <c r="AG759" s="9">
        <v>1754</v>
      </c>
      <c r="AH759" t="s">
        <v>136</v>
      </c>
      <c r="AI759" t="s">
        <v>306</v>
      </c>
      <c r="AJ759" s="11">
        <v>45199</v>
      </c>
      <c r="AK759" s="11">
        <v>45199</v>
      </c>
      <c r="AL759" t="s">
        <v>2846</v>
      </c>
    </row>
    <row r="760" spans="1:38" x14ac:dyDescent="0.25">
      <c r="A760">
        <v>2023</v>
      </c>
      <c r="B760" s="11">
        <v>45108</v>
      </c>
      <c r="C760" s="11">
        <v>45199</v>
      </c>
      <c r="D760" t="s">
        <v>95</v>
      </c>
      <c r="F760" t="s">
        <v>125</v>
      </c>
      <c r="G760" s="9" t="s">
        <v>137</v>
      </c>
      <c r="H760" s="9" t="s">
        <v>138</v>
      </c>
      <c r="I760" s="9" t="s">
        <v>128</v>
      </c>
      <c r="J760" s="9" t="s">
        <v>154</v>
      </c>
      <c r="K760" s="9" t="s">
        <v>155</v>
      </c>
      <c r="L760" s="9" t="s">
        <v>156</v>
      </c>
      <c r="N760" t="s">
        <v>112</v>
      </c>
      <c r="O760" t="s">
        <v>125</v>
      </c>
      <c r="P760" t="s">
        <v>114</v>
      </c>
      <c r="Q760">
        <v>0</v>
      </c>
      <c r="S760" t="s">
        <v>133</v>
      </c>
      <c r="T760" t="s">
        <v>134</v>
      </c>
      <c r="V760" t="s">
        <v>133</v>
      </c>
      <c r="W760" t="s">
        <v>134</v>
      </c>
      <c r="X760" s="9" t="s">
        <v>1650</v>
      </c>
      <c r="Y760" s="9" t="s">
        <v>1651</v>
      </c>
      <c r="Z760" s="12">
        <v>45188</v>
      </c>
      <c r="AA760" s="12">
        <v>45188</v>
      </c>
      <c r="AB760" s="9">
        <v>1755</v>
      </c>
      <c r="AC760" s="9">
        <v>663.92</v>
      </c>
      <c r="AD760" s="9">
        <v>23.58</v>
      </c>
      <c r="AE760" s="12">
        <v>45190</v>
      </c>
      <c r="AF760" t="s">
        <v>1681</v>
      </c>
      <c r="AG760" s="9">
        <v>1755</v>
      </c>
      <c r="AH760" t="s">
        <v>136</v>
      </c>
      <c r="AI760" t="s">
        <v>306</v>
      </c>
      <c r="AJ760" s="11">
        <v>45199</v>
      </c>
      <c r="AK760" s="11">
        <v>45199</v>
      </c>
      <c r="AL760" t="s">
        <v>2846</v>
      </c>
    </row>
    <row r="761" spans="1:38" x14ac:dyDescent="0.25">
      <c r="A761">
        <v>2023</v>
      </c>
      <c r="B761" s="11">
        <v>45108</v>
      </c>
      <c r="C761" s="11">
        <v>45199</v>
      </c>
      <c r="D761" t="s">
        <v>95</v>
      </c>
      <c r="F761" t="s">
        <v>125</v>
      </c>
      <c r="G761" s="9" t="s">
        <v>137</v>
      </c>
      <c r="H761" s="9" t="s">
        <v>146</v>
      </c>
      <c r="I761" s="9" t="s">
        <v>128</v>
      </c>
      <c r="J761" s="9" t="s">
        <v>589</v>
      </c>
      <c r="K761" s="9" t="s">
        <v>590</v>
      </c>
      <c r="L761" s="9" t="s">
        <v>189</v>
      </c>
      <c r="N761" t="s">
        <v>112</v>
      </c>
      <c r="O761" t="s">
        <v>125</v>
      </c>
      <c r="P761" t="s">
        <v>114</v>
      </c>
      <c r="Q761">
        <v>0</v>
      </c>
      <c r="S761" t="s">
        <v>133</v>
      </c>
      <c r="T761" t="s">
        <v>134</v>
      </c>
      <c r="V761" t="s">
        <v>133</v>
      </c>
      <c r="W761" t="s">
        <v>134</v>
      </c>
      <c r="X761" s="9" t="s">
        <v>1650</v>
      </c>
      <c r="Y761" s="9" t="s">
        <v>1651</v>
      </c>
      <c r="Z761" s="12">
        <v>45188</v>
      </c>
      <c r="AA761" s="12">
        <v>45188</v>
      </c>
      <c r="AB761" s="9">
        <v>1756</v>
      </c>
      <c r="AC761" s="9">
        <v>663.92</v>
      </c>
      <c r="AD761" s="9">
        <v>204.97</v>
      </c>
      <c r="AE761" s="12">
        <v>45190</v>
      </c>
      <c r="AF761" t="s">
        <v>1684</v>
      </c>
      <c r="AG761" s="9">
        <v>1756</v>
      </c>
      <c r="AH761" t="s">
        <v>136</v>
      </c>
      <c r="AI761" t="s">
        <v>306</v>
      </c>
      <c r="AJ761" s="11">
        <v>45199</v>
      </c>
      <c r="AK761" s="11">
        <v>45199</v>
      </c>
      <c r="AL761" t="s">
        <v>2846</v>
      </c>
    </row>
    <row r="762" spans="1:38" x14ac:dyDescent="0.25">
      <c r="A762">
        <v>2023</v>
      </c>
      <c r="B762" s="11">
        <v>45108</v>
      </c>
      <c r="C762" s="11">
        <v>45199</v>
      </c>
      <c r="D762" t="s">
        <v>95</v>
      </c>
      <c r="F762" t="s">
        <v>125</v>
      </c>
      <c r="G762" s="9" t="s">
        <v>137</v>
      </c>
      <c r="H762" s="9" t="s">
        <v>146</v>
      </c>
      <c r="I762" s="9" t="s">
        <v>128</v>
      </c>
      <c r="J762" s="9" t="s">
        <v>1440</v>
      </c>
      <c r="K762" s="9" t="s">
        <v>1441</v>
      </c>
      <c r="L762" s="9" t="s">
        <v>213</v>
      </c>
      <c r="N762" t="s">
        <v>112</v>
      </c>
      <c r="O762" t="s">
        <v>125</v>
      </c>
      <c r="P762" t="s">
        <v>114</v>
      </c>
      <c r="Q762">
        <v>0</v>
      </c>
      <c r="S762" t="s">
        <v>133</v>
      </c>
      <c r="T762" t="s">
        <v>134</v>
      </c>
      <c r="V762" t="s">
        <v>133</v>
      </c>
      <c r="W762" t="s">
        <v>134</v>
      </c>
      <c r="X762" s="9" t="s">
        <v>1650</v>
      </c>
      <c r="Y762" s="9" t="s">
        <v>1651</v>
      </c>
      <c r="Z762" s="12">
        <v>45188</v>
      </c>
      <c r="AA762" s="12">
        <v>45188</v>
      </c>
      <c r="AB762" s="9">
        <v>1757</v>
      </c>
      <c r="AC762" s="9">
        <v>663.92</v>
      </c>
      <c r="AD762" s="9">
        <v>198.95</v>
      </c>
      <c r="AE762" s="12">
        <v>45190</v>
      </c>
      <c r="AF762" t="s">
        <v>1597</v>
      </c>
      <c r="AG762" s="9">
        <v>1757</v>
      </c>
      <c r="AH762" t="s">
        <v>136</v>
      </c>
      <c r="AI762" t="s">
        <v>306</v>
      </c>
      <c r="AJ762" s="11">
        <v>45199</v>
      </c>
      <c r="AK762" s="11">
        <v>45199</v>
      </c>
      <c r="AL762" t="s">
        <v>2846</v>
      </c>
    </row>
    <row r="763" spans="1:38" x14ac:dyDescent="0.25">
      <c r="A763">
        <v>2023</v>
      </c>
      <c r="B763" s="11">
        <v>45108</v>
      </c>
      <c r="C763" s="11">
        <v>45199</v>
      </c>
      <c r="D763" t="s">
        <v>95</v>
      </c>
      <c r="F763" t="s">
        <v>125</v>
      </c>
      <c r="G763" s="9" t="s">
        <v>137</v>
      </c>
      <c r="H763" s="9" t="s">
        <v>146</v>
      </c>
      <c r="I763" s="9" t="s">
        <v>128</v>
      </c>
      <c r="J763" s="9" t="s">
        <v>139</v>
      </c>
      <c r="K763" s="9" t="s">
        <v>140</v>
      </c>
      <c r="L763" s="9" t="s">
        <v>141</v>
      </c>
      <c r="N763" t="s">
        <v>112</v>
      </c>
      <c r="O763" t="s">
        <v>125</v>
      </c>
      <c r="P763" t="s">
        <v>114</v>
      </c>
      <c r="Q763">
        <v>0</v>
      </c>
      <c r="S763" t="s">
        <v>133</v>
      </c>
      <c r="T763" t="s">
        <v>134</v>
      </c>
      <c r="V763" t="s">
        <v>133</v>
      </c>
      <c r="W763" t="s">
        <v>134</v>
      </c>
      <c r="X763" s="9" t="s">
        <v>426</v>
      </c>
      <c r="Y763" s="9" t="s">
        <v>1655</v>
      </c>
      <c r="Z763" s="12">
        <v>45189</v>
      </c>
      <c r="AA763" s="12">
        <v>45189</v>
      </c>
      <c r="AB763" s="9">
        <v>1758</v>
      </c>
      <c r="AC763" s="9">
        <v>663.92</v>
      </c>
      <c r="AD763" s="9">
        <v>188.49</v>
      </c>
      <c r="AE763" s="12">
        <v>45190</v>
      </c>
      <c r="AF763" t="s">
        <v>1641</v>
      </c>
      <c r="AG763" s="9">
        <v>1758</v>
      </c>
      <c r="AH763" t="s">
        <v>136</v>
      </c>
      <c r="AI763" t="s">
        <v>306</v>
      </c>
      <c r="AJ763" s="11">
        <v>45199</v>
      </c>
      <c r="AK763" s="11">
        <v>45199</v>
      </c>
      <c r="AL763" t="s">
        <v>2846</v>
      </c>
    </row>
    <row r="764" spans="1:38" x14ac:dyDescent="0.25">
      <c r="A764">
        <v>2023</v>
      </c>
      <c r="B764" s="11">
        <v>45108</v>
      </c>
      <c r="C764" s="11">
        <v>45199</v>
      </c>
      <c r="D764" t="s">
        <v>95</v>
      </c>
      <c r="F764" t="s">
        <v>125</v>
      </c>
      <c r="G764" s="9" t="s">
        <v>126</v>
      </c>
      <c r="H764" s="13" t="s">
        <v>205</v>
      </c>
      <c r="I764" s="9" t="s">
        <v>128</v>
      </c>
      <c r="J764" s="9" t="s">
        <v>206</v>
      </c>
      <c r="K764" s="9" t="s">
        <v>207</v>
      </c>
      <c r="L764" s="9" t="s">
        <v>207</v>
      </c>
      <c r="N764" t="s">
        <v>112</v>
      </c>
      <c r="O764" t="s">
        <v>125</v>
      </c>
      <c r="P764" t="s">
        <v>114</v>
      </c>
      <c r="Q764">
        <v>0</v>
      </c>
      <c r="S764" t="s">
        <v>133</v>
      </c>
      <c r="T764" t="s">
        <v>134</v>
      </c>
      <c r="V764" t="s">
        <v>133</v>
      </c>
      <c r="W764" t="s">
        <v>134</v>
      </c>
      <c r="X764" s="9" t="s">
        <v>1657</v>
      </c>
      <c r="Y764" s="9" t="s">
        <v>1658</v>
      </c>
      <c r="Z764" s="12">
        <v>45188</v>
      </c>
      <c r="AA764" s="12">
        <v>45189</v>
      </c>
      <c r="AB764" s="9">
        <v>1759</v>
      </c>
      <c r="AC764" s="9">
        <v>2674.92</v>
      </c>
      <c r="AD764" s="9">
        <v>979.92</v>
      </c>
      <c r="AE764" s="12">
        <v>45189</v>
      </c>
      <c r="AF764" t="s">
        <v>1714</v>
      </c>
      <c r="AG764" s="9">
        <v>1759</v>
      </c>
      <c r="AH764" t="s">
        <v>136</v>
      </c>
      <c r="AI764" t="s">
        <v>306</v>
      </c>
      <c r="AJ764" s="11">
        <v>45199</v>
      </c>
      <c r="AK764" s="11">
        <v>45199</v>
      </c>
      <c r="AL764" t="s">
        <v>2846</v>
      </c>
    </row>
    <row r="765" spans="1:38" x14ac:dyDescent="0.25">
      <c r="A765">
        <v>2023</v>
      </c>
      <c r="B765" s="11">
        <v>45108</v>
      </c>
      <c r="C765" s="11">
        <v>45199</v>
      </c>
      <c r="D765" t="s">
        <v>95</v>
      </c>
      <c r="F765" t="s">
        <v>125</v>
      </c>
      <c r="G765" s="9" t="s">
        <v>137</v>
      </c>
      <c r="H765" s="9" t="s">
        <v>150</v>
      </c>
      <c r="I765" s="9" t="s">
        <v>128</v>
      </c>
      <c r="J765" s="9" t="s">
        <v>1164</v>
      </c>
      <c r="K765" s="9" t="s">
        <v>207</v>
      </c>
      <c r="L765" s="9" t="s">
        <v>207</v>
      </c>
      <c r="N765" t="s">
        <v>112</v>
      </c>
      <c r="O765" t="s">
        <v>125</v>
      </c>
      <c r="P765" t="s">
        <v>114</v>
      </c>
      <c r="Q765">
        <v>0</v>
      </c>
      <c r="S765" t="s">
        <v>133</v>
      </c>
      <c r="T765" t="s">
        <v>134</v>
      </c>
      <c r="V765" t="s">
        <v>133</v>
      </c>
      <c r="W765" t="s">
        <v>134</v>
      </c>
      <c r="X765" s="9" t="s">
        <v>1657</v>
      </c>
      <c r="Y765" s="9" t="s">
        <v>1658</v>
      </c>
      <c r="Z765" s="12">
        <v>45188</v>
      </c>
      <c r="AA765" s="12">
        <v>45189</v>
      </c>
      <c r="AB765" s="9">
        <v>1760</v>
      </c>
      <c r="AC765" s="9">
        <v>2674.92</v>
      </c>
      <c r="AD765" s="9">
        <v>979.92</v>
      </c>
      <c r="AE765" s="12">
        <v>45189</v>
      </c>
      <c r="AF765" t="s">
        <v>1715</v>
      </c>
      <c r="AG765" s="9">
        <v>1760</v>
      </c>
      <c r="AH765" t="s">
        <v>136</v>
      </c>
      <c r="AI765" t="s">
        <v>306</v>
      </c>
      <c r="AJ765" s="11">
        <v>45199</v>
      </c>
      <c r="AK765" s="11">
        <v>45199</v>
      </c>
      <c r="AL765" t="s">
        <v>2846</v>
      </c>
    </row>
    <row r="766" spans="1:38" x14ac:dyDescent="0.25">
      <c r="A766">
        <v>2023</v>
      </c>
      <c r="B766" s="11">
        <v>45108</v>
      </c>
      <c r="C766" s="11">
        <v>45199</v>
      </c>
      <c r="D766" t="s">
        <v>95</v>
      </c>
      <c r="F766" t="s">
        <v>125</v>
      </c>
      <c r="G766" s="9" t="s">
        <v>137</v>
      </c>
      <c r="H766" s="9" t="s">
        <v>150</v>
      </c>
      <c r="I766" s="9" t="s">
        <v>128</v>
      </c>
      <c r="J766" s="9" t="s">
        <v>151</v>
      </c>
      <c r="K766" s="9" t="s">
        <v>152</v>
      </c>
      <c r="L766" s="9" t="s">
        <v>153</v>
      </c>
      <c r="N766" t="s">
        <v>112</v>
      </c>
      <c r="O766" t="s">
        <v>125</v>
      </c>
      <c r="P766" t="s">
        <v>114</v>
      </c>
      <c r="Q766">
        <v>0</v>
      </c>
      <c r="S766" t="s">
        <v>133</v>
      </c>
      <c r="T766" t="s">
        <v>134</v>
      </c>
      <c r="V766" t="s">
        <v>133</v>
      </c>
      <c r="W766" t="s">
        <v>134</v>
      </c>
      <c r="X766" s="9" t="s">
        <v>1657</v>
      </c>
      <c r="Y766" s="9" t="s">
        <v>1658</v>
      </c>
      <c r="Z766" s="12">
        <v>45188</v>
      </c>
      <c r="AA766" s="12">
        <v>45189</v>
      </c>
      <c r="AB766" s="9">
        <v>1761</v>
      </c>
      <c r="AC766" s="9">
        <v>2674.92</v>
      </c>
      <c r="AD766" s="9">
        <v>910.92</v>
      </c>
      <c r="AE766" s="12">
        <v>45189</v>
      </c>
      <c r="AF766" t="s">
        <v>1716</v>
      </c>
      <c r="AG766" s="9">
        <v>1761</v>
      </c>
      <c r="AH766" t="s">
        <v>136</v>
      </c>
      <c r="AI766" t="s">
        <v>306</v>
      </c>
      <c r="AJ766" s="11">
        <v>45199</v>
      </c>
      <c r="AK766" s="11">
        <v>45199</v>
      </c>
      <c r="AL766" t="s">
        <v>2846</v>
      </c>
    </row>
    <row r="767" spans="1:38" x14ac:dyDescent="0.25">
      <c r="A767">
        <v>2023</v>
      </c>
      <c r="B767" s="11">
        <v>45108</v>
      </c>
      <c r="C767" s="11">
        <v>45199</v>
      </c>
      <c r="D767" t="s">
        <v>95</v>
      </c>
      <c r="F767" t="s">
        <v>125</v>
      </c>
      <c r="G767" s="9" t="s">
        <v>137</v>
      </c>
      <c r="H767" s="9" t="s">
        <v>150</v>
      </c>
      <c r="I767" s="9" t="s">
        <v>128</v>
      </c>
      <c r="J767" s="9" t="s">
        <v>466</v>
      </c>
      <c r="K767" s="9" t="s">
        <v>143</v>
      </c>
      <c r="L767" s="9" t="s">
        <v>144</v>
      </c>
      <c r="N767" t="s">
        <v>112</v>
      </c>
      <c r="O767" t="s">
        <v>125</v>
      </c>
      <c r="P767" t="s">
        <v>114</v>
      </c>
      <c r="Q767">
        <v>0</v>
      </c>
      <c r="S767" t="s">
        <v>133</v>
      </c>
      <c r="T767" t="s">
        <v>134</v>
      </c>
      <c r="V767" t="s">
        <v>133</v>
      </c>
      <c r="W767" t="s">
        <v>134</v>
      </c>
      <c r="X767" s="9" t="s">
        <v>171</v>
      </c>
      <c r="Y767" s="9" t="s">
        <v>1662</v>
      </c>
      <c r="Z767" s="12">
        <v>45188</v>
      </c>
      <c r="AA767" s="12">
        <v>45189</v>
      </c>
      <c r="AB767" s="9">
        <v>1762</v>
      </c>
      <c r="AC767" s="9">
        <v>2674.92</v>
      </c>
      <c r="AD767" s="9">
        <v>814.92</v>
      </c>
      <c r="AE767" s="12">
        <v>45192</v>
      </c>
      <c r="AF767" t="s">
        <v>1586</v>
      </c>
      <c r="AG767" s="9">
        <v>1762</v>
      </c>
      <c r="AH767" t="s">
        <v>136</v>
      </c>
      <c r="AI767" t="s">
        <v>306</v>
      </c>
      <c r="AJ767" s="11">
        <v>45199</v>
      </c>
      <c r="AK767" s="11">
        <v>45199</v>
      </c>
      <c r="AL767" t="s">
        <v>2846</v>
      </c>
    </row>
    <row r="768" spans="1:38" x14ac:dyDescent="0.25">
      <c r="A768">
        <v>2023</v>
      </c>
      <c r="B768" s="11">
        <v>45108</v>
      </c>
      <c r="C768" s="11">
        <v>45199</v>
      </c>
      <c r="D768" t="s">
        <v>95</v>
      </c>
      <c r="F768" t="s">
        <v>125</v>
      </c>
      <c r="G768" s="9" t="s">
        <v>137</v>
      </c>
      <c r="H768" s="9" t="s">
        <v>146</v>
      </c>
      <c r="I768" s="9" t="s">
        <v>128</v>
      </c>
      <c r="J768" s="9" t="s">
        <v>147</v>
      </c>
      <c r="K768" s="9" t="s">
        <v>148</v>
      </c>
      <c r="L768" s="9" t="s">
        <v>149</v>
      </c>
      <c r="N768" t="s">
        <v>112</v>
      </c>
      <c r="O768" t="s">
        <v>125</v>
      </c>
      <c r="P768" t="s">
        <v>114</v>
      </c>
      <c r="Q768">
        <v>0</v>
      </c>
      <c r="S768" t="s">
        <v>133</v>
      </c>
      <c r="T768" t="s">
        <v>134</v>
      </c>
      <c r="V768" t="s">
        <v>133</v>
      </c>
      <c r="W768" t="s">
        <v>134</v>
      </c>
      <c r="X768" s="9" t="s">
        <v>1664</v>
      </c>
      <c r="Y768" s="9" t="s">
        <v>1665</v>
      </c>
      <c r="Z768" s="12">
        <v>45189</v>
      </c>
      <c r="AA768" s="12">
        <v>45189</v>
      </c>
      <c r="AB768" s="9">
        <v>1763</v>
      </c>
      <c r="AC768" s="9">
        <v>663.92</v>
      </c>
      <c r="AD768" s="9">
        <v>196.68</v>
      </c>
      <c r="AE768" s="12">
        <v>45194</v>
      </c>
      <c r="AF768" t="s">
        <v>1587</v>
      </c>
      <c r="AG768" s="9">
        <v>1763</v>
      </c>
      <c r="AH768" t="s">
        <v>136</v>
      </c>
      <c r="AI768" t="s">
        <v>306</v>
      </c>
      <c r="AJ768" s="11">
        <v>45199</v>
      </c>
      <c r="AK768" s="11">
        <v>45199</v>
      </c>
      <c r="AL768" t="s">
        <v>2846</v>
      </c>
    </row>
    <row r="769" spans="1:38" x14ac:dyDescent="0.25">
      <c r="A769">
        <v>2023</v>
      </c>
      <c r="B769" s="11">
        <v>45108</v>
      </c>
      <c r="C769" s="11">
        <v>45199</v>
      </c>
      <c r="D769" t="s">
        <v>95</v>
      </c>
      <c r="F769" t="s">
        <v>125</v>
      </c>
      <c r="G769" s="9" t="s">
        <v>126</v>
      </c>
      <c r="H769" s="13" t="s">
        <v>205</v>
      </c>
      <c r="I769" s="9" t="s">
        <v>128</v>
      </c>
      <c r="J769" s="9" t="s">
        <v>206</v>
      </c>
      <c r="K769" s="9" t="s">
        <v>207</v>
      </c>
      <c r="L769" s="9" t="s">
        <v>207</v>
      </c>
      <c r="N769" t="s">
        <v>112</v>
      </c>
      <c r="O769" t="s">
        <v>125</v>
      </c>
      <c r="P769" t="s">
        <v>114</v>
      </c>
      <c r="Q769">
        <v>0</v>
      </c>
      <c r="S769" t="s">
        <v>133</v>
      </c>
      <c r="T769" t="s">
        <v>134</v>
      </c>
      <c r="V769" t="s">
        <v>133</v>
      </c>
      <c r="W769" t="s">
        <v>134</v>
      </c>
      <c r="X769" s="9" t="s">
        <v>658</v>
      </c>
      <c r="Y769" s="9" t="s">
        <v>1667</v>
      </c>
      <c r="Z769" s="12">
        <v>45191</v>
      </c>
      <c r="AA769" s="12">
        <v>45191</v>
      </c>
      <c r="AB769" s="9">
        <v>1764</v>
      </c>
      <c r="AC769" s="9">
        <v>663.92</v>
      </c>
      <c r="AD769" s="9">
        <v>189.52</v>
      </c>
      <c r="AE769" s="12">
        <v>45198</v>
      </c>
      <c r="AF769" t="s">
        <v>1589</v>
      </c>
      <c r="AG769" s="9">
        <v>1764</v>
      </c>
      <c r="AH769" t="s">
        <v>136</v>
      </c>
      <c r="AI769" t="s">
        <v>306</v>
      </c>
      <c r="AJ769" s="11">
        <v>45199</v>
      </c>
      <c r="AK769" s="11">
        <v>45199</v>
      </c>
      <c r="AL769" t="s">
        <v>2846</v>
      </c>
    </row>
    <row r="770" spans="1:38" x14ac:dyDescent="0.25">
      <c r="A770">
        <v>2023</v>
      </c>
      <c r="B770" s="11">
        <v>45108</v>
      </c>
      <c r="C770" s="11">
        <v>45199</v>
      </c>
      <c r="D770" t="s">
        <v>95</v>
      </c>
      <c r="F770" t="s">
        <v>125</v>
      </c>
      <c r="G770" s="9" t="s">
        <v>137</v>
      </c>
      <c r="H770" s="9" t="s">
        <v>150</v>
      </c>
      <c r="I770" s="9" t="s">
        <v>128</v>
      </c>
      <c r="J770" s="9" t="s">
        <v>151</v>
      </c>
      <c r="K770" s="9" t="s">
        <v>152</v>
      </c>
      <c r="L770" s="9" t="s">
        <v>153</v>
      </c>
      <c r="N770" t="s">
        <v>112</v>
      </c>
      <c r="O770" t="s">
        <v>125</v>
      </c>
      <c r="P770" t="s">
        <v>114</v>
      </c>
      <c r="Q770">
        <v>0</v>
      </c>
      <c r="S770" t="s">
        <v>133</v>
      </c>
      <c r="T770" t="s">
        <v>134</v>
      </c>
      <c r="V770" t="s">
        <v>133</v>
      </c>
      <c r="W770" t="s">
        <v>134</v>
      </c>
      <c r="X770" s="9" t="s">
        <v>171</v>
      </c>
      <c r="Y770" s="9" t="s">
        <v>1669</v>
      </c>
      <c r="Z770" s="12">
        <v>45190</v>
      </c>
      <c r="AA770" s="12">
        <v>45190</v>
      </c>
      <c r="AB770" s="9">
        <v>1765</v>
      </c>
      <c r="AC770" s="9">
        <v>663.92</v>
      </c>
      <c r="AD770" s="9">
        <v>206.32</v>
      </c>
      <c r="AE770" s="12">
        <v>45198</v>
      </c>
      <c r="AF770" t="s">
        <v>1591</v>
      </c>
      <c r="AG770" s="9">
        <v>1765</v>
      </c>
      <c r="AH770" t="s">
        <v>136</v>
      </c>
      <c r="AI770" t="s">
        <v>306</v>
      </c>
      <c r="AJ770" s="11">
        <v>45199</v>
      </c>
      <c r="AK770" s="11">
        <v>45199</v>
      </c>
      <c r="AL770" t="s">
        <v>2846</v>
      </c>
    </row>
    <row r="771" spans="1:38" x14ac:dyDescent="0.25">
      <c r="A771">
        <v>2023</v>
      </c>
      <c r="B771" s="11">
        <v>45108</v>
      </c>
      <c r="C771" s="11">
        <v>45199</v>
      </c>
      <c r="D771" t="s">
        <v>95</v>
      </c>
      <c r="F771" t="s">
        <v>125</v>
      </c>
      <c r="G771" s="9" t="s">
        <v>137</v>
      </c>
      <c r="H771" s="9" t="s">
        <v>150</v>
      </c>
      <c r="I771" s="9" t="s">
        <v>128</v>
      </c>
      <c r="J771" s="9" t="s">
        <v>1164</v>
      </c>
      <c r="K771" s="9" t="s">
        <v>207</v>
      </c>
      <c r="L771" s="9" t="s">
        <v>207</v>
      </c>
      <c r="N771" t="s">
        <v>112</v>
      </c>
      <c r="O771" t="s">
        <v>125</v>
      </c>
      <c r="P771" t="s">
        <v>114</v>
      </c>
      <c r="Q771">
        <v>0</v>
      </c>
      <c r="S771" t="s">
        <v>133</v>
      </c>
      <c r="T771" t="s">
        <v>134</v>
      </c>
      <c r="V771" t="s">
        <v>133</v>
      </c>
      <c r="W771" t="s">
        <v>134</v>
      </c>
      <c r="X771" s="9" t="s">
        <v>171</v>
      </c>
      <c r="Y771" s="9" t="s">
        <v>1669</v>
      </c>
      <c r="Z771" s="12">
        <v>45191</v>
      </c>
      <c r="AA771" s="12">
        <v>45191</v>
      </c>
      <c r="AB771" s="9">
        <v>1766</v>
      </c>
      <c r="AC771" s="9">
        <v>663.92</v>
      </c>
      <c r="AD771" s="9">
        <v>253.92</v>
      </c>
      <c r="AE771" s="12">
        <v>45198</v>
      </c>
      <c r="AF771" t="s">
        <v>1595</v>
      </c>
      <c r="AG771" s="9">
        <v>1766</v>
      </c>
      <c r="AH771" t="s">
        <v>136</v>
      </c>
      <c r="AI771" t="s">
        <v>306</v>
      </c>
      <c r="AJ771" s="11">
        <v>45199</v>
      </c>
      <c r="AK771" s="11">
        <v>45199</v>
      </c>
      <c r="AL771" t="s">
        <v>2846</v>
      </c>
    </row>
    <row r="772" spans="1:38" x14ac:dyDescent="0.25">
      <c r="A772">
        <v>2023</v>
      </c>
      <c r="B772" s="11">
        <v>45108</v>
      </c>
      <c r="C772" s="11">
        <v>45199</v>
      </c>
      <c r="D772" t="s">
        <v>95</v>
      </c>
      <c r="F772" t="s">
        <v>125</v>
      </c>
      <c r="G772" s="9" t="s">
        <v>165</v>
      </c>
      <c r="H772" s="9" t="s">
        <v>166</v>
      </c>
      <c r="I772" s="9" t="s">
        <v>167</v>
      </c>
      <c r="J772" s="9" t="s">
        <v>168</v>
      </c>
      <c r="K772" s="9" t="s">
        <v>169</v>
      </c>
      <c r="L772" s="9" t="s">
        <v>170</v>
      </c>
      <c r="N772" t="s">
        <v>112</v>
      </c>
      <c r="O772" t="s">
        <v>125</v>
      </c>
      <c r="P772" t="s">
        <v>114</v>
      </c>
      <c r="Q772">
        <v>0</v>
      </c>
      <c r="S772" t="s">
        <v>133</v>
      </c>
      <c r="T772" t="s">
        <v>134</v>
      </c>
      <c r="V772" t="s">
        <v>133</v>
      </c>
      <c r="W772" t="s">
        <v>134</v>
      </c>
      <c r="X772" s="9" t="s">
        <v>1672</v>
      </c>
      <c r="Y772" s="9" t="s">
        <v>1673</v>
      </c>
      <c r="Z772" s="12">
        <v>45189</v>
      </c>
      <c r="AA772" s="12">
        <v>45190</v>
      </c>
      <c r="AB772" s="9">
        <v>1767</v>
      </c>
      <c r="AC772" s="9">
        <v>2674.92</v>
      </c>
      <c r="AD772" s="9">
        <v>894.92</v>
      </c>
      <c r="AE772" s="12">
        <v>45191</v>
      </c>
      <c r="AF772" t="s">
        <v>1639</v>
      </c>
      <c r="AG772" s="9">
        <v>1767</v>
      </c>
      <c r="AH772" t="s">
        <v>136</v>
      </c>
      <c r="AI772" t="s">
        <v>306</v>
      </c>
      <c r="AJ772" s="11">
        <v>45199</v>
      </c>
      <c r="AK772" s="11">
        <v>45199</v>
      </c>
      <c r="AL772" t="s">
        <v>2846</v>
      </c>
    </row>
    <row r="773" spans="1:38" x14ac:dyDescent="0.25">
      <c r="A773">
        <v>2023</v>
      </c>
      <c r="B773" s="11">
        <v>45108</v>
      </c>
      <c r="C773" s="11">
        <v>45199</v>
      </c>
      <c r="D773" t="s">
        <v>95</v>
      </c>
      <c r="F773" t="s">
        <v>125</v>
      </c>
      <c r="G773" s="9" t="s">
        <v>165</v>
      </c>
      <c r="H773" s="9" t="s">
        <v>166</v>
      </c>
      <c r="I773" s="9" t="s">
        <v>167</v>
      </c>
      <c r="J773" s="9" t="s">
        <v>168</v>
      </c>
      <c r="K773" s="9" t="s">
        <v>169</v>
      </c>
      <c r="L773" s="9" t="s">
        <v>170</v>
      </c>
      <c r="N773" t="s">
        <v>112</v>
      </c>
      <c r="O773" t="s">
        <v>125</v>
      </c>
      <c r="P773" t="s">
        <v>114</v>
      </c>
      <c r="Q773">
        <v>0</v>
      </c>
      <c r="S773" t="s">
        <v>133</v>
      </c>
      <c r="T773" t="s">
        <v>134</v>
      </c>
      <c r="V773" t="s">
        <v>133</v>
      </c>
      <c r="W773" t="s">
        <v>134</v>
      </c>
      <c r="X773" s="9" t="s">
        <v>171</v>
      </c>
      <c r="Y773" s="9" t="s">
        <v>1675</v>
      </c>
      <c r="Z773" s="12">
        <v>45190</v>
      </c>
      <c r="AA773" s="12">
        <v>45191</v>
      </c>
      <c r="AB773" s="9">
        <v>1768</v>
      </c>
      <c r="AC773" s="9">
        <v>2011</v>
      </c>
      <c r="AD773" s="9">
        <v>348.5</v>
      </c>
      <c r="AE773" s="12">
        <v>45194</v>
      </c>
      <c r="AF773" t="s">
        <v>1643</v>
      </c>
      <c r="AG773" s="9">
        <v>1768</v>
      </c>
      <c r="AH773" t="s">
        <v>136</v>
      </c>
      <c r="AI773" t="s">
        <v>306</v>
      </c>
      <c r="AJ773" s="11">
        <v>45199</v>
      </c>
      <c r="AK773" s="11">
        <v>45199</v>
      </c>
      <c r="AL773" t="s">
        <v>2846</v>
      </c>
    </row>
    <row r="774" spans="1:38" x14ac:dyDescent="0.25">
      <c r="A774">
        <v>2023</v>
      </c>
      <c r="B774" s="11">
        <v>45108</v>
      </c>
      <c r="C774" s="11">
        <v>45199</v>
      </c>
      <c r="D774" t="s">
        <v>95</v>
      </c>
      <c r="F774" t="s">
        <v>125</v>
      </c>
      <c r="G774" s="9" t="s">
        <v>165</v>
      </c>
      <c r="H774" s="9" t="s">
        <v>179</v>
      </c>
      <c r="I774" s="9" t="s">
        <v>160</v>
      </c>
      <c r="J774" s="9" t="s">
        <v>180</v>
      </c>
      <c r="K774" s="9" t="s">
        <v>181</v>
      </c>
      <c r="L774" s="9" t="s">
        <v>148</v>
      </c>
      <c r="N774" t="s">
        <v>112</v>
      </c>
      <c r="O774" t="s">
        <v>125</v>
      </c>
      <c r="P774" t="s">
        <v>114</v>
      </c>
      <c r="Q774">
        <v>0</v>
      </c>
      <c r="S774" t="s">
        <v>133</v>
      </c>
      <c r="T774" t="s">
        <v>134</v>
      </c>
      <c r="V774" t="s">
        <v>133</v>
      </c>
      <c r="W774" t="s">
        <v>134</v>
      </c>
      <c r="X774" s="9" t="s">
        <v>678</v>
      </c>
      <c r="Y774" s="9" t="s">
        <v>1677</v>
      </c>
      <c r="Z774" s="12">
        <v>45190</v>
      </c>
      <c r="AA774" s="12">
        <v>45191</v>
      </c>
      <c r="AB774" s="9">
        <v>1769</v>
      </c>
      <c r="AC774" s="9">
        <v>2674.92</v>
      </c>
      <c r="AD774" s="9">
        <v>733.27</v>
      </c>
      <c r="AE774" s="12">
        <v>45194</v>
      </c>
      <c r="AF774" t="s">
        <v>1646</v>
      </c>
      <c r="AG774" s="9">
        <v>1769</v>
      </c>
      <c r="AH774" t="s">
        <v>136</v>
      </c>
      <c r="AI774" t="s">
        <v>306</v>
      </c>
      <c r="AJ774" s="11">
        <v>45199</v>
      </c>
      <c r="AK774" s="11">
        <v>45199</v>
      </c>
      <c r="AL774" t="s">
        <v>2846</v>
      </c>
    </row>
    <row r="775" spans="1:38" x14ac:dyDescent="0.25">
      <c r="A775">
        <v>2023</v>
      </c>
      <c r="B775" s="11">
        <v>45108</v>
      </c>
      <c r="C775" s="11">
        <v>45199</v>
      </c>
      <c r="D775" t="s">
        <v>95</v>
      </c>
      <c r="F775" t="s">
        <v>125</v>
      </c>
      <c r="G775" s="9" t="s">
        <v>137</v>
      </c>
      <c r="H775" s="9" t="s">
        <v>138</v>
      </c>
      <c r="I775" s="9" t="s">
        <v>128</v>
      </c>
      <c r="J775" s="9" t="s">
        <v>256</v>
      </c>
      <c r="K775" s="9" t="s">
        <v>162</v>
      </c>
      <c r="L775" s="9" t="s">
        <v>207</v>
      </c>
      <c r="N775" t="s">
        <v>112</v>
      </c>
      <c r="O775" t="s">
        <v>125</v>
      </c>
      <c r="P775" t="s">
        <v>114</v>
      </c>
      <c r="Q775">
        <v>0</v>
      </c>
      <c r="S775" t="s">
        <v>133</v>
      </c>
      <c r="T775" t="s">
        <v>134</v>
      </c>
      <c r="V775" t="s">
        <v>133</v>
      </c>
      <c r="W775" t="s">
        <v>134</v>
      </c>
      <c r="X775" s="9" t="s">
        <v>1584</v>
      </c>
      <c r="Y775" s="9" t="s">
        <v>1679</v>
      </c>
      <c r="Z775" s="12">
        <v>45183</v>
      </c>
      <c r="AA775" s="12">
        <v>45185</v>
      </c>
      <c r="AB775" s="9">
        <v>1770</v>
      </c>
      <c r="AC775" s="9">
        <v>4685.92</v>
      </c>
      <c r="AD775" s="9">
        <v>1405.8</v>
      </c>
      <c r="AE775" s="12">
        <v>45185</v>
      </c>
      <c r="AF775" t="s">
        <v>1647</v>
      </c>
      <c r="AG775" s="9">
        <v>1770</v>
      </c>
      <c r="AH775" t="s">
        <v>136</v>
      </c>
      <c r="AI775" t="s">
        <v>306</v>
      </c>
      <c r="AJ775" s="11">
        <v>45199</v>
      </c>
      <c r="AK775" s="11">
        <v>45199</v>
      </c>
      <c r="AL775" t="s">
        <v>2846</v>
      </c>
    </row>
    <row r="776" spans="1:38" x14ac:dyDescent="0.25">
      <c r="A776">
        <v>2023</v>
      </c>
      <c r="B776" s="11">
        <v>45108</v>
      </c>
      <c r="C776" s="11">
        <v>45199</v>
      </c>
      <c r="D776" t="s">
        <v>95</v>
      </c>
      <c r="F776" t="s">
        <v>125</v>
      </c>
      <c r="G776" s="9" t="s">
        <v>137</v>
      </c>
      <c r="H776" s="9" t="s">
        <v>138</v>
      </c>
      <c r="I776" s="9" t="s">
        <v>128</v>
      </c>
      <c r="J776" s="9" t="s">
        <v>154</v>
      </c>
      <c r="K776" s="9" t="s">
        <v>155</v>
      </c>
      <c r="L776" s="9" t="s">
        <v>156</v>
      </c>
      <c r="N776" t="s">
        <v>112</v>
      </c>
      <c r="O776" t="s">
        <v>125</v>
      </c>
      <c r="P776" t="s">
        <v>114</v>
      </c>
      <c r="Q776">
        <v>0</v>
      </c>
      <c r="S776" t="s">
        <v>133</v>
      </c>
      <c r="T776" t="s">
        <v>134</v>
      </c>
      <c r="V776" t="s">
        <v>133</v>
      </c>
      <c r="W776" t="s">
        <v>134</v>
      </c>
      <c r="X776" s="9" t="s">
        <v>1584</v>
      </c>
      <c r="Y776" s="9" t="s">
        <v>1679</v>
      </c>
      <c r="Z776" s="12">
        <v>45183</v>
      </c>
      <c r="AA776" s="12">
        <v>45185</v>
      </c>
      <c r="AB776" s="9">
        <v>1771</v>
      </c>
      <c r="AC776" s="9">
        <v>4685.92</v>
      </c>
      <c r="AD776" s="9">
        <v>1853.16</v>
      </c>
      <c r="AE776" s="12">
        <v>45187</v>
      </c>
      <c r="AF776" t="s">
        <v>1648</v>
      </c>
      <c r="AG776" s="9">
        <v>1771</v>
      </c>
      <c r="AH776" t="s">
        <v>136</v>
      </c>
      <c r="AI776" t="s">
        <v>306</v>
      </c>
      <c r="AJ776" s="11">
        <v>45199</v>
      </c>
      <c r="AK776" s="11">
        <v>45199</v>
      </c>
      <c r="AL776" t="s">
        <v>2846</v>
      </c>
    </row>
    <row r="777" spans="1:38" x14ac:dyDescent="0.25">
      <c r="A777">
        <v>2023</v>
      </c>
      <c r="B777" s="11">
        <v>45108</v>
      </c>
      <c r="C777" s="11">
        <v>45199</v>
      </c>
      <c r="D777" t="s">
        <v>95</v>
      </c>
      <c r="F777" t="s">
        <v>125</v>
      </c>
      <c r="G777" s="9" t="s">
        <v>137</v>
      </c>
      <c r="H777" s="9" t="s">
        <v>539</v>
      </c>
      <c r="I777" s="9" t="s">
        <v>128</v>
      </c>
      <c r="J777" s="9" t="s">
        <v>317</v>
      </c>
      <c r="K777" s="9" t="s">
        <v>318</v>
      </c>
      <c r="L777" s="9" t="s">
        <v>319</v>
      </c>
      <c r="N777" t="s">
        <v>112</v>
      </c>
      <c r="O777" t="s">
        <v>125</v>
      </c>
      <c r="P777" t="s">
        <v>114</v>
      </c>
      <c r="Q777">
        <v>0</v>
      </c>
      <c r="S777" t="s">
        <v>133</v>
      </c>
      <c r="T777" t="s">
        <v>134</v>
      </c>
      <c r="V777" t="s">
        <v>133</v>
      </c>
      <c r="W777" t="s">
        <v>134</v>
      </c>
      <c r="X777" s="9" t="s">
        <v>299</v>
      </c>
      <c r="Y777" s="9" t="s">
        <v>1682</v>
      </c>
      <c r="Z777" s="12">
        <v>45182</v>
      </c>
      <c r="AA777" s="12">
        <v>45185</v>
      </c>
      <c r="AB777" s="9">
        <v>1772</v>
      </c>
      <c r="AC777" s="9">
        <v>6696.92</v>
      </c>
      <c r="AD777" s="9">
        <v>2126.92</v>
      </c>
      <c r="AE777" s="12">
        <v>45190</v>
      </c>
      <c r="AF777" t="s">
        <v>1649</v>
      </c>
      <c r="AG777" s="9">
        <v>1772</v>
      </c>
      <c r="AH777" t="s">
        <v>136</v>
      </c>
      <c r="AI777" t="s">
        <v>306</v>
      </c>
      <c r="AJ777" s="11">
        <v>45199</v>
      </c>
      <c r="AK777" s="11">
        <v>45199</v>
      </c>
      <c r="AL777" t="s">
        <v>2846</v>
      </c>
    </row>
    <row r="778" spans="1:38" x14ac:dyDescent="0.25">
      <c r="A778">
        <v>2023</v>
      </c>
      <c r="B778" s="11">
        <v>45108</v>
      </c>
      <c r="C778" s="11">
        <v>45199</v>
      </c>
      <c r="D778" t="s">
        <v>95</v>
      </c>
      <c r="F778" t="s">
        <v>125</v>
      </c>
      <c r="G778" s="9" t="s">
        <v>137</v>
      </c>
      <c r="H778" s="9" t="s">
        <v>146</v>
      </c>
      <c r="I778" s="9" t="s">
        <v>128</v>
      </c>
      <c r="J778" s="9" t="s">
        <v>589</v>
      </c>
      <c r="K778" s="9" t="s">
        <v>590</v>
      </c>
      <c r="L778" s="9" t="s">
        <v>189</v>
      </c>
      <c r="N778" t="s">
        <v>112</v>
      </c>
      <c r="O778" t="s">
        <v>125</v>
      </c>
      <c r="P778" t="s">
        <v>114</v>
      </c>
      <c r="Q778">
        <v>0</v>
      </c>
      <c r="S778" t="s">
        <v>133</v>
      </c>
      <c r="T778" t="s">
        <v>134</v>
      </c>
      <c r="V778" t="s">
        <v>133</v>
      </c>
      <c r="W778" t="s">
        <v>134</v>
      </c>
      <c r="X778" s="9" t="s">
        <v>1584</v>
      </c>
      <c r="Y778" s="9" t="s">
        <v>1679</v>
      </c>
      <c r="Z778" s="12">
        <v>45183</v>
      </c>
      <c r="AA778" s="12">
        <v>45185</v>
      </c>
      <c r="AB778" s="9">
        <v>1773</v>
      </c>
      <c r="AC778" s="9">
        <v>4685.92</v>
      </c>
      <c r="AD778" s="9">
        <v>1402.16</v>
      </c>
      <c r="AE778" s="12">
        <v>45187</v>
      </c>
      <c r="AF778" t="s">
        <v>1730</v>
      </c>
      <c r="AG778" s="9">
        <v>1773</v>
      </c>
      <c r="AH778" t="s">
        <v>136</v>
      </c>
      <c r="AI778" t="s">
        <v>306</v>
      </c>
      <c r="AJ778" s="11">
        <v>45199</v>
      </c>
      <c r="AK778" s="11">
        <v>45199</v>
      </c>
      <c r="AL778" t="s">
        <v>2846</v>
      </c>
    </row>
    <row r="779" spans="1:38" x14ac:dyDescent="0.25">
      <c r="A779">
        <v>2023</v>
      </c>
      <c r="B779" s="11">
        <v>45108</v>
      </c>
      <c r="C779" s="11">
        <v>45199</v>
      </c>
      <c r="D779" t="s">
        <v>95</v>
      </c>
      <c r="F779" t="s">
        <v>125</v>
      </c>
      <c r="G779" s="9" t="s">
        <v>137</v>
      </c>
      <c r="H779" s="9" t="s">
        <v>146</v>
      </c>
      <c r="I779" s="9" t="s">
        <v>128</v>
      </c>
      <c r="J779" s="9" t="s">
        <v>139</v>
      </c>
      <c r="K779" s="9" t="s">
        <v>140</v>
      </c>
      <c r="L779" s="9" t="s">
        <v>141</v>
      </c>
      <c r="N779" t="s">
        <v>112</v>
      </c>
      <c r="O779" t="s">
        <v>125</v>
      </c>
      <c r="P779" t="s">
        <v>114</v>
      </c>
      <c r="Q779">
        <v>0</v>
      </c>
      <c r="S779" t="s">
        <v>133</v>
      </c>
      <c r="T779" t="s">
        <v>134</v>
      </c>
      <c r="V779" t="s">
        <v>133</v>
      </c>
      <c r="W779" t="s">
        <v>134</v>
      </c>
      <c r="X779" s="9" t="s">
        <v>1635</v>
      </c>
      <c r="Y779" s="9" t="s">
        <v>1685</v>
      </c>
      <c r="Z779" s="12">
        <v>45182</v>
      </c>
      <c r="AA779" s="12">
        <v>45183</v>
      </c>
      <c r="AB779" s="9">
        <v>1774</v>
      </c>
      <c r="AC779" s="9">
        <v>2674.92</v>
      </c>
      <c r="AD779" s="9">
        <v>995.78</v>
      </c>
      <c r="AE779" s="12">
        <v>45187</v>
      </c>
      <c r="AF779" t="s">
        <v>1652</v>
      </c>
      <c r="AG779" s="9">
        <v>1774</v>
      </c>
      <c r="AH779" t="s">
        <v>136</v>
      </c>
      <c r="AI779" t="s">
        <v>306</v>
      </c>
      <c r="AJ779" s="11">
        <v>45199</v>
      </c>
      <c r="AK779" s="11">
        <v>45199</v>
      </c>
      <c r="AL779" t="s">
        <v>2846</v>
      </c>
    </row>
    <row r="780" spans="1:38" x14ac:dyDescent="0.25">
      <c r="A780">
        <v>2023</v>
      </c>
      <c r="B780" s="11">
        <v>45108</v>
      </c>
      <c r="C780" s="11">
        <v>45199</v>
      </c>
      <c r="D780" t="s">
        <v>95</v>
      </c>
      <c r="F780" t="s">
        <v>125</v>
      </c>
      <c r="G780" s="9" t="s">
        <v>1153</v>
      </c>
      <c r="H780" s="9" t="s">
        <v>1154</v>
      </c>
      <c r="I780" s="9" t="s">
        <v>1000</v>
      </c>
      <c r="J780" s="9" t="s">
        <v>1001</v>
      </c>
      <c r="K780" s="9" t="s">
        <v>1155</v>
      </c>
      <c r="L780" s="9" t="s">
        <v>152</v>
      </c>
      <c r="N780" t="s">
        <v>112</v>
      </c>
      <c r="O780" t="s">
        <v>125</v>
      </c>
      <c r="P780" t="s">
        <v>114</v>
      </c>
      <c r="Q780">
        <v>0</v>
      </c>
      <c r="S780" t="s">
        <v>133</v>
      </c>
      <c r="T780" t="s">
        <v>134</v>
      </c>
      <c r="V780" t="s">
        <v>133</v>
      </c>
      <c r="W780" t="s">
        <v>134</v>
      </c>
      <c r="X780" s="9" t="s">
        <v>1463</v>
      </c>
      <c r="Y780" s="9" t="s">
        <v>1687</v>
      </c>
      <c r="Z780" s="12">
        <v>45127</v>
      </c>
      <c r="AA780" s="12">
        <v>45127</v>
      </c>
      <c r="AB780" s="9">
        <v>1775</v>
      </c>
      <c r="AC780" s="9">
        <v>663.92</v>
      </c>
      <c r="AD780" s="9">
        <v>163.93</v>
      </c>
      <c r="AE780" s="12">
        <v>45128</v>
      </c>
      <c r="AF780" t="s">
        <v>1653</v>
      </c>
      <c r="AG780" s="9">
        <v>1775</v>
      </c>
      <c r="AH780" t="s">
        <v>136</v>
      </c>
      <c r="AI780" t="s">
        <v>306</v>
      </c>
      <c r="AJ780" s="11">
        <v>45199</v>
      </c>
      <c r="AK780" s="11">
        <v>45199</v>
      </c>
      <c r="AL780" t="s">
        <v>2846</v>
      </c>
    </row>
    <row r="781" spans="1:38" x14ac:dyDescent="0.25">
      <c r="A781">
        <v>2023</v>
      </c>
      <c r="B781" s="11">
        <v>45108</v>
      </c>
      <c r="C781" s="11">
        <v>45199</v>
      </c>
      <c r="D781" t="s">
        <v>95</v>
      </c>
      <c r="F781" t="s">
        <v>125</v>
      </c>
      <c r="G781" s="9" t="s">
        <v>870</v>
      </c>
      <c r="H781" s="9" t="s">
        <v>870</v>
      </c>
      <c r="I781" s="9" t="s">
        <v>306</v>
      </c>
      <c r="J781" s="9" t="s">
        <v>871</v>
      </c>
      <c r="K781" s="9" t="s">
        <v>872</v>
      </c>
      <c r="L781" s="9" t="s">
        <v>207</v>
      </c>
      <c r="N781" t="s">
        <v>112</v>
      </c>
      <c r="O781" t="s">
        <v>125</v>
      </c>
      <c r="P781" t="s">
        <v>114</v>
      </c>
      <c r="Q781">
        <v>0</v>
      </c>
      <c r="S781" t="s">
        <v>133</v>
      </c>
      <c r="T781" t="s">
        <v>134</v>
      </c>
      <c r="V781" t="s">
        <v>133</v>
      </c>
      <c r="W781" t="s">
        <v>134</v>
      </c>
      <c r="X781" s="9" t="s">
        <v>944</v>
      </c>
      <c r="Y781" s="9" t="s">
        <v>1296</v>
      </c>
      <c r="Z781" s="12">
        <v>45134</v>
      </c>
      <c r="AA781" s="12">
        <v>45136</v>
      </c>
      <c r="AB781" s="9">
        <v>1776</v>
      </c>
      <c r="AC781" s="9">
        <v>4685.92</v>
      </c>
      <c r="AD781" s="9">
        <v>1873.92</v>
      </c>
      <c r="AE781" s="9" t="s">
        <v>1039</v>
      </c>
      <c r="AF781" t="s">
        <v>1654</v>
      </c>
      <c r="AG781" s="9">
        <v>1776</v>
      </c>
      <c r="AH781" t="s">
        <v>136</v>
      </c>
      <c r="AI781" t="s">
        <v>306</v>
      </c>
      <c r="AJ781" s="11">
        <v>45199</v>
      </c>
      <c r="AK781" s="11">
        <v>45199</v>
      </c>
      <c r="AL781" t="s">
        <v>2846</v>
      </c>
    </row>
    <row r="782" spans="1:38" x14ac:dyDescent="0.25">
      <c r="A782">
        <v>2023</v>
      </c>
      <c r="B782" s="11">
        <v>45108</v>
      </c>
      <c r="C782" s="11">
        <v>45199</v>
      </c>
      <c r="D782" t="s">
        <v>95</v>
      </c>
      <c r="F782" t="s">
        <v>125</v>
      </c>
      <c r="G782" s="9" t="s">
        <v>1505</v>
      </c>
      <c r="H782" s="9" t="s">
        <v>1506</v>
      </c>
      <c r="I782" s="9" t="s">
        <v>295</v>
      </c>
      <c r="J782" s="9" t="s">
        <v>1507</v>
      </c>
      <c r="K782" s="9" t="s">
        <v>221</v>
      </c>
      <c r="L782" s="9" t="s">
        <v>1508</v>
      </c>
      <c r="N782" t="s">
        <v>112</v>
      </c>
      <c r="O782" t="s">
        <v>125</v>
      </c>
      <c r="P782" t="s">
        <v>114</v>
      </c>
      <c r="Q782">
        <v>0</v>
      </c>
      <c r="S782" t="s">
        <v>133</v>
      </c>
      <c r="T782" t="s">
        <v>134</v>
      </c>
      <c r="V782" t="s">
        <v>133</v>
      </c>
      <c r="W782" t="s">
        <v>134</v>
      </c>
      <c r="X782" s="9" t="s">
        <v>1463</v>
      </c>
      <c r="Y782" s="9" t="s">
        <v>1690</v>
      </c>
      <c r="Z782" s="12">
        <v>45127</v>
      </c>
      <c r="AA782" s="12">
        <v>45127</v>
      </c>
      <c r="AB782" s="9">
        <v>1777</v>
      </c>
      <c r="AC782" s="9">
        <v>663.92</v>
      </c>
      <c r="AD782" s="9">
        <v>265.57</v>
      </c>
      <c r="AE782" s="12">
        <v>45129</v>
      </c>
      <c r="AF782" t="s">
        <v>1659</v>
      </c>
      <c r="AG782" s="9">
        <v>1777</v>
      </c>
      <c r="AH782" t="s">
        <v>136</v>
      </c>
      <c r="AI782" t="s">
        <v>306</v>
      </c>
      <c r="AJ782" s="11">
        <v>45199</v>
      </c>
      <c r="AK782" s="11">
        <v>45199</v>
      </c>
      <c r="AL782" t="s">
        <v>2846</v>
      </c>
    </row>
    <row r="783" spans="1:38" x14ac:dyDescent="0.25">
      <c r="A783">
        <v>2023</v>
      </c>
      <c r="B783" s="11">
        <v>45108</v>
      </c>
      <c r="C783" s="11">
        <v>45199</v>
      </c>
      <c r="D783" t="s">
        <v>95</v>
      </c>
      <c r="F783" t="s">
        <v>125</v>
      </c>
      <c r="G783" s="9" t="s">
        <v>137</v>
      </c>
      <c r="H783" s="9" t="s">
        <v>138</v>
      </c>
      <c r="I783" s="9" t="s">
        <v>128</v>
      </c>
      <c r="J783" s="9" t="s">
        <v>256</v>
      </c>
      <c r="K783" s="9" t="s">
        <v>162</v>
      </c>
      <c r="L783" s="9" t="s">
        <v>207</v>
      </c>
      <c r="N783" t="s">
        <v>112</v>
      </c>
      <c r="O783" t="s">
        <v>125</v>
      </c>
      <c r="P783" t="s">
        <v>114</v>
      </c>
      <c r="Q783">
        <v>0</v>
      </c>
      <c r="S783" t="s">
        <v>133</v>
      </c>
      <c r="T783" t="s">
        <v>134</v>
      </c>
      <c r="V783" t="s">
        <v>133</v>
      </c>
      <c r="W783" t="s">
        <v>134</v>
      </c>
      <c r="X783" s="9" t="s">
        <v>1692</v>
      </c>
      <c r="Y783" s="9" t="s">
        <v>1693</v>
      </c>
      <c r="Z783" s="12">
        <v>45126</v>
      </c>
      <c r="AA783" s="12">
        <v>45126</v>
      </c>
      <c r="AB783" s="9">
        <v>1778</v>
      </c>
      <c r="AC783" s="9">
        <v>663.92</v>
      </c>
      <c r="AD783" s="9">
        <v>138.24</v>
      </c>
      <c r="AE783" s="12">
        <v>45127</v>
      </c>
      <c r="AF783" t="s">
        <v>1660</v>
      </c>
      <c r="AG783" s="9">
        <v>1778</v>
      </c>
      <c r="AH783" t="s">
        <v>136</v>
      </c>
      <c r="AI783" t="s">
        <v>306</v>
      </c>
      <c r="AJ783" s="11">
        <v>45199</v>
      </c>
      <c r="AK783" s="11">
        <v>45199</v>
      </c>
      <c r="AL783" t="s">
        <v>2846</v>
      </c>
    </row>
    <row r="784" spans="1:38" x14ac:dyDescent="0.25">
      <c r="A784">
        <v>2023</v>
      </c>
      <c r="B784" s="11">
        <v>45108</v>
      </c>
      <c r="C784" s="11">
        <v>45199</v>
      </c>
      <c r="D784" t="s">
        <v>95</v>
      </c>
      <c r="F784" t="s">
        <v>125</v>
      </c>
      <c r="G784" s="9" t="s">
        <v>137</v>
      </c>
      <c r="H784" s="9" t="s">
        <v>146</v>
      </c>
      <c r="I784" s="9" t="s">
        <v>128</v>
      </c>
      <c r="J784" s="9" t="s">
        <v>139</v>
      </c>
      <c r="K784" s="9" t="s">
        <v>140</v>
      </c>
      <c r="L784" s="9" t="s">
        <v>141</v>
      </c>
      <c r="N784" t="s">
        <v>112</v>
      </c>
      <c r="O784" t="s">
        <v>125</v>
      </c>
      <c r="P784" t="s">
        <v>114</v>
      </c>
      <c r="Q784">
        <v>0</v>
      </c>
      <c r="S784" t="s">
        <v>133</v>
      </c>
      <c r="T784" t="s">
        <v>134</v>
      </c>
      <c r="V784" t="s">
        <v>133</v>
      </c>
      <c r="W784" t="s">
        <v>134</v>
      </c>
      <c r="X784" s="9" t="s">
        <v>1695</v>
      </c>
      <c r="Y784" s="9" t="s">
        <v>1696</v>
      </c>
      <c r="Z784" s="12">
        <v>45127</v>
      </c>
      <c r="AA784" s="12">
        <v>45128</v>
      </c>
      <c r="AB784" s="9">
        <v>1779</v>
      </c>
      <c r="AC784" s="9">
        <v>2011</v>
      </c>
      <c r="AD784" s="9">
        <v>668.99</v>
      </c>
      <c r="AE784" s="12">
        <v>45131</v>
      </c>
      <c r="AF784" t="s">
        <v>1661</v>
      </c>
      <c r="AG784" s="9">
        <v>1779</v>
      </c>
      <c r="AH784" t="s">
        <v>136</v>
      </c>
      <c r="AI784" t="s">
        <v>306</v>
      </c>
      <c r="AJ784" s="11">
        <v>45199</v>
      </c>
      <c r="AK784" s="11">
        <v>45199</v>
      </c>
      <c r="AL784" t="s">
        <v>2846</v>
      </c>
    </row>
    <row r="785" spans="1:38" x14ac:dyDescent="0.25">
      <c r="A785">
        <v>2023</v>
      </c>
      <c r="B785" s="11">
        <v>45108</v>
      </c>
      <c r="C785" s="11">
        <v>45199</v>
      </c>
      <c r="D785" t="s">
        <v>95</v>
      </c>
      <c r="F785" t="s">
        <v>125</v>
      </c>
      <c r="G785" s="9" t="s">
        <v>137</v>
      </c>
      <c r="H785" s="9" t="s">
        <v>146</v>
      </c>
      <c r="I785" s="9" t="s">
        <v>128</v>
      </c>
      <c r="J785" s="9" t="s">
        <v>589</v>
      </c>
      <c r="K785" s="9" t="s">
        <v>590</v>
      </c>
      <c r="L785" s="9" t="s">
        <v>189</v>
      </c>
      <c r="N785" t="s">
        <v>112</v>
      </c>
      <c r="O785" t="s">
        <v>125</v>
      </c>
      <c r="P785" t="s">
        <v>114</v>
      </c>
      <c r="Q785">
        <v>0</v>
      </c>
      <c r="S785" t="s">
        <v>133</v>
      </c>
      <c r="T785" t="s">
        <v>134</v>
      </c>
      <c r="V785" t="s">
        <v>133</v>
      </c>
      <c r="W785" t="s">
        <v>134</v>
      </c>
      <c r="X785" s="9" t="s">
        <v>1698</v>
      </c>
      <c r="Y785" s="9" t="s">
        <v>1699</v>
      </c>
      <c r="Z785" s="12">
        <v>45127</v>
      </c>
      <c r="AA785" s="12">
        <v>45127</v>
      </c>
      <c r="AB785" s="9">
        <v>1780</v>
      </c>
      <c r="AC785" s="9">
        <v>663.92</v>
      </c>
      <c r="AD785" s="9">
        <v>248.45</v>
      </c>
      <c r="AE785" s="12">
        <v>45120</v>
      </c>
      <c r="AF785" t="s">
        <v>1663</v>
      </c>
      <c r="AG785" s="9">
        <v>1780</v>
      </c>
      <c r="AH785" t="s">
        <v>136</v>
      </c>
      <c r="AI785" t="s">
        <v>306</v>
      </c>
      <c r="AJ785" s="11">
        <v>45199</v>
      </c>
      <c r="AK785" s="11">
        <v>45199</v>
      </c>
      <c r="AL785" t="s">
        <v>2846</v>
      </c>
    </row>
    <row r="786" spans="1:38" x14ac:dyDescent="0.25">
      <c r="A786">
        <v>2023</v>
      </c>
      <c r="B786" s="11">
        <v>45108</v>
      </c>
      <c r="C786" s="11">
        <v>45199</v>
      </c>
      <c r="D786" t="s">
        <v>95</v>
      </c>
      <c r="F786" t="s">
        <v>125</v>
      </c>
      <c r="G786" s="9" t="s">
        <v>137</v>
      </c>
      <c r="H786" s="9" t="s">
        <v>539</v>
      </c>
      <c r="I786" s="9" t="s">
        <v>128</v>
      </c>
      <c r="J786" s="9" t="s">
        <v>317</v>
      </c>
      <c r="K786" s="9" t="s">
        <v>318</v>
      </c>
      <c r="L786" s="9" t="s">
        <v>319</v>
      </c>
      <c r="N786" t="s">
        <v>112</v>
      </c>
      <c r="O786" t="s">
        <v>125</v>
      </c>
      <c r="P786" t="s">
        <v>114</v>
      </c>
      <c r="Q786">
        <v>0</v>
      </c>
      <c r="S786" t="s">
        <v>133</v>
      </c>
      <c r="T786" t="s">
        <v>134</v>
      </c>
      <c r="V786" t="s">
        <v>133</v>
      </c>
      <c r="W786" t="s">
        <v>134</v>
      </c>
      <c r="X786" s="9" t="s">
        <v>678</v>
      </c>
      <c r="Y786" s="9" t="s">
        <v>1302</v>
      </c>
      <c r="Z786" s="12">
        <v>45135</v>
      </c>
      <c r="AA786" s="12">
        <v>45136</v>
      </c>
      <c r="AB786" s="9">
        <v>1781</v>
      </c>
      <c r="AC786" s="9">
        <v>2674.92</v>
      </c>
      <c r="AD786" s="9">
        <v>1062.92</v>
      </c>
      <c r="AE786" s="12">
        <v>45142</v>
      </c>
      <c r="AF786" t="s">
        <v>1633</v>
      </c>
      <c r="AG786" s="9">
        <v>1781</v>
      </c>
      <c r="AH786" t="s">
        <v>136</v>
      </c>
      <c r="AI786" t="s">
        <v>306</v>
      </c>
      <c r="AJ786" s="11">
        <v>45199</v>
      </c>
      <c r="AK786" s="11">
        <v>45199</v>
      </c>
      <c r="AL786" t="s">
        <v>2846</v>
      </c>
    </row>
    <row r="787" spans="1:38" x14ac:dyDescent="0.25">
      <c r="A787">
        <v>2023</v>
      </c>
      <c r="B787" s="11">
        <v>45108</v>
      </c>
      <c r="C787" s="11">
        <v>45199</v>
      </c>
      <c r="D787" t="s">
        <v>95</v>
      </c>
      <c r="F787" t="s">
        <v>125</v>
      </c>
      <c r="G787" s="9" t="s">
        <v>165</v>
      </c>
      <c r="H787" s="9" t="s">
        <v>166</v>
      </c>
      <c r="I787" s="9" t="s">
        <v>167</v>
      </c>
      <c r="J787" s="9" t="s">
        <v>168</v>
      </c>
      <c r="K787" s="9" t="s">
        <v>169</v>
      </c>
      <c r="L787" s="9" t="s">
        <v>170</v>
      </c>
      <c r="N787" t="s">
        <v>112</v>
      </c>
      <c r="O787" t="s">
        <v>125</v>
      </c>
      <c r="P787" t="s">
        <v>114</v>
      </c>
      <c r="Q787">
        <v>0</v>
      </c>
      <c r="S787" t="s">
        <v>133</v>
      </c>
      <c r="T787" t="s">
        <v>134</v>
      </c>
      <c r="V787" t="s">
        <v>133</v>
      </c>
      <c r="W787" t="s">
        <v>134</v>
      </c>
      <c r="X787" s="9" t="s">
        <v>1434</v>
      </c>
      <c r="Y787" s="9" t="s">
        <v>1702</v>
      </c>
      <c r="Z787" s="12">
        <v>45128</v>
      </c>
      <c r="AA787" s="12">
        <v>45129</v>
      </c>
      <c r="AB787" s="9">
        <v>1782</v>
      </c>
      <c r="AC787" s="9">
        <v>2674.92</v>
      </c>
      <c r="AD787" s="9">
        <v>799.92</v>
      </c>
      <c r="AE787" s="12">
        <v>45131</v>
      </c>
      <c r="AF787" t="s">
        <v>1634</v>
      </c>
      <c r="AG787" s="9">
        <v>1782</v>
      </c>
      <c r="AH787" t="s">
        <v>136</v>
      </c>
      <c r="AI787" t="s">
        <v>306</v>
      </c>
      <c r="AJ787" s="11">
        <v>45199</v>
      </c>
      <c r="AK787" s="11">
        <v>45199</v>
      </c>
      <c r="AL787" t="s">
        <v>2846</v>
      </c>
    </row>
    <row r="788" spans="1:38" x14ac:dyDescent="0.25">
      <c r="A788">
        <v>2023</v>
      </c>
      <c r="B788" s="11">
        <v>45108</v>
      </c>
      <c r="C788" s="11">
        <v>45199</v>
      </c>
      <c r="D788" t="s">
        <v>95</v>
      </c>
      <c r="F788" t="s">
        <v>125</v>
      </c>
      <c r="G788" s="9" t="s">
        <v>165</v>
      </c>
      <c r="H788" s="9" t="s">
        <v>166</v>
      </c>
      <c r="I788" s="9" t="s">
        <v>167</v>
      </c>
      <c r="J788" s="9" t="s">
        <v>168</v>
      </c>
      <c r="K788" s="9" t="s">
        <v>169</v>
      </c>
      <c r="L788" s="9" t="s">
        <v>170</v>
      </c>
      <c r="N788" t="s">
        <v>112</v>
      </c>
      <c r="O788" t="s">
        <v>125</v>
      </c>
      <c r="P788" t="s">
        <v>114</v>
      </c>
      <c r="Q788">
        <v>0</v>
      </c>
      <c r="S788" t="s">
        <v>133</v>
      </c>
      <c r="T788" t="s">
        <v>134</v>
      </c>
      <c r="V788" t="s">
        <v>133</v>
      </c>
      <c r="W788" t="s">
        <v>134</v>
      </c>
      <c r="X788" s="9" t="s">
        <v>171</v>
      </c>
      <c r="Y788" s="9" t="s">
        <v>1704</v>
      </c>
      <c r="Z788" s="12">
        <v>45131</v>
      </c>
      <c r="AA788" s="12">
        <v>45132</v>
      </c>
      <c r="AB788" s="9">
        <v>1783</v>
      </c>
      <c r="AC788" s="9">
        <v>2674.92</v>
      </c>
      <c r="AD788" s="9">
        <v>935.92</v>
      </c>
      <c r="AE788" s="12">
        <v>45134</v>
      </c>
      <c r="AF788" t="s">
        <v>1656</v>
      </c>
      <c r="AG788" s="9">
        <v>1783</v>
      </c>
      <c r="AH788" t="s">
        <v>136</v>
      </c>
      <c r="AI788" t="s">
        <v>306</v>
      </c>
      <c r="AJ788" s="11">
        <v>45199</v>
      </c>
      <c r="AK788" s="11">
        <v>45199</v>
      </c>
      <c r="AL788" t="s">
        <v>2846</v>
      </c>
    </row>
    <row r="789" spans="1:38" x14ac:dyDescent="0.25">
      <c r="A789">
        <v>2023</v>
      </c>
      <c r="B789" s="11">
        <v>45108</v>
      </c>
      <c r="C789" s="11">
        <v>45199</v>
      </c>
      <c r="D789" t="s">
        <v>95</v>
      </c>
      <c r="F789" t="s">
        <v>125</v>
      </c>
      <c r="G789" s="9" t="s">
        <v>231</v>
      </c>
      <c r="H789" s="9" t="s">
        <v>232</v>
      </c>
      <c r="I789" s="9" t="s">
        <v>167</v>
      </c>
      <c r="J789" s="9" t="s">
        <v>233</v>
      </c>
      <c r="K789" s="9" t="s">
        <v>234</v>
      </c>
      <c r="L789" s="9" t="s">
        <v>235</v>
      </c>
      <c r="N789" t="s">
        <v>112</v>
      </c>
      <c r="O789" t="s">
        <v>125</v>
      </c>
      <c r="P789" t="s">
        <v>114</v>
      </c>
      <c r="Q789">
        <v>0</v>
      </c>
      <c r="S789" t="s">
        <v>133</v>
      </c>
      <c r="T789" t="s">
        <v>134</v>
      </c>
      <c r="V789" t="s">
        <v>133</v>
      </c>
      <c r="W789" t="s">
        <v>134</v>
      </c>
      <c r="X789" s="9" t="s">
        <v>402</v>
      </c>
      <c r="Y789" s="9" t="s">
        <v>1706</v>
      </c>
      <c r="Z789" s="12">
        <v>45131</v>
      </c>
      <c r="AA789" s="12">
        <v>45131</v>
      </c>
      <c r="AB789" s="9">
        <v>1784</v>
      </c>
      <c r="AC789" s="9">
        <v>663.92</v>
      </c>
      <c r="AD789" s="9">
        <v>248.92</v>
      </c>
      <c r="AE789" s="12">
        <v>45133</v>
      </c>
      <c r="AF789" t="s">
        <v>1666</v>
      </c>
      <c r="AG789" s="9">
        <v>1784</v>
      </c>
      <c r="AH789" t="s">
        <v>136</v>
      </c>
      <c r="AI789" t="s">
        <v>306</v>
      </c>
      <c r="AJ789" s="11">
        <v>45199</v>
      </c>
      <c r="AK789" s="11">
        <v>45199</v>
      </c>
      <c r="AL789" t="s">
        <v>2846</v>
      </c>
    </row>
    <row r="790" spans="1:38" x14ac:dyDescent="0.25">
      <c r="A790">
        <v>2023</v>
      </c>
      <c r="B790" s="11">
        <v>45108</v>
      </c>
      <c r="C790" s="11">
        <v>45199</v>
      </c>
      <c r="D790" t="s">
        <v>95</v>
      </c>
      <c r="F790" t="s">
        <v>125</v>
      </c>
      <c r="G790" s="9" t="s">
        <v>276</v>
      </c>
      <c r="H790" s="9" t="s">
        <v>277</v>
      </c>
      <c r="I790" s="9" t="s">
        <v>160</v>
      </c>
      <c r="J790" s="9" t="s">
        <v>278</v>
      </c>
      <c r="K790" s="9" t="s">
        <v>279</v>
      </c>
      <c r="L790" s="9" t="s">
        <v>280</v>
      </c>
      <c r="N790" t="s">
        <v>112</v>
      </c>
      <c r="O790" t="s">
        <v>125</v>
      </c>
      <c r="P790" t="s">
        <v>114</v>
      </c>
      <c r="Q790">
        <v>0</v>
      </c>
      <c r="S790" t="s">
        <v>133</v>
      </c>
      <c r="T790" t="s">
        <v>134</v>
      </c>
      <c r="V790" t="s">
        <v>133</v>
      </c>
      <c r="W790" t="s">
        <v>134</v>
      </c>
      <c r="X790" s="9" t="s">
        <v>1295</v>
      </c>
      <c r="Y790" s="9" t="s">
        <v>1708</v>
      </c>
      <c r="Z790" s="12">
        <v>45134</v>
      </c>
      <c r="AA790" s="12">
        <v>45136</v>
      </c>
      <c r="AB790" s="9">
        <v>1785</v>
      </c>
      <c r="AC790" s="9">
        <v>4685.92</v>
      </c>
      <c r="AD790" s="9">
        <v>1826.45</v>
      </c>
      <c r="AE790" s="12">
        <v>45138</v>
      </c>
      <c r="AF790" t="s">
        <v>1674</v>
      </c>
      <c r="AG790" s="9">
        <v>1785</v>
      </c>
      <c r="AH790" t="s">
        <v>136</v>
      </c>
      <c r="AI790" t="s">
        <v>306</v>
      </c>
      <c r="AJ790" s="11">
        <v>45199</v>
      </c>
      <c r="AK790" s="11">
        <v>45199</v>
      </c>
      <c r="AL790" t="s">
        <v>2846</v>
      </c>
    </row>
    <row r="791" spans="1:38" x14ac:dyDescent="0.25">
      <c r="A791">
        <v>2023</v>
      </c>
      <c r="B791" s="11">
        <v>45108</v>
      </c>
      <c r="C791" s="11">
        <v>45199</v>
      </c>
      <c r="D791" t="s">
        <v>95</v>
      </c>
      <c r="F791" t="s">
        <v>125</v>
      </c>
      <c r="G791" s="9" t="s">
        <v>158</v>
      </c>
      <c r="H791" s="9" t="s">
        <v>159</v>
      </c>
      <c r="I791" s="9" t="s">
        <v>160</v>
      </c>
      <c r="J791" s="9" t="s">
        <v>161</v>
      </c>
      <c r="K791" s="9" t="s">
        <v>162</v>
      </c>
      <c r="L791" s="9" t="s">
        <v>163</v>
      </c>
      <c r="N791" t="s">
        <v>112</v>
      </c>
      <c r="O791" t="s">
        <v>125</v>
      </c>
      <c r="P791" t="s">
        <v>114</v>
      </c>
      <c r="Q791">
        <v>0</v>
      </c>
      <c r="S791" t="s">
        <v>133</v>
      </c>
      <c r="T791" t="s">
        <v>134</v>
      </c>
      <c r="V791" t="s">
        <v>133</v>
      </c>
      <c r="W791" t="s">
        <v>134</v>
      </c>
      <c r="X791" s="9" t="s">
        <v>1003</v>
      </c>
      <c r="Y791" s="9" t="s">
        <v>1710</v>
      </c>
      <c r="Z791" s="12">
        <v>45137</v>
      </c>
      <c r="AA791" s="12">
        <v>45137</v>
      </c>
      <c r="AB791" s="9">
        <v>1786</v>
      </c>
      <c r="AC791" s="9">
        <v>663.92</v>
      </c>
      <c r="AD791" s="9">
        <v>13.92</v>
      </c>
      <c r="AE791" s="12">
        <v>45138</v>
      </c>
      <c r="AF791" t="s">
        <v>1670</v>
      </c>
      <c r="AG791" s="9">
        <v>1786</v>
      </c>
      <c r="AH791" t="s">
        <v>136</v>
      </c>
      <c r="AI791" t="s">
        <v>306</v>
      </c>
      <c r="AJ791" s="11">
        <v>45199</v>
      </c>
      <c r="AK791" s="11">
        <v>45199</v>
      </c>
      <c r="AL791" t="s">
        <v>2846</v>
      </c>
    </row>
    <row r="792" spans="1:38" x14ac:dyDescent="0.25">
      <c r="A792">
        <v>2023</v>
      </c>
      <c r="B792" s="11">
        <v>45108</v>
      </c>
      <c r="C792" s="11">
        <v>45199</v>
      </c>
      <c r="D792" t="s">
        <v>95</v>
      </c>
      <c r="F792" t="s">
        <v>125</v>
      </c>
      <c r="G792" s="9" t="s">
        <v>137</v>
      </c>
      <c r="H792" s="9" t="s">
        <v>150</v>
      </c>
      <c r="I792" s="9" t="s">
        <v>128</v>
      </c>
      <c r="J792" s="9" t="s">
        <v>1164</v>
      </c>
      <c r="K792" s="9" t="s">
        <v>207</v>
      </c>
      <c r="L792" s="9" t="s">
        <v>207</v>
      </c>
      <c r="N792" t="s">
        <v>112</v>
      </c>
      <c r="O792" t="s">
        <v>125</v>
      </c>
      <c r="P792" t="s">
        <v>114</v>
      </c>
      <c r="Q792">
        <v>0</v>
      </c>
      <c r="S792" t="s">
        <v>133</v>
      </c>
      <c r="T792" t="s">
        <v>134</v>
      </c>
      <c r="V792" t="s">
        <v>133</v>
      </c>
      <c r="W792" t="s">
        <v>134</v>
      </c>
      <c r="X792" s="9" t="s">
        <v>1712</v>
      </c>
      <c r="Y792" s="9" t="s">
        <v>1713</v>
      </c>
      <c r="Z792" s="12">
        <v>45184</v>
      </c>
      <c r="AA792" s="12">
        <v>45186</v>
      </c>
      <c r="AB792" s="9">
        <v>1787</v>
      </c>
      <c r="AC792" s="9">
        <v>4685.92</v>
      </c>
      <c r="AD792" s="9">
        <v>1562.9</v>
      </c>
      <c r="AE792" s="12">
        <v>45190</v>
      </c>
      <c r="AF792" t="s">
        <v>1676</v>
      </c>
      <c r="AG792" s="9">
        <v>1787</v>
      </c>
      <c r="AH792" t="s">
        <v>136</v>
      </c>
      <c r="AI792" t="s">
        <v>306</v>
      </c>
      <c r="AJ792" s="11">
        <v>45199</v>
      </c>
      <c r="AK792" s="11">
        <v>45199</v>
      </c>
      <c r="AL792" t="s">
        <v>2846</v>
      </c>
    </row>
    <row r="793" spans="1:38" x14ac:dyDescent="0.25">
      <c r="A793">
        <v>2023</v>
      </c>
      <c r="B793" s="11">
        <v>45108</v>
      </c>
      <c r="C793" s="11">
        <v>45199</v>
      </c>
      <c r="D793" t="s">
        <v>95</v>
      </c>
      <c r="F793" t="s">
        <v>125</v>
      </c>
      <c r="G793" s="9" t="s">
        <v>468</v>
      </c>
      <c r="H793" s="9" t="s">
        <v>469</v>
      </c>
      <c r="I793" s="9" t="s">
        <v>128</v>
      </c>
      <c r="J793" s="9" t="s">
        <v>470</v>
      </c>
      <c r="K793" s="9" t="s">
        <v>471</v>
      </c>
      <c r="L793" s="9" t="s">
        <v>472</v>
      </c>
      <c r="N793" t="s">
        <v>112</v>
      </c>
      <c r="O793" t="s">
        <v>125</v>
      </c>
      <c r="P793" t="s">
        <v>114</v>
      </c>
      <c r="Q793">
        <v>0</v>
      </c>
      <c r="S793" t="s">
        <v>133</v>
      </c>
      <c r="T793" t="s">
        <v>134</v>
      </c>
      <c r="V793" t="s">
        <v>133</v>
      </c>
      <c r="W793" t="s">
        <v>134</v>
      </c>
      <c r="X793" s="9" t="s">
        <v>1712</v>
      </c>
      <c r="Y793" s="9" t="s">
        <v>1713</v>
      </c>
      <c r="Z793" s="12">
        <v>45184</v>
      </c>
      <c r="AA793" s="12">
        <v>45186</v>
      </c>
      <c r="AB793" s="9">
        <v>1788</v>
      </c>
      <c r="AC793" s="9">
        <v>4685.92</v>
      </c>
      <c r="AD793" s="9">
        <v>1649.9</v>
      </c>
      <c r="AE793" s="12">
        <v>45190</v>
      </c>
      <c r="AF793" t="s">
        <v>1678</v>
      </c>
      <c r="AG793" s="9">
        <v>1788</v>
      </c>
      <c r="AH793" t="s">
        <v>136</v>
      </c>
      <c r="AI793" t="s">
        <v>306</v>
      </c>
      <c r="AJ793" s="11">
        <v>45199</v>
      </c>
      <c r="AK793" s="11">
        <v>45199</v>
      </c>
      <c r="AL793" t="s">
        <v>2846</v>
      </c>
    </row>
    <row r="794" spans="1:38" x14ac:dyDescent="0.25">
      <c r="A794">
        <v>2023</v>
      </c>
      <c r="B794" s="11">
        <v>45108</v>
      </c>
      <c r="C794" s="11">
        <v>45199</v>
      </c>
      <c r="D794" t="s">
        <v>95</v>
      </c>
      <c r="F794" t="s">
        <v>125</v>
      </c>
      <c r="G794" s="9" t="s">
        <v>126</v>
      </c>
      <c r="H794" s="13" t="s">
        <v>205</v>
      </c>
      <c r="I794" s="9" t="s">
        <v>128</v>
      </c>
      <c r="J794" s="9" t="s">
        <v>206</v>
      </c>
      <c r="K794" s="9" t="s">
        <v>207</v>
      </c>
      <c r="L794" s="9" t="s">
        <v>207</v>
      </c>
      <c r="N794" t="s">
        <v>112</v>
      </c>
      <c r="O794" t="s">
        <v>125</v>
      </c>
      <c r="P794" t="s">
        <v>114</v>
      </c>
      <c r="Q794">
        <v>0</v>
      </c>
      <c r="S794" t="s">
        <v>133</v>
      </c>
      <c r="T794" t="s">
        <v>134</v>
      </c>
      <c r="V794" t="s">
        <v>133</v>
      </c>
      <c r="W794" t="s">
        <v>134</v>
      </c>
      <c r="X794" s="9" t="s">
        <v>1712</v>
      </c>
      <c r="Y794" s="9" t="s">
        <v>1713</v>
      </c>
      <c r="Z794" s="12">
        <v>45184</v>
      </c>
      <c r="AA794" s="12">
        <v>45186</v>
      </c>
      <c r="AB794" s="9">
        <v>1789</v>
      </c>
      <c r="AC794" s="9">
        <v>4685.92</v>
      </c>
      <c r="AD794" s="9">
        <v>1562.9</v>
      </c>
      <c r="AE794" s="12">
        <v>45190</v>
      </c>
      <c r="AF794" t="s">
        <v>1718</v>
      </c>
      <c r="AG794" s="9">
        <v>1789</v>
      </c>
      <c r="AH794" t="s">
        <v>136</v>
      </c>
      <c r="AI794" t="s">
        <v>306</v>
      </c>
      <c r="AJ794" s="11">
        <v>45199</v>
      </c>
      <c r="AK794" s="11">
        <v>45199</v>
      </c>
      <c r="AL794" t="s">
        <v>2846</v>
      </c>
    </row>
    <row r="795" spans="1:38" x14ac:dyDescent="0.25">
      <c r="A795">
        <v>2023</v>
      </c>
      <c r="B795" s="11">
        <v>45108</v>
      </c>
      <c r="C795" s="11">
        <v>45199</v>
      </c>
      <c r="D795" t="s">
        <v>95</v>
      </c>
      <c r="F795" t="s">
        <v>125</v>
      </c>
      <c r="G795" s="9" t="s">
        <v>1153</v>
      </c>
      <c r="H795" s="9" t="s">
        <v>1154</v>
      </c>
      <c r="I795" s="9" t="s">
        <v>1000</v>
      </c>
      <c r="J795" s="9" t="s">
        <v>1001</v>
      </c>
      <c r="K795" s="9" t="s">
        <v>1155</v>
      </c>
      <c r="L795" s="9" t="s">
        <v>152</v>
      </c>
      <c r="N795" t="s">
        <v>112</v>
      </c>
      <c r="O795" t="s">
        <v>125</v>
      </c>
      <c r="P795" t="s">
        <v>114</v>
      </c>
      <c r="Q795">
        <v>0</v>
      </c>
      <c r="S795" t="s">
        <v>133</v>
      </c>
      <c r="T795" t="s">
        <v>134</v>
      </c>
      <c r="V795" t="s">
        <v>133</v>
      </c>
      <c r="W795" t="s">
        <v>134</v>
      </c>
      <c r="X795" s="9" t="s">
        <v>410</v>
      </c>
      <c r="Y795" s="9" t="s">
        <v>1717</v>
      </c>
      <c r="Z795" s="12">
        <v>45190</v>
      </c>
      <c r="AA795" s="12">
        <v>45191</v>
      </c>
      <c r="AB795" s="9">
        <v>1790</v>
      </c>
      <c r="AC795" s="9">
        <v>2674.92</v>
      </c>
      <c r="AD795" s="9">
        <v>1014.91</v>
      </c>
      <c r="AE795" s="12">
        <v>45195</v>
      </c>
      <c r="AF795" t="s">
        <v>1732</v>
      </c>
      <c r="AG795" s="9">
        <v>1790</v>
      </c>
      <c r="AH795" t="s">
        <v>136</v>
      </c>
      <c r="AI795" t="s">
        <v>306</v>
      </c>
      <c r="AJ795" s="11">
        <v>45199</v>
      </c>
      <c r="AK795" s="11">
        <v>45199</v>
      </c>
      <c r="AL795" t="s">
        <v>2846</v>
      </c>
    </row>
    <row r="796" spans="1:38" x14ac:dyDescent="0.25">
      <c r="A796">
        <v>2023</v>
      </c>
      <c r="B796" s="11">
        <v>45108</v>
      </c>
      <c r="C796" s="11">
        <v>45199</v>
      </c>
      <c r="D796" t="s">
        <v>95</v>
      </c>
      <c r="F796" t="s">
        <v>125</v>
      </c>
      <c r="G796" s="9" t="s">
        <v>126</v>
      </c>
      <c r="H796" s="13" t="s">
        <v>205</v>
      </c>
      <c r="I796" s="9" t="s">
        <v>128</v>
      </c>
      <c r="J796" s="9" t="s">
        <v>206</v>
      </c>
      <c r="K796" s="9" t="s">
        <v>207</v>
      </c>
      <c r="L796" s="9" t="s">
        <v>207</v>
      </c>
      <c r="N796" t="s">
        <v>112</v>
      </c>
      <c r="O796" t="s">
        <v>125</v>
      </c>
      <c r="P796" t="s">
        <v>114</v>
      </c>
      <c r="Q796">
        <v>0</v>
      </c>
      <c r="S796" t="s">
        <v>133</v>
      </c>
      <c r="T796" t="s">
        <v>134</v>
      </c>
      <c r="V796" t="s">
        <v>133</v>
      </c>
      <c r="W796" t="s">
        <v>134</v>
      </c>
      <c r="X796" s="9" t="s">
        <v>658</v>
      </c>
      <c r="Y796" s="9" t="s">
        <v>1719</v>
      </c>
      <c r="Z796" s="12">
        <v>45193</v>
      </c>
      <c r="AA796" s="12">
        <v>45194</v>
      </c>
      <c r="AB796" s="9">
        <v>1791</v>
      </c>
      <c r="AC796" s="9">
        <v>2674.92</v>
      </c>
      <c r="AD796" s="9">
        <v>844.92</v>
      </c>
      <c r="AE796" s="12">
        <v>45194</v>
      </c>
      <c r="AF796" t="s">
        <v>1734</v>
      </c>
      <c r="AG796" s="9">
        <v>1791</v>
      </c>
      <c r="AH796" t="s">
        <v>136</v>
      </c>
      <c r="AI796" t="s">
        <v>306</v>
      </c>
      <c r="AJ796" s="11">
        <v>45199</v>
      </c>
      <c r="AK796" s="11">
        <v>45199</v>
      </c>
      <c r="AL796" t="s">
        <v>2846</v>
      </c>
    </row>
    <row r="797" spans="1:38" x14ac:dyDescent="0.25">
      <c r="A797">
        <v>2023</v>
      </c>
      <c r="B797" s="11">
        <v>45108</v>
      </c>
      <c r="C797" s="11">
        <v>45199</v>
      </c>
      <c r="D797" t="s">
        <v>95</v>
      </c>
      <c r="F797" t="s">
        <v>125</v>
      </c>
      <c r="G797" s="9" t="s">
        <v>137</v>
      </c>
      <c r="H797" s="9" t="s">
        <v>150</v>
      </c>
      <c r="I797" s="9" t="s">
        <v>128</v>
      </c>
      <c r="J797" s="9" t="s">
        <v>151</v>
      </c>
      <c r="K797" s="9" t="s">
        <v>152</v>
      </c>
      <c r="L797" s="9" t="s">
        <v>153</v>
      </c>
      <c r="N797" t="s">
        <v>112</v>
      </c>
      <c r="O797" t="s">
        <v>125</v>
      </c>
      <c r="P797" t="s">
        <v>114</v>
      </c>
      <c r="Q797">
        <v>0</v>
      </c>
      <c r="S797" t="s">
        <v>133</v>
      </c>
      <c r="T797" t="s">
        <v>134</v>
      </c>
      <c r="V797" t="s">
        <v>133</v>
      </c>
      <c r="W797" t="s">
        <v>134</v>
      </c>
      <c r="X797" s="9" t="s">
        <v>1721</v>
      </c>
      <c r="Y797" s="9" t="s">
        <v>1722</v>
      </c>
      <c r="Z797" s="12">
        <v>45193</v>
      </c>
      <c r="AA797" s="12">
        <v>45194</v>
      </c>
      <c r="AB797" s="9">
        <v>1792</v>
      </c>
      <c r="AC797" s="9">
        <v>2674.92</v>
      </c>
      <c r="AD797" s="9">
        <v>801.2</v>
      </c>
      <c r="AE797" s="12">
        <v>45201</v>
      </c>
      <c r="AF797" t="s">
        <v>1736</v>
      </c>
      <c r="AG797" s="9">
        <v>1792</v>
      </c>
      <c r="AH797" t="s">
        <v>136</v>
      </c>
      <c r="AI797" t="s">
        <v>306</v>
      </c>
      <c r="AJ797" s="11">
        <v>45199</v>
      </c>
      <c r="AK797" s="11">
        <v>45199</v>
      </c>
      <c r="AL797" t="s">
        <v>2846</v>
      </c>
    </row>
    <row r="798" spans="1:38" x14ac:dyDescent="0.25">
      <c r="A798">
        <v>2023</v>
      </c>
      <c r="B798" s="11">
        <v>45108</v>
      </c>
      <c r="C798" s="11">
        <v>45199</v>
      </c>
      <c r="D798" t="s">
        <v>95</v>
      </c>
      <c r="F798" t="s">
        <v>125</v>
      </c>
      <c r="G798" s="9" t="s">
        <v>137</v>
      </c>
      <c r="H798" s="9" t="s">
        <v>150</v>
      </c>
      <c r="I798" s="9" t="s">
        <v>128</v>
      </c>
      <c r="J798" s="9" t="s">
        <v>1164</v>
      </c>
      <c r="K798" s="9" t="s">
        <v>207</v>
      </c>
      <c r="L798" s="9" t="s">
        <v>207</v>
      </c>
      <c r="N798" t="s">
        <v>112</v>
      </c>
      <c r="O798" t="s">
        <v>125</v>
      </c>
      <c r="P798" t="s">
        <v>114</v>
      </c>
      <c r="Q798">
        <v>0</v>
      </c>
      <c r="S798" t="s">
        <v>133</v>
      </c>
      <c r="T798" t="s">
        <v>134</v>
      </c>
      <c r="V798" t="s">
        <v>133</v>
      </c>
      <c r="W798" t="s">
        <v>134</v>
      </c>
      <c r="X798" s="9" t="s">
        <v>1721</v>
      </c>
      <c r="Y798" s="9" t="s">
        <v>1722</v>
      </c>
      <c r="Z798" s="12">
        <v>45193</v>
      </c>
      <c r="AA798" s="12">
        <v>45194</v>
      </c>
      <c r="AB798" s="9">
        <v>1793</v>
      </c>
      <c r="AC798" s="9">
        <v>2674.92</v>
      </c>
      <c r="AD798" s="9">
        <v>765.44</v>
      </c>
      <c r="AE798" s="12">
        <v>45191</v>
      </c>
      <c r="AF798" t="s">
        <v>1738</v>
      </c>
      <c r="AG798" s="9">
        <v>1793</v>
      </c>
      <c r="AH798" t="s">
        <v>136</v>
      </c>
      <c r="AI798" t="s">
        <v>306</v>
      </c>
      <c r="AJ798" s="11">
        <v>45199</v>
      </c>
      <c r="AK798" s="11">
        <v>45199</v>
      </c>
      <c r="AL798" t="s">
        <v>2846</v>
      </c>
    </row>
    <row r="799" spans="1:38" x14ac:dyDescent="0.25">
      <c r="A799">
        <v>2023</v>
      </c>
      <c r="B799" s="11">
        <v>45108</v>
      </c>
      <c r="C799" s="11">
        <v>45199</v>
      </c>
      <c r="D799" t="s">
        <v>95</v>
      </c>
      <c r="F799" t="s">
        <v>125</v>
      </c>
      <c r="G799" s="9" t="s">
        <v>137</v>
      </c>
      <c r="H799" s="9" t="s">
        <v>172</v>
      </c>
      <c r="I799" s="9" t="s">
        <v>128</v>
      </c>
      <c r="J799" s="9" t="s">
        <v>173</v>
      </c>
      <c r="K799" s="9" t="s">
        <v>174</v>
      </c>
      <c r="L799" s="9" t="s">
        <v>175</v>
      </c>
      <c r="N799" t="s">
        <v>112</v>
      </c>
      <c r="O799" t="s">
        <v>125</v>
      </c>
      <c r="P799" t="s">
        <v>114</v>
      </c>
      <c r="Q799">
        <v>0</v>
      </c>
      <c r="S799" t="s">
        <v>133</v>
      </c>
      <c r="T799" t="s">
        <v>134</v>
      </c>
      <c r="V799" t="s">
        <v>133</v>
      </c>
      <c r="W799" t="s">
        <v>134</v>
      </c>
      <c r="X799" s="9" t="s">
        <v>171</v>
      </c>
      <c r="Y799" s="9" t="s">
        <v>1725</v>
      </c>
      <c r="Z799" s="12">
        <v>45209</v>
      </c>
      <c r="AA799" s="12">
        <v>45213</v>
      </c>
      <c r="AB799" s="9">
        <v>1794</v>
      </c>
      <c r="AC799" s="9">
        <v>8707.92</v>
      </c>
      <c r="AD799" s="9">
        <v>3395.42</v>
      </c>
      <c r="AE799" s="12">
        <v>45215</v>
      </c>
      <c r="AF799" t="s">
        <v>1739</v>
      </c>
      <c r="AG799" s="9">
        <v>1794</v>
      </c>
      <c r="AH799" t="s">
        <v>136</v>
      </c>
      <c r="AI799" t="s">
        <v>306</v>
      </c>
      <c r="AJ799" s="11">
        <v>45199</v>
      </c>
      <c r="AK799" s="11">
        <v>45199</v>
      </c>
      <c r="AL799" t="s">
        <v>2846</v>
      </c>
    </row>
    <row r="800" spans="1:38" x14ac:dyDescent="0.25">
      <c r="A800">
        <v>2023</v>
      </c>
      <c r="B800" s="11">
        <v>45108</v>
      </c>
      <c r="C800" s="11">
        <v>45199</v>
      </c>
      <c r="D800" t="s">
        <v>95</v>
      </c>
      <c r="F800" t="s">
        <v>125</v>
      </c>
      <c r="G800" s="9" t="s">
        <v>137</v>
      </c>
      <c r="H800" s="9" t="s">
        <v>539</v>
      </c>
      <c r="I800" s="9" t="s">
        <v>128</v>
      </c>
      <c r="J800" s="9" t="s">
        <v>317</v>
      </c>
      <c r="K800" s="9" t="s">
        <v>318</v>
      </c>
      <c r="L800" s="9" t="s">
        <v>319</v>
      </c>
      <c r="N800" t="s">
        <v>112</v>
      </c>
      <c r="O800" t="s">
        <v>125</v>
      </c>
      <c r="P800" t="s">
        <v>114</v>
      </c>
      <c r="Q800">
        <v>0</v>
      </c>
      <c r="S800" t="s">
        <v>133</v>
      </c>
      <c r="T800" t="s">
        <v>134</v>
      </c>
      <c r="V800" t="s">
        <v>133</v>
      </c>
      <c r="W800" t="s">
        <v>134</v>
      </c>
      <c r="X800" s="9" t="s">
        <v>299</v>
      </c>
      <c r="Y800" s="9" t="s">
        <v>1727</v>
      </c>
      <c r="Z800" s="12">
        <v>45195</v>
      </c>
      <c r="AA800" s="12">
        <v>45197</v>
      </c>
      <c r="AB800" s="9">
        <v>1795</v>
      </c>
      <c r="AC800" s="9">
        <v>4685.92</v>
      </c>
      <c r="AD800" s="9">
        <v>1873.92</v>
      </c>
      <c r="AE800" s="12">
        <v>45201</v>
      </c>
      <c r="AF800" t="s">
        <v>1740</v>
      </c>
      <c r="AG800" s="9">
        <v>1795</v>
      </c>
      <c r="AH800" t="s">
        <v>136</v>
      </c>
      <c r="AI800" t="s">
        <v>306</v>
      </c>
      <c r="AJ800" s="11">
        <v>45199</v>
      </c>
      <c r="AK800" s="11">
        <v>45199</v>
      </c>
      <c r="AL800" t="s">
        <v>2846</v>
      </c>
    </row>
    <row r="801" spans="1:38" x14ac:dyDescent="0.25">
      <c r="A801">
        <v>2023</v>
      </c>
      <c r="B801" s="11">
        <v>45108</v>
      </c>
      <c r="C801" s="11">
        <v>45199</v>
      </c>
      <c r="D801" t="s">
        <v>95</v>
      </c>
      <c r="F801" t="s">
        <v>125</v>
      </c>
      <c r="G801" s="9" t="s">
        <v>137</v>
      </c>
      <c r="H801" s="9" t="s">
        <v>539</v>
      </c>
      <c r="I801" s="9" t="s">
        <v>128</v>
      </c>
      <c r="J801" s="9" t="s">
        <v>317</v>
      </c>
      <c r="K801" s="9" t="s">
        <v>318</v>
      </c>
      <c r="L801" s="9" t="s">
        <v>319</v>
      </c>
      <c r="N801" t="s">
        <v>112</v>
      </c>
      <c r="O801" t="s">
        <v>125</v>
      </c>
      <c r="P801" t="s">
        <v>114</v>
      </c>
      <c r="Q801">
        <v>0</v>
      </c>
      <c r="S801" t="s">
        <v>133</v>
      </c>
      <c r="T801" t="s">
        <v>134</v>
      </c>
      <c r="V801" t="s">
        <v>133</v>
      </c>
      <c r="W801" t="s">
        <v>134</v>
      </c>
      <c r="X801" s="9" t="s">
        <v>299</v>
      </c>
      <c r="Y801" s="9" t="s">
        <v>1729</v>
      </c>
      <c r="Z801" s="12">
        <v>45187</v>
      </c>
      <c r="AA801" s="12">
        <v>45194</v>
      </c>
      <c r="AB801" s="9">
        <v>1796</v>
      </c>
      <c r="AC801" s="9">
        <v>14740.92</v>
      </c>
      <c r="AD801" s="9">
        <v>5735.92</v>
      </c>
      <c r="AE801" s="12">
        <v>45199</v>
      </c>
      <c r="AF801" t="s">
        <v>1741</v>
      </c>
      <c r="AG801" s="9">
        <v>1796</v>
      </c>
      <c r="AH801" t="s">
        <v>136</v>
      </c>
      <c r="AI801" t="s">
        <v>306</v>
      </c>
      <c r="AJ801" s="11">
        <v>45199</v>
      </c>
      <c r="AK801" s="11">
        <v>45199</v>
      </c>
      <c r="AL801" t="s">
        <v>2846</v>
      </c>
    </row>
    <row r="802" spans="1:38" x14ac:dyDescent="0.25">
      <c r="A802">
        <v>2023</v>
      </c>
      <c r="B802" s="11">
        <v>45108</v>
      </c>
      <c r="C802" s="11">
        <v>45199</v>
      </c>
      <c r="D802" t="s">
        <v>95</v>
      </c>
      <c r="F802" t="s">
        <v>125</v>
      </c>
      <c r="G802" s="13" t="s">
        <v>434</v>
      </c>
      <c r="H802" s="13" t="s">
        <v>435</v>
      </c>
      <c r="I802" s="13" t="s">
        <v>160</v>
      </c>
      <c r="J802" s="13" t="s">
        <v>825</v>
      </c>
      <c r="K802" s="13" t="s">
        <v>826</v>
      </c>
      <c r="L802" s="13" t="s">
        <v>827</v>
      </c>
      <c r="N802" t="s">
        <v>112</v>
      </c>
      <c r="O802" t="s">
        <v>125</v>
      </c>
      <c r="P802" t="s">
        <v>114</v>
      </c>
      <c r="Q802">
        <v>0</v>
      </c>
      <c r="S802" t="s">
        <v>133</v>
      </c>
      <c r="T802" t="s">
        <v>134</v>
      </c>
      <c r="V802" t="s">
        <v>133</v>
      </c>
      <c r="W802" t="s">
        <v>134</v>
      </c>
      <c r="X802" s="9" t="s">
        <v>678</v>
      </c>
      <c r="Y802" s="9" t="s">
        <v>1731</v>
      </c>
      <c r="Z802" s="12">
        <v>45190</v>
      </c>
      <c r="AA802" s="12">
        <v>45194</v>
      </c>
      <c r="AB802" s="9">
        <v>1797</v>
      </c>
      <c r="AC802" s="9">
        <v>8707.92</v>
      </c>
      <c r="AD802" s="9">
        <v>3483.17</v>
      </c>
      <c r="AE802" s="12">
        <v>45196</v>
      </c>
      <c r="AF802" t="s">
        <v>1742</v>
      </c>
      <c r="AG802" s="9">
        <v>1797</v>
      </c>
      <c r="AH802" t="s">
        <v>136</v>
      </c>
      <c r="AI802" t="s">
        <v>306</v>
      </c>
      <c r="AJ802" s="11">
        <v>45199</v>
      </c>
      <c r="AK802" s="11">
        <v>45199</v>
      </c>
      <c r="AL802" t="s">
        <v>2846</v>
      </c>
    </row>
    <row r="803" spans="1:38" x14ac:dyDescent="0.25">
      <c r="A803">
        <v>2023</v>
      </c>
      <c r="B803" s="11">
        <v>45108</v>
      </c>
      <c r="C803" s="11">
        <v>45199</v>
      </c>
      <c r="D803" t="s">
        <v>95</v>
      </c>
      <c r="F803" t="s">
        <v>125</v>
      </c>
      <c r="G803" s="9" t="s">
        <v>304</v>
      </c>
      <c r="H803" s="9" t="s">
        <v>305</v>
      </c>
      <c r="I803" s="9" t="s">
        <v>306</v>
      </c>
      <c r="J803" s="9" t="s">
        <v>307</v>
      </c>
      <c r="K803" s="9" t="s">
        <v>189</v>
      </c>
      <c r="L803" s="9" t="s">
        <v>308</v>
      </c>
      <c r="N803" t="s">
        <v>112</v>
      </c>
      <c r="O803" t="s">
        <v>125</v>
      </c>
      <c r="P803" t="s">
        <v>114</v>
      </c>
      <c r="Q803">
        <v>0</v>
      </c>
      <c r="S803" t="s">
        <v>133</v>
      </c>
      <c r="T803" t="s">
        <v>134</v>
      </c>
      <c r="V803" t="s">
        <v>133</v>
      </c>
      <c r="W803" t="s">
        <v>134</v>
      </c>
      <c r="X803" s="9" t="s">
        <v>299</v>
      </c>
      <c r="Y803" s="9" t="s">
        <v>1733</v>
      </c>
      <c r="Z803" s="12">
        <v>45190</v>
      </c>
      <c r="AA803" s="12">
        <v>45194</v>
      </c>
      <c r="AB803" s="9">
        <v>1798</v>
      </c>
      <c r="AC803" s="9">
        <v>8707.92</v>
      </c>
      <c r="AD803" s="9">
        <v>3387.48</v>
      </c>
      <c r="AE803" s="12">
        <v>45196</v>
      </c>
      <c r="AF803" t="s">
        <v>1743</v>
      </c>
      <c r="AG803" s="9">
        <v>1798</v>
      </c>
      <c r="AH803" t="s">
        <v>136</v>
      </c>
      <c r="AI803" t="s">
        <v>306</v>
      </c>
      <c r="AJ803" s="11">
        <v>45199</v>
      </c>
      <c r="AK803" s="11">
        <v>45199</v>
      </c>
      <c r="AL803" t="s">
        <v>2846</v>
      </c>
    </row>
    <row r="804" spans="1:38" x14ac:dyDescent="0.25">
      <c r="A804">
        <v>2023</v>
      </c>
      <c r="B804" s="11">
        <v>45108</v>
      </c>
      <c r="C804" s="11">
        <v>45199</v>
      </c>
      <c r="D804" t="s">
        <v>95</v>
      </c>
      <c r="F804" t="s">
        <v>125</v>
      </c>
      <c r="G804" s="9" t="s">
        <v>231</v>
      </c>
      <c r="H804" s="9" t="s">
        <v>232</v>
      </c>
      <c r="I804" s="9" t="s">
        <v>167</v>
      </c>
      <c r="J804" s="9" t="s">
        <v>233</v>
      </c>
      <c r="K804" s="9" t="s">
        <v>234</v>
      </c>
      <c r="L804" s="9" t="s">
        <v>235</v>
      </c>
      <c r="N804" t="s">
        <v>112</v>
      </c>
      <c r="O804" t="s">
        <v>125</v>
      </c>
      <c r="P804" t="s">
        <v>114</v>
      </c>
      <c r="Q804">
        <v>0</v>
      </c>
      <c r="S804" t="s">
        <v>133</v>
      </c>
      <c r="T804" t="s">
        <v>134</v>
      </c>
      <c r="V804" t="s">
        <v>133</v>
      </c>
      <c r="W804" t="s">
        <v>134</v>
      </c>
      <c r="X804" s="9" t="s">
        <v>678</v>
      </c>
      <c r="Y804" s="9" t="s">
        <v>1735</v>
      </c>
      <c r="Z804" s="12">
        <v>45190</v>
      </c>
      <c r="AA804" s="12">
        <v>45194</v>
      </c>
      <c r="AB804" s="9">
        <v>1799</v>
      </c>
      <c r="AC804" s="9">
        <v>8707.92</v>
      </c>
      <c r="AD804" s="9">
        <v>3483.17</v>
      </c>
      <c r="AE804" s="12">
        <v>45195</v>
      </c>
      <c r="AF804" t="s">
        <v>1782</v>
      </c>
      <c r="AG804" s="9">
        <v>1799</v>
      </c>
      <c r="AH804" t="s">
        <v>136</v>
      </c>
      <c r="AI804" t="s">
        <v>306</v>
      </c>
      <c r="AJ804" s="11">
        <v>45199</v>
      </c>
      <c r="AK804" s="11">
        <v>45199</v>
      </c>
      <c r="AL804" t="s">
        <v>2846</v>
      </c>
    </row>
    <row r="805" spans="1:38" x14ac:dyDescent="0.25">
      <c r="A805">
        <v>2023</v>
      </c>
      <c r="B805" s="11">
        <v>45108</v>
      </c>
      <c r="C805" s="11">
        <v>45199</v>
      </c>
      <c r="D805" t="s">
        <v>95</v>
      </c>
      <c r="F805" t="s">
        <v>125</v>
      </c>
      <c r="G805" s="9" t="s">
        <v>276</v>
      </c>
      <c r="H805" s="9" t="s">
        <v>277</v>
      </c>
      <c r="I805" s="9" t="s">
        <v>160</v>
      </c>
      <c r="J805" s="9" t="s">
        <v>278</v>
      </c>
      <c r="K805" s="9" t="s">
        <v>279</v>
      </c>
      <c r="L805" s="9" t="s">
        <v>280</v>
      </c>
      <c r="N805" t="s">
        <v>112</v>
      </c>
      <c r="O805" t="s">
        <v>125</v>
      </c>
      <c r="P805" t="s">
        <v>114</v>
      </c>
      <c r="Q805">
        <v>0</v>
      </c>
      <c r="S805" t="s">
        <v>133</v>
      </c>
      <c r="T805" t="s">
        <v>134</v>
      </c>
      <c r="V805" t="s">
        <v>133</v>
      </c>
      <c r="W805" t="s">
        <v>134</v>
      </c>
      <c r="X805" s="9" t="s">
        <v>678</v>
      </c>
      <c r="Y805" s="9" t="s">
        <v>1737</v>
      </c>
      <c r="Z805" s="12">
        <v>45190</v>
      </c>
      <c r="AA805" s="12">
        <v>45194</v>
      </c>
      <c r="AB805" s="9">
        <v>1800</v>
      </c>
      <c r="AC805" s="9">
        <v>8707.92</v>
      </c>
      <c r="AD805" s="9">
        <v>3454.54</v>
      </c>
      <c r="AE805" s="12">
        <v>45195</v>
      </c>
      <c r="AF805" t="s">
        <v>1668</v>
      </c>
      <c r="AG805" s="9">
        <v>1800</v>
      </c>
      <c r="AH805" t="s">
        <v>136</v>
      </c>
      <c r="AI805" t="s">
        <v>306</v>
      </c>
      <c r="AJ805" s="11">
        <v>45199</v>
      </c>
      <c r="AK805" s="11">
        <v>45199</v>
      </c>
      <c r="AL805" t="s">
        <v>2846</v>
      </c>
    </row>
    <row r="806" spans="1:38" x14ac:dyDescent="0.25">
      <c r="A806">
        <v>2023</v>
      </c>
      <c r="B806" s="11">
        <v>45108</v>
      </c>
      <c r="C806" s="11">
        <v>45199</v>
      </c>
      <c r="D806" t="s">
        <v>95</v>
      </c>
      <c r="F806" t="s">
        <v>125</v>
      </c>
      <c r="G806" s="9" t="s">
        <v>302</v>
      </c>
      <c r="H806" s="9" t="s">
        <v>186</v>
      </c>
      <c r="I806" s="9" t="s">
        <v>160</v>
      </c>
      <c r="J806" s="9" t="s">
        <v>187</v>
      </c>
      <c r="K806" s="9" t="s">
        <v>188</v>
      </c>
      <c r="L806" s="9" t="s">
        <v>189</v>
      </c>
      <c r="N806" t="s">
        <v>112</v>
      </c>
      <c r="O806" t="s">
        <v>125</v>
      </c>
      <c r="P806" t="s">
        <v>114</v>
      </c>
      <c r="Q806">
        <v>0</v>
      </c>
      <c r="S806" t="s">
        <v>133</v>
      </c>
      <c r="T806" t="s">
        <v>134</v>
      </c>
      <c r="V806" t="s">
        <v>133</v>
      </c>
      <c r="W806" t="s">
        <v>134</v>
      </c>
      <c r="X806" s="9" t="s">
        <v>678</v>
      </c>
      <c r="Y806" s="9" t="s">
        <v>1731</v>
      </c>
      <c r="Z806" s="12">
        <v>45190</v>
      </c>
      <c r="AA806" s="12">
        <v>45194</v>
      </c>
      <c r="AB806" s="9">
        <v>1801</v>
      </c>
      <c r="AC806" s="9">
        <v>8707.92</v>
      </c>
      <c r="AD806" s="9">
        <v>3279.53</v>
      </c>
      <c r="AE806" s="12">
        <v>45197</v>
      </c>
      <c r="AF806" t="s">
        <v>1671</v>
      </c>
      <c r="AG806" s="9">
        <v>1801</v>
      </c>
      <c r="AH806" t="s">
        <v>136</v>
      </c>
      <c r="AI806" t="s">
        <v>306</v>
      </c>
      <c r="AJ806" s="11">
        <v>45199</v>
      </c>
      <c r="AK806" s="11">
        <v>45199</v>
      </c>
      <c r="AL806" t="s">
        <v>2846</v>
      </c>
    </row>
    <row r="807" spans="1:38" x14ac:dyDescent="0.25">
      <c r="A807">
        <v>2023</v>
      </c>
      <c r="B807" s="11">
        <v>45108</v>
      </c>
      <c r="C807" s="11">
        <v>45199</v>
      </c>
      <c r="D807" t="s">
        <v>95</v>
      </c>
      <c r="F807" t="s">
        <v>125</v>
      </c>
      <c r="G807" s="9" t="s">
        <v>948</v>
      </c>
      <c r="H807" s="9" t="s">
        <v>949</v>
      </c>
      <c r="I807" s="9" t="s">
        <v>306</v>
      </c>
      <c r="J807" s="9" t="s">
        <v>950</v>
      </c>
      <c r="K807" s="9" t="s">
        <v>951</v>
      </c>
      <c r="L807" s="9" t="s">
        <v>952</v>
      </c>
      <c r="N807" t="s">
        <v>112</v>
      </c>
      <c r="O807" t="s">
        <v>125</v>
      </c>
      <c r="P807" t="s">
        <v>114</v>
      </c>
      <c r="Q807">
        <v>0</v>
      </c>
      <c r="S807" t="s">
        <v>133</v>
      </c>
      <c r="T807" t="s">
        <v>134</v>
      </c>
      <c r="V807" t="s">
        <v>133</v>
      </c>
      <c r="W807" t="s">
        <v>134</v>
      </c>
      <c r="X807" s="9" t="s">
        <v>299</v>
      </c>
      <c r="Y807" s="9" t="s">
        <v>1733</v>
      </c>
      <c r="Z807" s="12">
        <v>45190</v>
      </c>
      <c r="AA807" s="12">
        <v>45194</v>
      </c>
      <c r="AB807" s="9">
        <v>1802</v>
      </c>
      <c r="AC807" s="9">
        <v>8707.92</v>
      </c>
      <c r="AD807" s="9">
        <v>3415.98</v>
      </c>
      <c r="AE807" s="12">
        <v>45195</v>
      </c>
      <c r="AF807" t="s">
        <v>1745</v>
      </c>
      <c r="AG807" s="9">
        <v>1802</v>
      </c>
      <c r="AH807" t="s">
        <v>136</v>
      </c>
      <c r="AI807" t="s">
        <v>306</v>
      </c>
      <c r="AJ807" s="11">
        <v>45199</v>
      </c>
      <c r="AK807" s="11">
        <v>45199</v>
      </c>
      <c r="AL807" t="s">
        <v>2846</v>
      </c>
    </row>
    <row r="808" spans="1:38" x14ac:dyDescent="0.25">
      <c r="A808">
        <v>2023</v>
      </c>
      <c r="B808" s="11">
        <v>45108</v>
      </c>
      <c r="C808" s="11">
        <v>45199</v>
      </c>
      <c r="D808" t="s">
        <v>95</v>
      </c>
      <c r="F808" t="s">
        <v>125</v>
      </c>
      <c r="G808" s="9" t="s">
        <v>137</v>
      </c>
      <c r="H808" s="9" t="s">
        <v>138</v>
      </c>
      <c r="I808" s="9" t="s">
        <v>128</v>
      </c>
      <c r="J808" s="9" t="s">
        <v>154</v>
      </c>
      <c r="K808" s="9" t="s">
        <v>155</v>
      </c>
      <c r="L808" s="9" t="s">
        <v>156</v>
      </c>
      <c r="N808" t="s">
        <v>112</v>
      </c>
      <c r="O808" t="s">
        <v>125</v>
      </c>
      <c r="P808" t="s">
        <v>114</v>
      </c>
      <c r="Q808">
        <v>0</v>
      </c>
      <c r="S808" t="s">
        <v>133</v>
      </c>
      <c r="T808" t="s">
        <v>134</v>
      </c>
      <c r="V808" t="s">
        <v>133</v>
      </c>
      <c r="W808" t="s">
        <v>134</v>
      </c>
      <c r="X808" s="9" t="s">
        <v>678</v>
      </c>
      <c r="Y808" s="9" t="s">
        <v>1735</v>
      </c>
      <c r="Z808" s="12">
        <v>45190</v>
      </c>
      <c r="AA808" s="12">
        <v>45194</v>
      </c>
      <c r="AB808" s="9">
        <v>1803</v>
      </c>
      <c r="AC808" s="9">
        <v>8707.92</v>
      </c>
      <c r="AD808" s="9">
        <v>3456.47</v>
      </c>
      <c r="AE808" s="12">
        <v>45196</v>
      </c>
      <c r="AF808" t="s">
        <v>1720</v>
      </c>
      <c r="AG808" s="9">
        <v>1803</v>
      </c>
      <c r="AH808" t="s">
        <v>136</v>
      </c>
      <c r="AI808" t="s">
        <v>306</v>
      </c>
      <c r="AJ808" s="11">
        <v>45199</v>
      </c>
      <c r="AK808" s="11">
        <v>45199</v>
      </c>
      <c r="AL808" t="s">
        <v>2846</v>
      </c>
    </row>
    <row r="809" spans="1:38" x14ac:dyDescent="0.25">
      <c r="A809">
        <v>2023</v>
      </c>
      <c r="B809" s="11">
        <v>45108</v>
      </c>
      <c r="C809" s="11">
        <v>45199</v>
      </c>
      <c r="D809" t="s">
        <v>95</v>
      </c>
      <c r="F809" t="s">
        <v>125</v>
      </c>
      <c r="G809" s="9" t="s">
        <v>137</v>
      </c>
      <c r="H809" s="9" t="s">
        <v>146</v>
      </c>
      <c r="I809" s="9" t="s">
        <v>128</v>
      </c>
      <c r="J809" s="9" t="s">
        <v>147</v>
      </c>
      <c r="K809" s="9" t="s">
        <v>148</v>
      </c>
      <c r="L809" s="9" t="s">
        <v>149</v>
      </c>
      <c r="N809" t="s">
        <v>112</v>
      </c>
      <c r="O809" t="s">
        <v>125</v>
      </c>
      <c r="P809" t="s">
        <v>114</v>
      </c>
      <c r="Q809">
        <v>0</v>
      </c>
      <c r="S809" t="s">
        <v>133</v>
      </c>
      <c r="T809" t="s">
        <v>134</v>
      </c>
      <c r="V809" t="s">
        <v>133</v>
      </c>
      <c r="W809" t="s">
        <v>134</v>
      </c>
      <c r="X809" s="9" t="s">
        <v>678</v>
      </c>
      <c r="Y809" s="9" t="s">
        <v>1735</v>
      </c>
      <c r="Z809" s="12">
        <v>45190</v>
      </c>
      <c r="AA809" s="12">
        <v>45194</v>
      </c>
      <c r="AB809" s="9">
        <v>1804</v>
      </c>
      <c r="AC809" s="9">
        <v>8707.92</v>
      </c>
      <c r="AD809" s="9">
        <v>2420.77</v>
      </c>
      <c r="AE809" s="12">
        <v>45194</v>
      </c>
      <c r="AF809" t="s">
        <v>1723</v>
      </c>
      <c r="AG809" s="9">
        <v>1804</v>
      </c>
      <c r="AH809" t="s">
        <v>136</v>
      </c>
      <c r="AI809" t="s">
        <v>306</v>
      </c>
      <c r="AJ809" s="11">
        <v>45199</v>
      </c>
      <c r="AK809" s="11">
        <v>45199</v>
      </c>
      <c r="AL809" t="s">
        <v>2846</v>
      </c>
    </row>
    <row r="810" spans="1:38" x14ac:dyDescent="0.25">
      <c r="A810">
        <v>2023</v>
      </c>
      <c r="B810" s="11">
        <v>45108</v>
      </c>
      <c r="C810" s="11">
        <v>45199</v>
      </c>
      <c r="D810" t="s">
        <v>95</v>
      </c>
      <c r="F810" t="s">
        <v>125</v>
      </c>
      <c r="G810" s="9" t="s">
        <v>137</v>
      </c>
      <c r="H810" s="9" t="s">
        <v>146</v>
      </c>
      <c r="I810" s="9" t="s">
        <v>128</v>
      </c>
      <c r="J810" s="9" t="s">
        <v>139</v>
      </c>
      <c r="K810" s="9" t="s">
        <v>140</v>
      </c>
      <c r="L810" s="9" t="s">
        <v>141</v>
      </c>
      <c r="N810" t="s">
        <v>112</v>
      </c>
      <c r="O810" t="s">
        <v>125</v>
      </c>
      <c r="P810" t="s">
        <v>114</v>
      </c>
      <c r="Q810">
        <v>0</v>
      </c>
      <c r="S810" t="s">
        <v>133</v>
      </c>
      <c r="T810" t="s">
        <v>134</v>
      </c>
      <c r="V810" t="s">
        <v>133</v>
      </c>
      <c r="W810" t="s">
        <v>134</v>
      </c>
      <c r="X810" s="9" t="s">
        <v>678</v>
      </c>
      <c r="Y810" s="9" t="s">
        <v>1735</v>
      </c>
      <c r="Z810" s="12">
        <v>45190</v>
      </c>
      <c r="AA810" s="12">
        <v>45194</v>
      </c>
      <c r="AB810" s="9">
        <v>1805</v>
      </c>
      <c r="AC810" s="9">
        <v>8707.92</v>
      </c>
      <c r="AD810" s="9">
        <v>3477.03</v>
      </c>
      <c r="AE810" s="12">
        <v>45164</v>
      </c>
      <c r="AF810" t="s">
        <v>1724</v>
      </c>
      <c r="AG810" s="9">
        <v>1805</v>
      </c>
      <c r="AH810" t="s">
        <v>136</v>
      </c>
      <c r="AI810" t="s">
        <v>306</v>
      </c>
      <c r="AJ810" s="11">
        <v>45199</v>
      </c>
      <c r="AK810" s="11">
        <v>45199</v>
      </c>
      <c r="AL810" t="s">
        <v>2846</v>
      </c>
    </row>
    <row r="811" spans="1:38" x14ac:dyDescent="0.25">
      <c r="A811">
        <v>2023</v>
      </c>
      <c r="B811" s="11">
        <v>45108</v>
      </c>
      <c r="C811" s="11">
        <v>45199</v>
      </c>
      <c r="D811" t="s">
        <v>95</v>
      </c>
      <c r="F811" t="s">
        <v>125</v>
      </c>
      <c r="G811" s="9" t="s">
        <v>137</v>
      </c>
      <c r="H811" s="9" t="s">
        <v>146</v>
      </c>
      <c r="I811" s="9" t="s">
        <v>128</v>
      </c>
      <c r="J811" s="9" t="s">
        <v>1440</v>
      </c>
      <c r="K811" s="9" t="s">
        <v>1441</v>
      </c>
      <c r="L811" s="9" t="s">
        <v>213</v>
      </c>
      <c r="N811" t="s">
        <v>112</v>
      </c>
      <c r="O811" t="s">
        <v>125</v>
      </c>
      <c r="P811" t="s">
        <v>114</v>
      </c>
      <c r="Q811">
        <v>0</v>
      </c>
      <c r="S811" t="s">
        <v>133</v>
      </c>
      <c r="T811" t="s">
        <v>134</v>
      </c>
      <c r="V811" t="s">
        <v>133</v>
      </c>
      <c r="W811" t="s">
        <v>134</v>
      </c>
      <c r="X811" s="9" t="s">
        <v>678</v>
      </c>
      <c r="Y811" s="9" t="s">
        <v>1744</v>
      </c>
      <c r="Z811" s="12">
        <v>45191</v>
      </c>
      <c r="AA811" s="12">
        <v>45194</v>
      </c>
      <c r="AB811" s="9">
        <v>1806</v>
      </c>
      <c r="AC811" s="9">
        <v>6696.92</v>
      </c>
      <c r="AD811" s="9">
        <v>2678.77</v>
      </c>
      <c r="AE811" s="12">
        <v>45195</v>
      </c>
      <c r="AF811" t="s">
        <v>1747</v>
      </c>
      <c r="AG811" s="9">
        <v>1806</v>
      </c>
      <c r="AH811" t="s">
        <v>136</v>
      </c>
      <c r="AI811" t="s">
        <v>306</v>
      </c>
      <c r="AJ811" s="11">
        <v>45199</v>
      </c>
      <c r="AK811" s="11">
        <v>45199</v>
      </c>
      <c r="AL811" t="s">
        <v>2846</v>
      </c>
    </row>
    <row r="812" spans="1:38" x14ac:dyDescent="0.25">
      <c r="A812">
        <v>2023</v>
      </c>
      <c r="B812" s="11">
        <v>45108</v>
      </c>
      <c r="C812" s="11">
        <v>45199</v>
      </c>
      <c r="D812" t="s">
        <v>95</v>
      </c>
      <c r="F812" t="s">
        <v>125</v>
      </c>
      <c r="G812" s="9" t="s">
        <v>158</v>
      </c>
      <c r="H812" s="9" t="s">
        <v>159</v>
      </c>
      <c r="I812" s="9" t="s">
        <v>160</v>
      </c>
      <c r="J812" s="9" t="s">
        <v>161</v>
      </c>
      <c r="K812" s="9" t="s">
        <v>162</v>
      </c>
      <c r="L812" s="9" t="s">
        <v>163</v>
      </c>
      <c r="N812" t="s">
        <v>112</v>
      </c>
      <c r="O812" t="s">
        <v>125</v>
      </c>
      <c r="P812" t="s">
        <v>114</v>
      </c>
      <c r="Q812">
        <v>0</v>
      </c>
      <c r="S812" t="s">
        <v>133</v>
      </c>
      <c r="T812" t="s">
        <v>134</v>
      </c>
      <c r="V812" t="s">
        <v>133</v>
      </c>
      <c r="W812" t="s">
        <v>134</v>
      </c>
      <c r="X812" s="9" t="s">
        <v>736</v>
      </c>
      <c r="Y812" s="9" t="s">
        <v>1746</v>
      </c>
      <c r="Z812" s="12">
        <v>45194</v>
      </c>
      <c r="AA812" s="12">
        <v>45196</v>
      </c>
      <c r="AB812" s="9">
        <v>1807</v>
      </c>
      <c r="AC812" s="9">
        <v>4685.92</v>
      </c>
      <c r="AD812" s="9">
        <v>1301.22</v>
      </c>
      <c r="AE812" s="12">
        <v>45197</v>
      </c>
      <c r="AF812" t="s">
        <v>1748</v>
      </c>
      <c r="AG812" s="9">
        <v>1807</v>
      </c>
      <c r="AH812" t="s">
        <v>136</v>
      </c>
      <c r="AI812" t="s">
        <v>306</v>
      </c>
      <c r="AJ812" s="11">
        <v>45199</v>
      </c>
      <c r="AK812" s="11">
        <v>45199</v>
      </c>
      <c r="AL812" t="s">
        <v>2846</v>
      </c>
    </row>
    <row r="813" spans="1:38" x14ac:dyDescent="0.25">
      <c r="A813">
        <v>2023</v>
      </c>
      <c r="B813" s="11">
        <v>45108</v>
      </c>
      <c r="C813" s="11">
        <v>45199</v>
      </c>
      <c r="D813" t="s">
        <v>95</v>
      </c>
      <c r="F813" t="s">
        <v>125</v>
      </c>
      <c r="G813" s="9" t="s">
        <v>165</v>
      </c>
      <c r="H813" s="9" t="s">
        <v>166</v>
      </c>
      <c r="I813" s="9" t="s">
        <v>167</v>
      </c>
      <c r="J813" s="9" t="s">
        <v>168</v>
      </c>
      <c r="K813" s="9" t="s">
        <v>169</v>
      </c>
      <c r="L813" s="9" t="s">
        <v>170</v>
      </c>
      <c r="N813" t="s">
        <v>112</v>
      </c>
      <c r="O813" t="s">
        <v>125</v>
      </c>
      <c r="P813" t="s">
        <v>114</v>
      </c>
      <c r="Q813">
        <v>0</v>
      </c>
      <c r="S813" t="s">
        <v>133</v>
      </c>
      <c r="T813" t="s">
        <v>134</v>
      </c>
      <c r="V813" t="s">
        <v>133</v>
      </c>
      <c r="W813" t="s">
        <v>134</v>
      </c>
      <c r="X813" s="9" t="s">
        <v>736</v>
      </c>
      <c r="Y813" s="9" t="s">
        <v>1746</v>
      </c>
      <c r="Z813" s="12">
        <v>45194</v>
      </c>
      <c r="AA813" s="12">
        <v>45196</v>
      </c>
      <c r="AB813" s="9">
        <v>1808</v>
      </c>
      <c r="AC813" s="9">
        <v>4685.92</v>
      </c>
      <c r="AD813" s="9">
        <v>664.15</v>
      </c>
      <c r="AE813" s="12">
        <v>45198</v>
      </c>
      <c r="AF813" t="s">
        <v>1749</v>
      </c>
      <c r="AG813" s="9">
        <v>1808</v>
      </c>
      <c r="AH813" t="s">
        <v>136</v>
      </c>
      <c r="AI813" t="s">
        <v>306</v>
      </c>
      <c r="AJ813" s="11">
        <v>45199</v>
      </c>
      <c r="AK813" s="11">
        <v>45199</v>
      </c>
      <c r="AL813" t="s">
        <v>2846</v>
      </c>
    </row>
    <row r="814" spans="1:38" x14ac:dyDescent="0.25">
      <c r="A814">
        <v>2023</v>
      </c>
      <c r="B814" s="11">
        <v>45108</v>
      </c>
      <c r="C814" s="11">
        <v>45199</v>
      </c>
      <c r="D814" t="s">
        <v>95</v>
      </c>
      <c r="F814" t="s">
        <v>125</v>
      </c>
      <c r="G814" s="9" t="s">
        <v>870</v>
      </c>
      <c r="H814" s="9" t="s">
        <v>870</v>
      </c>
      <c r="I814" s="9" t="s">
        <v>306</v>
      </c>
      <c r="J814" s="9" t="s">
        <v>871</v>
      </c>
      <c r="K814" s="9" t="s">
        <v>872</v>
      </c>
      <c r="L814" s="9" t="s">
        <v>207</v>
      </c>
      <c r="N814" t="s">
        <v>112</v>
      </c>
      <c r="O814" t="s">
        <v>125</v>
      </c>
      <c r="P814" t="s">
        <v>114</v>
      </c>
      <c r="Q814">
        <v>0</v>
      </c>
      <c r="S814" t="s">
        <v>133</v>
      </c>
      <c r="T814" t="s">
        <v>134</v>
      </c>
      <c r="V814" t="s">
        <v>133</v>
      </c>
      <c r="W814" t="s">
        <v>134</v>
      </c>
      <c r="X814" s="9" t="s">
        <v>736</v>
      </c>
      <c r="Y814" s="9" t="s">
        <v>1746</v>
      </c>
      <c r="Z814" s="12">
        <v>45194</v>
      </c>
      <c r="AA814" s="12">
        <v>45196</v>
      </c>
      <c r="AB814" s="9">
        <v>1809</v>
      </c>
      <c r="AC814" s="9">
        <v>4685.92</v>
      </c>
      <c r="AD814" s="9">
        <v>1793.22</v>
      </c>
      <c r="AE814" s="12">
        <v>45201</v>
      </c>
      <c r="AF814" t="s">
        <v>1728</v>
      </c>
      <c r="AG814" s="9">
        <v>1809</v>
      </c>
      <c r="AH814" t="s">
        <v>136</v>
      </c>
      <c r="AI814" t="s">
        <v>306</v>
      </c>
      <c r="AJ814" s="11">
        <v>45199</v>
      </c>
      <c r="AK814" s="11">
        <v>45199</v>
      </c>
      <c r="AL814" t="s">
        <v>2846</v>
      </c>
    </row>
    <row r="815" spans="1:38" x14ac:dyDescent="0.25">
      <c r="A815">
        <v>2023</v>
      </c>
      <c r="B815" s="11">
        <v>45108</v>
      </c>
      <c r="C815" s="11">
        <v>45199</v>
      </c>
      <c r="D815" t="s">
        <v>95</v>
      </c>
      <c r="F815" t="s">
        <v>125</v>
      </c>
      <c r="G815" s="9" t="s">
        <v>137</v>
      </c>
      <c r="H815" s="9" t="s">
        <v>138</v>
      </c>
      <c r="I815" s="9" t="s">
        <v>128</v>
      </c>
      <c r="J815" s="9" t="s">
        <v>154</v>
      </c>
      <c r="K815" s="9" t="s">
        <v>155</v>
      </c>
      <c r="L815" s="9" t="s">
        <v>156</v>
      </c>
      <c r="N815" t="s">
        <v>112</v>
      </c>
      <c r="O815" t="s">
        <v>125</v>
      </c>
      <c r="P815" t="s">
        <v>114</v>
      </c>
      <c r="Q815">
        <v>0</v>
      </c>
      <c r="S815" t="s">
        <v>133</v>
      </c>
      <c r="T815" t="s">
        <v>134</v>
      </c>
      <c r="V815" t="s">
        <v>133</v>
      </c>
      <c r="W815" t="s">
        <v>134</v>
      </c>
      <c r="X815" s="9" t="s">
        <v>1750</v>
      </c>
      <c r="Y815" s="9" t="s">
        <v>1751</v>
      </c>
      <c r="Z815" s="12">
        <v>45196</v>
      </c>
      <c r="AA815" s="12">
        <v>45136</v>
      </c>
      <c r="AB815" s="9">
        <v>1810</v>
      </c>
      <c r="AC815" s="9">
        <v>4685.92</v>
      </c>
      <c r="AD815" s="9">
        <v>1733.72</v>
      </c>
      <c r="AE815" s="12">
        <v>45199</v>
      </c>
      <c r="AF815" t="s">
        <v>1752</v>
      </c>
      <c r="AG815" s="9">
        <v>1810</v>
      </c>
      <c r="AH815" t="s">
        <v>136</v>
      </c>
      <c r="AI815" t="s">
        <v>306</v>
      </c>
      <c r="AJ815" s="11">
        <v>45199</v>
      </c>
      <c r="AK815" s="11">
        <v>45199</v>
      </c>
      <c r="AL815" t="s">
        <v>2846</v>
      </c>
    </row>
    <row r="816" spans="1:38" x14ac:dyDescent="0.25">
      <c r="A816">
        <v>2023</v>
      </c>
      <c r="B816" s="11">
        <v>45108</v>
      </c>
      <c r="C816" s="11">
        <v>45199</v>
      </c>
      <c r="D816" t="s">
        <v>95</v>
      </c>
      <c r="F816" t="s">
        <v>125</v>
      </c>
      <c r="G816" s="9" t="s">
        <v>137</v>
      </c>
      <c r="H816" s="9" t="s">
        <v>146</v>
      </c>
      <c r="I816" s="9" t="s">
        <v>128</v>
      </c>
      <c r="J816" s="9" t="s">
        <v>1440</v>
      </c>
      <c r="K816" s="9" t="s">
        <v>1441</v>
      </c>
      <c r="L816" s="9" t="s">
        <v>213</v>
      </c>
      <c r="N816" t="s">
        <v>112</v>
      </c>
      <c r="O816" t="s">
        <v>125</v>
      </c>
      <c r="P816" t="s">
        <v>114</v>
      </c>
      <c r="Q816">
        <v>0</v>
      </c>
      <c r="S816" t="s">
        <v>133</v>
      </c>
      <c r="T816" t="s">
        <v>134</v>
      </c>
      <c r="V816" t="s">
        <v>133</v>
      </c>
      <c r="W816" t="s">
        <v>134</v>
      </c>
      <c r="X816" s="9" t="s">
        <v>1750</v>
      </c>
      <c r="Y816" s="9" t="s">
        <v>1751</v>
      </c>
      <c r="Z816" s="12">
        <v>45196</v>
      </c>
      <c r="AA816" s="12">
        <v>45136</v>
      </c>
      <c r="AB816" s="9">
        <v>1811</v>
      </c>
      <c r="AC816" s="9">
        <v>4685.92</v>
      </c>
      <c r="AD816" s="9">
        <v>1650.9</v>
      </c>
      <c r="AE816" s="12">
        <v>45201</v>
      </c>
      <c r="AF816" t="s">
        <v>1753</v>
      </c>
      <c r="AG816" s="9">
        <v>1811</v>
      </c>
      <c r="AH816" t="s">
        <v>136</v>
      </c>
      <c r="AI816" t="s">
        <v>306</v>
      </c>
      <c r="AJ816" s="11">
        <v>45199</v>
      </c>
      <c r="AK816" s="11">
        <v>45199</v>
      </c>
      <c r="AL816" t="s">
        <v>2846</v>
      </c>
    </row>
    <row r="817" spans="1:38" x14ac:dyDescent="0.25">
      <c r="A817">
        <v>2023</v>
      </c>
      <c r="B817" s="11">
        <v>45108</v>
      </c>
      <c r="C817" s="11">
        <v>45199</v>
      </c>
      <c r="D817" t="s">
        <v>95</v>
      </c>
      <c r="F817" t="s">
        <v>125</v>
      </c>
      <c r="G817" s="9" t="s">
        <v>137</v>
      </c>
      <c r="H817" s="9" t="s">
        <v>146</v>
      </c>
      <c r="I817" s="9" t="s">
        <v>128</v>
      </c>
      <c r="J817" s="9" t="s">
        <v>589</v>
      </c>
      <c r="K817" s="9" t="s">
        <v>590</v>
      </c>
      <c r="L817" s="9" t="s">
        <v>189</v>
      </c>
      <c r="N817" t="s">
        <v>112</v>
      </c>
      <c r="O817" t="s">
        <v>125</v>
      </c>
      <c r="P817" t="s">
        <v>114</v>
      </c>
      <c r="Q817">
        <v>0</v>
      </c>
      <c r="S817" t="s">
        <v>133</v>
      </c>
      <c r="T817" t="s">
        <v>134</v>
      </c>
      <c r="V817" t="s">
        <v>133</v>
      </c>
      <c r="W817" t="s">
        <v>134</v>
      </c>
      <c r="X817" s="9" t="s">
        <v>1750</v>
      </c>
      <c r="Y817" s="9" t="s">
        <v>1751</v>
      </c>
      <c r="Z817" s="12">
        <v>45196</v>
      </c>
      <c r="AA817" s="12">
        <v>45136</v>
      </c>
      <c r="AB817" s="9">
        <v>1812</v>
      </c>
      <c r="AC817" s="9">
        <v>4685.92</v>
      </c>
      <c r="AD817" s="9">
        <v>1680.38</v>
      </c>
      <c r="AE817" s="12">
        <v>45200</v>
      </c>
      <c r="AF817" t="s">
        <v>1754</v>
      </c>
      <c r="AG817" s="9">
        <v>1812</v>
      </c>
      <c r="AH817" t="s">
        <v>136</v>
      </c>
      <c r="AI817" t="s">
        <v>306</v>
      </c>
      <c r="AJ817" s="11">
        <v>45199</v>
      </c>
      <c r="AK817" s="11">
        <v>45199</v>
      </c>
      <c r="AL817" t="s">
        <v>2846</v>
      </c>
    </row>
    <row r="818" spans="1:38" x14ac:dyDescent="0.25">
      <c r="A818">
        <v>2023</v>
      </c>
      <c r="B818" s="11">
        <v>45108</v>
      </c>
      <c r="C818" s="11">
        <v>45199</v>
      </c>
      <c r="D818" t="s">
        <v>95</v>
      </c>
      <c r="F818" t="s">
        <v>125</v>
      </c>
      <c r="G818" s="9" t="s">
        <v>137</v>
      </c>
      <c r="H818" s="9" t="s">
        <v>138</v>
      </c>
      <c r="I818" s="9" t="s">
        <v>128</v>
      </c>
      <c r="J818" s="9" t="s">
        <v>256</v>
      </c>
      <c r="K818" s="9" t="s">
        <v>162</v>
      </c>
      <c r="L818" s="9" t="s">
        <v>207</v>
      </c>
      <c r="N818" t="s">
        <v>112</v>
      </c>
      <c r="O818" t="s">
        <v>125</v>
      </c>
      <c r="P818" t="s">
        <v>114</v>
      </c>
      <c r="Q818">
        <v>0</v>
      </c>
      <c r="S818" t="s">
        <v>133</v>
      </c>
      <c r="T818" t="s">
        <v>134</v>
      </c>
      <c r="V818" t="s">
        <v>133</v>
      </c>
      <c r="W818" t="s">
        <v>134</v>
      </c>
      <c r="X818" s="9" t="s">
        <v>1755</v>
      </c>
      <c r="Y818" s="9" t="s">
        <v>1756</v>
      </c>
      <c r="Z818" s="12">
        <v>45198</v>
      </c>
      <c r="AA818" s="12">
        <v>45199</v>
      </c>
      <c r="AB818" s="9">
        <v>1813</v>
      </c>
      <c r="AC818" s="9">
        <v>2674.92</v>
      </c>
      <c r="AD818" s="9">
        <v>1015.34</v>
      </c>
      <c r="AE818" s="12">
        <v>45200</v>
      </c>
      <c r="AF818" t="s">
        <v>1779</v>
      </c>
      <c r="AG818" s="9">
        <v>1813</v>
      </c>
      <c r="AH818" t="s">
        <v>136</v>
      </c>
      <c r="AI818" t="s">
        <v>306</v>
      </c>
      <c r="AJ818" s="11">
        <v>45199</v>
      </c>
      <c r="AK818" s="11">
        <v>45199</v>
      </c>
      <c r="AL818" t="s">
        <v>2846</v>
      </c>
    </row>
    <row r="819" spans="1:38" x14ac:dyDescent="0.25">
      <c r="A819">
        <v>2023</v>
      </c>
      <c r="B819" s="11">
        <v>45108</v>
      </c>
      <c r="C819" s="11">
        <v>45199</v>
      </c>
      <c r="D819" t="s">
        <v>95</v>
      </c>
      <c r="F819" t="s">
        <v>125</v>
      </c>
      <c r="G819" s="9" t="s">
        <v>126</v>
      </c>
      <c r="H819" s="9" t="s">
        <v>127</v>
      </c>
      <c r="I819" s="9" t="s">
        <v>128</v>
      </c>
      <c r="J819" s="9" t="s">
        <v>129</v>
      </c>
      <c r="K819" s="9" t="s">
        <v>130</v>
      </c>
      <c r="L819" s="9" t="s">
        <v>131</v>
      </c>
      <c r="N819" t="s">
        <v>112</v>
      </c>
      <c r="O819" t="s">
        <v>125</v>
      </c>
      <c r="P819" t="s">
        <v>114</v>
      </c>
      <c r="Q819">
        <v>0</v>
      </c>
      <c r="S819" t="s">
        <v>133</v>
      </c>
      <c r="T819" t="s">
        <v>134</v>
      </c>
      <c r="V819" t="s">
        <v>133</v>
      </c>
      <c r="W819" t="s">
        <v>134</v>
      </c>
      <c r="X819" s="9" t="s">
        <v>1755</v>
      </c>
      <c r="Y819" s="9" t="s">
        <v>1756</v>
      </c>
      <c r="Z819" s="12">
        <v>45198</v>
      </c>
      <c r="AA819" s="12">
        <v>45199</v>
      </c>
      <c r="AB819" s="9">
        <v>1814</v>
      </c>
      <c r="AC819" s="9">
        <v>2674.92</v>
      </c>
      <c r="AD819" s="9">
        <v>264.89</v>
      </c>
      <c r="AE819" s="12">
        <v>45200</v>
      </c>
      <c r="AF819" t="s">
        <v>1780</v>
      </c>
      <c r="AG819" s="9">
        <v>1814</v>
      </c>
      <c r="AH819" t="s">
        <v>136</v>
      </c>
      <c r="AI819" t="s">
        <v>306</v>
      </c>
      <c r="AJ819" s="11">
        <v>45199</v>
      </c>
      <c r="AK819" s="11">
        <v>45199</v>
      </c>
      <c r="AL819" t="s">
        <v>2846</v>
      </c>
    </row>
    <row r="820" spans="1:38" x14ac:dyDescent="0.25">
      <c r="A820">
        <v>2023</v>
      </c>
      <c r="B820" s="11">
        <v>45108</v>
      </c>
      <c r="C820" s="11">
        <v>45199</v>
      </c>
      <c r="D820" t="s">
        <v>95</v>
      </c>
      <c r="F820" t="s">
        <v>125</v>
      </c>
      <c r="G820" s="9" t="s">
        <v>137</v>
      </c>
      <c r="H820" s="9" t="s">
        <v>146</v>
      </c>
      <c r="I820" s="9" t="s">
        <v>128</v>
      </c>
      <c r="J820" s="9" t="s">
        <v>139</v>
      </c>
      <c r="K820" s="9" t="s">
        <v>140</v>
      </c>
      <c r="L820" s="9" t="s">
        <v>141</v>
      </c>
      <c r="N820" t="s">
        <v>112</v>
      </c>
      <c r="O820" t="s">
        <v>125</v>
      </c>
      <c r="P820" t="s">
        <v>114</v>
      </c>
      <c r="Q820">
        <v>0</v>
      </c>
      <c r="S820" t="s">
        <v>133</v>
      </c>
      <c r="T820" t="s">
        <v>134</v>
      </c>
      <c r="V820" t="s">
        <v>133</v>
      </c>
      <c r="W820" t="s">
        <v>134</v>
      </c>
      <c r="X820" s="9" t="s">
        <v>1755</v>
      </c>
      <c r="Y820" s="9" t="s">
        <v>1756</v>
      </c>
      <c r="Z820" s="12">
        <v>45198</v>
      </c>
      <c r="AA820" s="12">
        <v>45199</v>
      </c>
      <c r="AB820" s="9">
        <v>1815</v>
      </c>
      <c r="AC820" s="9">
        <v>2674.92</v>
      </c>
      <c r="AD820" s="9">
        <v>1383.98</v>
      </c>
      <c r="AE820" s="12">
        <v>45201</v>
      </c>
      <c r="AF820" t="s">
        <v>1785</v>
      </c>
      <c r="AG820" s="9">
        <v>1815</v>
      </c>
      <c r="AH820" t="s">
        <v>136</v>
      </c>
      <c r="AI820" t="s">
        <v>306</v>
      </c>
      <c r="AJ820" s="11">
        <v>45199</v>
      </c>
      <c r="AK820" s="11">
        <v>45199</v>
      </c>
      <c r="AL820" t="s">
        <v>2846</v>
      </c>
    </row>
    <row r="821" spans="1:38" x14ac:dyDescent="0.25">
      <c r="A821">
        <v>2023</v>
      </c>
      <c r="B821" s="11">
        <v>45108</v>
      </c>
      <c r="C821" s="11">
        <v>45199</v>
      </c>
      <c r="D821" t="s">
        <v>95</v>
      </c>
      <c r="F821" t="s">
        <v>125</v>
      </c>
      <c r="G821" s="9" t="s">
        <v>137</v>
      </c>
      <c r="H821" s="9" t="s">
        <v>539</v>
      </c>
      <c r="I821" s="9" t="s">
        <v>128</v>
      </c>
      <c r="J821" s="15" t="s">
        <v>540</v>
      </c>
      <c r="K821" s="15" t="s">
        <v>541</v>
      </c>
      <c r="L821" s="15" t="s">
        <v>542</v>
      </c>
      <c r="N821" t="s">
        <v>112</v>
      </c>
      <c r="O821" t="s">
        <v>125</v>
      </c>
      <c r="P821" t="s">
        <v>114</v>
      </c>
      <c r="Q821">
        <v>0</v>
      </c>
      <c r="S821" t="s">
        <v>133</v>
      </c>
      <c r="T821" t="s">
        <v>134</v>
      </c>
      <c r="V821" t="s">
        <v>133</v>
      </c>
      <c r="W821" t="s">
        <v>134</v>
      </c>
      <c r="X821" s="9" t="s">
        <v>1760</v>
      </c>
      <c r="Y821" s="9" t="s">
        <v>1761</v>
      </c>
      <c r="Z821" s="12">
        <v>45204</v>
      </c>
      <c r="AA821" s="12">
        <v>45206</v>
      </c>
      <c r="AB821" s="9">
        <v>1816</v>
      </c>
      <c r="AC821" s="9">
        <v>4685.92</v>
      </c>
      <c r="AD821" s="9">
        <v>1874.37</v>
      </c>
      <c r="AE821" s="12">
        <v>45208</v>
      </c>
      <c r="AF821" t="s">
        <v>1787</v>
      </c>
      <c r="AG821" s="9">
        <v>1816</v>
      </c>
      <c r="AH821" t="s">
        <v>136</v>
      </c>
      <c r="AI821" t="s">
        <v>306</v>
      </c>
      <c r="AJ821" s="11">
        <v>45199</v>
      </c>
      <c r="AK821" s="11">
        <v>45199</v>
      </c>
      <c r="AL821" t="s">
        <v>2846</v>
      </c>
    </row>
    <row r="822" spans="1:38" x14ac:dyDescent="0.25">
      <c r="A822">
        <v>2023</v>
      </c>
      <c r="B822" s="11">
        <v>45108</v>
      </c>
      <c r="C822" s="11">
        <v>45199</v>
      </c>
      <c r="D822" t="s">
        <v>95</v>
      </c>
      <c r="F822" t="s">
        <v>125</v>
      </c>
      <c r="G822" s="9" t="s">
        <v>137</v>
      </c>
      <c r="H822" s="9" t="s">
        <v>539</v>
      </c>
      <c r="I822" s="9" t="s">
        <v>128</v>
      </c>
      <c r="J822" s="9" t="s">
        <v>317</v>
      </c>
      <c r="K822" s="9" t="s">
        <v>318</v>
      </c>
      <c r="L822" s="9" t="s">
        <v>319</v>
      </c>
      <c r="N822" t="s">
        <v>112</v>
      </c>
      <c r="O822" t="s">
        <v>125</v>
      </c>
      <c r="P822" t="s">
        <v>114</v>
      </c>
      <c r="Q822">
        <v>0</v>
      </c>
      <c r="S822" t="s">
        <v>133</v>
      </c>
      <c r="T822" t="s">
        <v>134</v>
      </c>
      <c r="V822" t="s">
        <v>133</v>
      </c>
      <c r="W822" t="s">
        <v>134</v>
      </c>
      <c r="X822" s="9" t="s">
        <v>1760</v>
      </c>
      <c r="Y822" s="9" t="s">
        <v>1761</v>
      </c>
      <c r="Z822" s="12">
        <v>45204</v>
      </c>
      <c r="AA822" s="12">
        <v>45207</v>
      </c>
      <c r="AB822" s="9">
        <v>1817</v>
      </c>
      <c r="AC822" s="9">
        <v>6696.92</v>
      </c>
      <c r="AD822" s="9">
        <v>2778.77</v>
      </c>
      <c r="AE822" s="12">
        <v>45211</v>
      </c>
      <c r="AF822" t="s">
        <v>1790</v>
      </c>
      <c r="AG822" s="9">
        <v>1817</v>
      </c>
      <c r="AH822" t="s">
        <v>136</v>
      </c>
      <c r="AI822" t="s">
        <v>306</v>
      </c>
      <c r="AJ822" s="11">
        <v>45199</v>
      </c>
      <c r="AK822" s="11">
        <v>45199</v>
      </c>
      <c r="AL822" t="s">
        <v>2846</v>
      </c>
    </row>
    <row r="823" spans="1:38" x14ac:dyDescent="0.25">
      <c r="A823">
        <v>2023</v>
      </c>
      <c r="B823" s="11">
        <v>45108</v>
      </c>
      <c r="C823" s="11">
        <v>45199</v>
      </c>
      <c r="D823" t="s">
        <v>95</v>
      </c>
      <c r="F823" t="s">
        <v>125</v>
      </c>
      <c r="G823" s="9" t="s">
        <v>165</v>
      </c>
      <c r="H823" s="9" t="s">
        <v>294</v>
      </c>
      <c r="I823" s="9" t="s">
        <v>295</v>
      </c>
      <c r="J823" s="9" t="s">
        <v>296</v>
      </c>
      <c r="K823" s="9" t="s">
        <v>297</v>
      </c>
      <c r="L823" s="9" t="s">
        <v>298</v>
      </c>
      <c r="N823" t="s">
        <v>112</v>
      </c>
      <c r="O823" t="s">
        <v>125</v>
      </c>
      <c r="P823" t="s">
        <v>114</v>
      </c>
      <c r="Q823">
        <v>0</v>
      </c>
      <c r="S823" t="s">
        <v>133</v>
      </c>
      <c r="T823" t="s">
        <v>134</v>
      </c>
      <c r="V823" t="s">
        <v>133</v>
      </c>
      <c r="W823" t="s">
        <v>134</v>
      </c>
      <c r="X823" s="9" t="s">
        <v>410</v>
      </c>
      <c r="Y823" s="9" t="s">
        <v>1764</v>
      </c>
      <c r="Z823" s="12">
        <v>45205</v>
      </c>
      <c r="AA823" s="12">
        <v>45206</v>
      </c>
      <c r="AB823" s="9">
        <v>1818</v>
      </c>
      <c r="AC823" s="9">
        <v>2674.92</v>
      </c>
      <c r="AD823" s="9">
        <v>634.91999999999996</v>
      </c>
      <c r="AE823" s="12">
        <v>45208</v>
      </c>
      <c r="AF823" t="s">
        <v>1791</v>
      </c>
      <c r="AG823" s="9">
        <v>1818</v>
      </c>
      <c r="AH823" t="s">
        <v>136</v>
      </c>
      <c r="AI823" t="s">
        <v>306</v>
      </c>
      <c r="AJ823" s="11">
        <v>45199</v>
      </c>
      <c r="AK823" s="11">
        <v>45199</v>
      </c>
      <c r="AL823" t="s">
        <v>2846</v>
      </c>
    </row>
    <row r="824" spans="1:38" x14ac:dyDescent="0.25">
      <c r="A824">
        <v>2023</v>
      </c>
      <c r="B824" s="11">
        <v>45108</v>
      </c>
      <c r="C824" s="11">
        <v>45199</v>
      </c>
      <c r="D824" t="s">
        <v>95</v>
      </c>
      <c r="F824" t="s">
        <v>125</v>
      </c>
      <c r="G824" s="9" t="s">
        <v>276</v>
      </c>
      <c r="H824" s="9" t="s">
        <v>277</v>
      </c>
      <c r="I824" s="9" t="s">
        <v>160</v>
      </c>
      <c r="J824" s="9" t="s">
        <v>278</v>
      </c>
      <c r="K824" s="9" t="s">
        <v>279</v>
      </c>
      <c r="L824" s="9" t="s">
        <v>280</v>
      </c>
      <c r="N824" t="s">
        <v>112</v>
      </c>
      <c r="O824" t="s">
        <v>125</v>
      </c>
      <c r="P824" t="s">
        <v>114</v>
      </c>
      <c r="Q824">
        <v>0</v>
      </c>
      <c r="S824" t="s">
        <v>133</v>
      </c>
      <c r="T824" t="s">
        <v>134</v>
      </c>
      <c r="V824" t="s">
        <v>133</v>
      </c>
      <c r="W824" t="s">
        <v>134</v>
      </c>
      <c r="X824" s="9" t="s">
        <v>410</v>
      </c>
      <c r="Y824" s="9" t="s">
        <v>1766</v>
      </c>
      <c r="Z824" s="12">
        <v>45205</v>
      </c>
      <c r="AA824" s="12">
        <v>45207</v>
      </c>
      <c r="AB824" s="9">
        <v>1819</v>
      </c>
      <c r="AC824" s="9">
        <v>4685.92</v>
      </c>
      <c r="AD824" s="9">
        <v>1860.9</v>
      </c>
      <c r="AE824" s="12">
        <v>45207</v>
      </c>
      <c r="AF824" t="s">
        <v>1757</v>
      </c>
      <c r="AG824" s="9">
        <v>1819</v>
      </c>
      <c r="AH824" t="s">
        <v>136</v>
      </c>
      <c r="AI824" t="s">
        <v>306</v>
      </c>
      <c r="AJ824" s="11">
        <v>45199</v>
      </c>
      <c r="AK824" s="11">
        <v>45199</v>
      </c>
      <c r="AL824" t="s">
        <v>2846</v>
      </c>
    </row>
    <row r="825" spans="1:38" x14ac:dyDescent="0.25">
      <c r="A825">
        <v>2023</v>
      </c>
      <c r="B825" s="11">
        <v>45108</v>
      </c>
      <c r="C825" s="11">
        <v>45199</v>
      </c>
      <c r="D825" t="s">
        <v>95</v>
      </c>
      <c r="F825" t="s">
        <v>125</v>
      </c>
      <c r="G825" s="9" t="s">
        <v>304</v>
      </c>
      <c r="H825" s="9" t="s">
        <v>305</v>
      </c>
      <c r="I825" s="9" t="s">
        <v>306</v>
      </c>
      <c r="J825" s="9" t="s">
        <v>307</v>
      </c>
      <c r="K825" s="9" t="s">
        <v>189</v>
      </c>
      <c r="L825" s="9" t="s">
        <v>308</v>
      </c>
      <c r="N825" t="s">
        <v>112</v>
      </c>
      <c r="O825" t="s">
        <v>125</v>
      </c>
      <c r="P825" t="s">
        <v>114</v>
      </c>
      <c r="Q825">
        <v>0</v>
      </c>
      <c r="S825" t="s">
        <v>133</v>
      </c>
      <c r="T825" t="s">
        <v>134</v>
      </c>
      <c r="V825" t="s">
        <v>133</v>
      </c>
      <c r="W825" t="s">
        <v>134</v>
      </c>
      <c r="X825" s="9" t="s">
        <v>1768</v>
      </c>
      <c r="Y825" s="9" t="s">
        <v>1769</v>
      </c>
      <c r="Z825" s="12">
        <v>45206</v>
      </c>
      <c r="AA825" s="12">
        <v>45207</v>
      </c>
      <c r="AB825" s="9">
        <v>1820</v>
      </c>
      <c r="AC825" s="9">
        <v>2674.92</v>
      </c>
      <c r="AD825" s="9">
        <v>1019.92</v>
      </c>
      <c r="AE825" s="12">
        <v>45209</v>
      </c>
      <c r="AF825" t="s">
        <v>1758</v>
      </c>
      <c r="AG825" s="9">
        <v>1820</v>
      </c>
      <c r="AH825" t="s">
        <v>136</v>
      </c>
      <c r="AI825" t="s">
        <v>306</v>
      </c>
      <c r="AJ825" s="11">
        <v>45199</v>
      </c>
      <c r="AK825" s="11">
        <v>45199</v>
      </c>
      <c r="AL825" t="s">
        <v>2846</v>
      </c>
    </row>
    <row r="826" spans="1:38" x14ac:dyDescent="0.25">
      <c r="A826">
        <v>2023</v>
      </c>
      <c r="B826" s="11">
        <v>45108</v>
      </c>
      <c r="C826" s="11">
        <v>45199</v>
      </c>
      <c r="D826" t="s">
        <v>95</v>
      </c>
      <c r="F826" t="s">
        <v>125</v>
      </c>
      <c r="G826" s="9" t="s">
        <v>137</v>
      </c>
      <c r="H826" s="9" t="s">
        <v>138</v>
      </c>
      <c r="I826" s="9" t="s">
        <v>128</v>
      </c>
      <c r="J826" s="9" t="s">
        <v>256</v>
      </c>
      <c r="K826" s="9" t="s">
        <v>162</v>
      </c>
      <c r="L826" s="9" t="s">
        <v>207</v>
      </c>
      <c r="N826" t="s">
        <v>112</v>
      </c>
      <c r="O826" t="s">
        <v>125</v>
      </c>
      <c r="P826" t="s">
        <v>114</v>
      </c>
      <c r="Q826">
        <v>0</v>
      </c>
      <c r="S826" t="s">
        <v>133</v>
      </c>
      <c r="T826" t="s">
        <v>134</v>
      </c>
      <c r="V826" t="s">
        <v>133</v>
      </c>
      <c r="W826" t="s">
        <v>134</v>
      </c>
      <c r="X826" s="9" t="s">
        <v>1768</v>
      </c>
      <c r="Y826" s="9" t="s">
        <v>1769</v>
      </c>
      <c r="Z826" s="12">
        <v>45206</v>
      </c>
      <c r="AA826" s="12">
        <v>45207</v>
      </c>
      <c r="AB826" s="9">
        <v>1821</v>
      </c>
      <c r="AC826" s="9">
        <v>2674.92</v>
      </c>
      <c r="AD826" s="9">
        <v>741.92</v>
      </c>
      <c r="AE826" s="12">
        <v>45208</v>
      </c>
      <c r="AF826" t="s">
        <v>1759</v>
      </c>
      <c r="AG826" s="9">
        <v>1821</v>
      </c>
      <c r="AH826" t="s">
        <v>136</v>
      </c>
      <c r="AI826" t="s">
        <v>306</v>
      </c>
      <c r="AJ826" s="11">
        <v>45199</v>
      </c>
      <c r="AK826" s="11">
        <v>45199</v>
      </c>
      <c r="AL826" t="s">
        <v>2846</v>
      </c>
    </row>
    <row r="827" spans="1:38" x14ac:dyDescent="0.25">
      <c r="A827">
        <v>2023</v>
      </c>
      <c r="B827" s="11">
        <v>45108</v>
      </c>
      <c r="C827" s="11">
        <v>45199</v>
      </c>
      <c r="D827" t="s">
        <v>95</v>
      </c>
      <c r="F827" t="s">
        <v>125</v>
      </c>
      <c r="G827" s="9" t="s">
        <v>137</v>
      </c>
      <c r="H827" s="9" t="s">
        <v>146</v>
      </c>
      <c r="I827" s="9" t="s">
        <v>128</v>
      </c>
      <c r="J827" s="9" t="s">
        <v>1440</v>
      </c>
      <c r="K827" s="9" t="s">
        <v>1441</v>
      </c>
      <c r="L827" s="9" t="s">
        <v>213</v>
      </c>
      <c r="N827" t="s">
        <v>112</v>
      </c>
      <c r="O827" t="s">
        <v>125</v>
      </c>
      <c r="P827" t="s">
        <v>114</v>
      </c>
      <c r="Q827">
        <v>0</v>
      </c>
      <c r="S827" t="s">
        <v>133</v>
      </c>
      <c r="T827" t="s">
        <v>134</v>
      </c>
      <c r="V827" t="s">
        <v>133</v>
      </c>
      <c r="W827" t="s">
        <v>134</v>
      </c>
      <c r="X827" s="9" t="s">
        <v>1768</v>
      </c>
      <c r="Y827" s="9" t="s">
        <v>1769</v>
      </c>
      <c r="Z827" s="12">
        <v>45206</v>
      </c>
      <c r="AA827" s="12">
        <v>45207</v>
      </c>
      <c r="AB827" s="9">
        <v>1822</v>
      </c>
      <c r="AC827" s="9">
        <v>2674.92</v>
      </c>
      <c r="AD827" s="9">
        <v>905.08</v>
      </c>
      <c r="AE827" s="12">
        <v>45208</v>
      </c>
      <c r="AF827" t="s">
        <v>1510</v>
      </c>
      <c r="AG827" s="9">
        <v>1822</v>
      </c>
      <c r="AH827" t="s">
        <v>136</v>
      </c>
      <c r="AI827" t="s">
        <v>306</v>
      </c>
      <c r="AJ827" s="11">
        <v>45199</v>
      </c>
      <c r="AK827" s="11">
        <v>45199</v>
      </c>
      <c r="AL827" t="s">
        <v>2846</v>
      </c>
    </row>
    <row r="828" spans="1:38" x14ac:dyDescent="0.25">
      <c r="A828">
        <v>2023</v>
      </c>
      <c r="B828" s="11">
        <v>45200</v>
      </c>
      <c r="C828" s="11">
        <v>45291</v>
      </c>
      <c r="D828" t="s">
        <v>95</v>
      </c>
      <c r="F828" t="s">
        <v>125</v>
      </c>
      <c r="G828" s="9" t="s">
        <v>302</v>
      </c>
      <c r="H828" s="9" t="s">
        <v>186</v>
      </c>
      <c r="I828" s="9" t="s">
        <v>160</v>
      </c>
      <c r="J828" s="9" t="s">
        <v>187</v>
      </c>
      <c r="K828" s="9" t="s">
        <v>188</v>
      </c>
      <c r="L828" s="9" t="s">
        <v>189</v>
      </c>
      <c r="N828" t="s">
        <v>112</v>
      </c>
      <c r="O828" t="s">
        <v>125</v>
      </c>
      <c r="P828" t="s">
        <v>114</v>
      </c>
      <c r="Q828">
        <v>0</v>
      </c>
      <c r="S828" t="s">
        <v>133</v>
      </c>
      <c r="T828" t="s">
        <v>134</v>
      </c>
      <c r="V828" t="s">
        <v>133</v>
      </c>
      <c r="W828" t="s">
        <v>134</v>
      </c>
      <c r="X828" s="9" t="s">
        <v>236</v>
      </c>
      <c r="Y828" s="9" t="s">
        <v>1773</v>
      </c>
      <c r="Z828" s="12">
        <v>45206</v>
      </c>
      <c r="AA828" s="12">
        <v>45207</v>
      </c>
      <c r="AB828" s="9">
        <v>1823</v>
      </c>
      <c r="AC828" s="9">
        <v>2674.92</v>
      </c>
      <c r="AD828" s="9">
        <v>0</v>
      </c>
      <c r="AE828" s="12">
        <v>45211</v>
      </c>
      <c r="AF828" t="s">
        <v>1816</v>
      </c>
      <c r="AG828" s="9">
        <v>1823</v>
      </c>
      <c r="AH828" t="s">
        <v>136</v>
      </c>
      <c r="AI828" t="s">
        <v>306</v>
      </c>
      <c r="AJ828" s="11">
        <v>45291</v>
      </c>
      <c r="AK828" s="11">
        <v>45291</v>
      </c>
      <c r="AL828" t="s">
        <v>2846</v>
      </c>
    </row>
    <row r="829" spans="1:38" x14ac:dyDescent="0.25">
      <c r="A829">
        <v>2023</v>
      </c>
      <c r="B829" s="11">
        <v>45200</v>
      </c>
      <c r="C829" s="11">
        <v>45291</v>
      </c>
      <c r="D829" t="s">
        <v>95</v>
      </c>
      <c r="F829" t="s">
        <v>125</v>
      </c>
      <c r="G829" s="9" t="s">
        <v>126</v>
      </c>
      <c r="H829" s="9" t="s">
        <v>127</v>
      </c>
      <c r="I829" s="9" t="s">
        <v>128</v>
      </c>
      <c r="J829" s="9" t="s">
        <v>129</v>
      </c>
      <c r="K829" s="9" t="s">
        <v>130</v>
      </c>
      <c r="L829" s="9" t="s">
        <v>131</v>
      </c>
      <c r="N829" t="s">
        <v>112</v>
      </c>
      <c r="O829" t="s">
        <v>125</v>
      </c>
      <c r="P829" t="s">
        <v>114</v>
      </c>
      <c r="Q829">
        <v>0</v>
      </c>
      <c r="S829" t="s">
        <v>133</v>
      </c>
      <c r="T829" t="s">
        <v>134</v>
      </c>
      <c r="V829" t="s">
        <v>133</v>
      </c>
      <c r="W829" t="s">
        <v>134</v>
      </c>
      <c r="X829" s="9" t="s">
        <v>236</v>
      </c>
      <c r="Y829" s="9" t="s">
        <v>1775</v>
      </c>
      <c r="Z829" s="12">
        <v>45206</v>
      </c>
      <c r="AA829" s="12">
        <v>45207</v>
      </c>
      <c r="AB829" s="9">
        <v>1824</v>
      </c>
      <c r="AC829" s="9">
        <v>2674.92</v>
      </c>
      <c r="AD829" s="9">
        <v>814.92</v>
      </c>
      <c r="AE829" s="12">
        <v>45208</v>
      </c>
      <c r="AF829" t="s">
        <v>1818</v>
      </c>
      <c r="AG829" s="9">
        <v>1824</v>
      </c>
      <c r="AH829" t="s">
        <v>136</v>
      </c>
      <c r="AI829" t="s">
        <v>306</v>
      </c>
      <c r="AJ829" s="11">
        <v>45291</v>
      </c>
      <c r="AK829" s="11">
        <v>45291</v>
      </c>
      <c r="AL829" t="s">
        <v>2846</v>
      </c>
    </row>
    <row r="830" spans="1:38" x14ac:dyDescent="0.25">
      <c r="A830">
        <v>2023</v>
      </c>
      <c r="B830" s="11">
        <v>45200</v>
      </c>
      <c r="C830" s="11">
        <v>45291</v>
      </c>
      <c r="D830" t="s">
        <v>95</v>
      </c>
      <c r="F830" t="s">
        <v>125</v>
      </c>
      <c r="G830" s="9" t="s">
        <v>137</v>
      </c>
      <c r="H830" s="9" t="s">
        <v>146</v>
      </c>
      <c r="I830" s="9" t="s">
        <v>128</v>
      </c>
      <c r="J830" s="9" t="s">
        <v>589</v>
      </c>
      <c r="K830" s="9" t="s">
        <v>590</v>
      </c>
      <c r="L830" s="9" t="s">
        <v>189</v>
      </c>
      <c r="N830" t="s">
        <v>112</v>
      </c>
      <c r="O830" t="s">
        <v>125</v>
      </c>
      <c r="P830" t="s">
        <v>114</v>
      </c>
      <c r="Q830">
        <v>0</v>
      </c>
      <c r="S830" t="s">
        <v>133</v>
      </c>
      <c r="T830" t="s">
        <v>134</v>
      </c>
      <c r="V830" t="s">
        <v>133</v>
      </c>
      <c r="W830" t="s">
        <v>134</v>
      </c>
      <c r="X830" s="9" t="s">
        <v>236</v>
      </c>
      <c r="Y830" s="9" t="s">
        <v>1775</v>
      </c>
      <c r="Z830" s="12">
        <v>45206</v>
      </c>
      <c r="AA830" s="12">
        <v>45207</v>
      </c>
      <c r="AB830" s="9">
        <v>1825</v>
      </c>
      <c r="AC830" s="9">
        <v>2674.92</v>
      </c>
      <c r="AD830" s="9">
        <v>631.84</v>
      </c>
      <c r="AE830" s="12">
        <v>45209</v>
      </c>
      <c r="AF830" t="s">
        <v>1793</v>
      </c>
      <c r="AG830" s="9">
        <v>1825</v>
      </c>
      <c r="AH830" t="s">
        <v>136</v>
      </c>
      <c r="AI830" t="s">
        <v>306</v>
      </c>
      <c r="AJ830" s="11">
        <v>45291</v>
      </c>
      <c r="AK830" s="11">
        <v>45291</v>
      </c>
      <c r="AL830" t="s">
        <v>2846</v>
      </c>
    </row>
    <row r="831" spans="1:38" x14ac:dyDescent="0.25">
      <c r="A831">
        <v>2023</v>
      </c>
      <c r="B831" s="11">
        <v>45200</v>
      </c>
      <c r="C831" s="11">
        <v>45291</v>
      </c>
      <c r="D831" t="s">
        <v>95</v>
      </c>
      <c r="F831" t="s">
        <v>125</v>
      </c>
      <c r="G831" s="9" t="s">
        <v>137</v>
      </c>
      <c r="H831" s="9" t="s">
        <v>146</v>
      </c>
      <c r="I831" s="9" t="s">
        <v>128</v>
      </c>
      <c r="J831" s="9" t="s">
        <v>139</v>
      </c>
      <c r="K831" s="9" t="s">
        <v>140</v>
      </c>
      <c r="L831" s="9" t="s">
        <v>141</v>
      </c>
      <c r="N831" t="s">
        <v>112</v>
      </c>
      <c r="O831" t="s">
        <v>125</v>
      </c>
      <c r="P831" t="s">
        <v>114</v>
      </c>
      <c r="Q831">
        <v>0</v>
      </c>
      <c r="S831" t="s">
        <v>133</v>
      </c>
      <c r="T831" t="s">
        <v>134</v>
      </c>
      <c r="V831" t="s">
        <v>133</v>
      </c>
      <c r="W831" t="s">
        <v>134</v>
      </c>
      <c r="X831" s="9" t="s">
        <v>1049</v>
      </c>
      <c r="Y831" s="9" t="s">
        <v>1778</v>
      </c>
      <c r="Z831" s="12">
        <v>45196</v>
      </c>
      <c r="AA831" s="12">
        <v>45197</v>
      </c>
      <c r="AB831" s="9">
        <v>1830</v>
      </c>
      <c r="AC831" s="9">
        <v>2674.92</v>
      </c>
      <c r="AD831" s="9">
        <v>1015.67</v>
      </c>
      <c r="AE831" s="12">
        <v>45201</v>
      </c>
      <c r="AF831" t="s">
        <v>1805</v>
      </c>
      <c r="AG831" s="9">
        <v>1830</v>
      </c>
      <c r="AH831" t="s">
        <v>136</v>
      </c>
      <c r="AI831" t="s">
        <v>306</v>
      </c>
      <c r="AJ831" s="11">
        <v>45291</v>
      </c>
      <c r="AK831" s="11">
        <v>45291</v>
      </c>
      <c r="AL831" t="s">
        <v>2846</v>
      </c>
    </row>
    <row r="832" spans="1:38" x14ac:dyDescent="0.25">
      <c r="A832">
        <v>2023</v>
      </c>
      <c r="B832" s="11">
        <v>45200</v>
      </c>
      <c r="C832" s="11">
        <v>45291</v>
      </c>
      <c r="D832" t="s">
        <v>95</v>
      </c>
      <c r="F832" t="s">
        <v>125</v>
      </c>
      <c r="G832" s="9" t="s">
        <v>137</v>
      </c>
      <c r="H832" s="9" t="s">
        <v>138</v>
      </c>
      <c r="I832" s="9" t="s">
        <v>128</v>
      </c>
      <c r="J832" s="9" t="s">
        <v>256</v>
      </c>
      <c r="K832" s="9" t="s">
        <v>162</v>
      </c>
      <c r="L832" s="9" t="s">
        <v>207</v>
      </c>
      <c r="N832" t="s">
        <v>112</v>
      </c>
      <c r="O832" t="s">
        <v>125</v>
      </c>
      <c r="P832" t="s">
        <v>114</v>
      </c>
      <c r="Q832">
        <v>0</v>
      </c>
      <c r="S832" t="s">
        <v>133</v>
      </c>
      <c r="T832" t="s">
        <v>134</v>
      </c>
      <c r="V832" t="s">
        <v>133</v>
      </c>
      <c r="W832" t="s">
        <v>134</v>
      </c>
      <c r="X832" s="9" t="s">
        <v>1049</v>
      </c>
      <c r="Y832" s="9" t="s">
        <v>1778</v>
      </c>
      <c r="Z832" s="12">
        <v>45196</v>
      </c>
      <c r="AA832" s="12">
        <v>45197</v>
      </c>
      <c r="AB832" s="9">
        <v>1831</v>
      </c>
      <c r="AC832" s="9">
        <v>2674.92</v>
      </c>
      <c r="AD832" s="9">
        <v>236.79</v>
      </c>
      <c r="AE832" s="12">
        <v>45199</v>
      </c>
      <c r="AF832" t="s">
        <v>1806</v>
      </c>
      <c r="AG832" s="9">
        <v>1831</v>
      </c>
      <c r="AH832" t="s">
        <v>136</v>
      </c>
      <c r="AI832" t="s">
        <v>306</v>
      </c>
      <c r="AJ832" s="11">
        <v>45291</v>
      </c>
      <c r="AK832" s="11">
        <v>45291</v>
      </c>
      <c r="AL832" t="s">
        <v>2846</v>
      </c>
    </row>
    <row r="833" spans="1:38" x14ac:dyDescent="0.25">
      <c r="A833">
        <v>2023</v>
      </c>
      <c r="B833" s="11">
        <v>45200</v>
      </c>
      <c r="C833" s="11">
        <v>45291</v>
      </c>
      <c r="D833" t="s">
        <v>95</v>
      </c>
      <c r="F833" t="s">
        <v>125</v>
      </c>
      <c r="G833" s="9" t="s">
        <v>137</v>
      </c>
      <c r="H833" s="9" t="s">
        <v>172</v>
      </c>
      <c r="I833" s="9" t="s">
        <v>128</v>
      </c>
      <c r="J833" s="9" t="s">
        <v>173</v>
      </c>
      <c r="K833" s="9" t="s">
        <v>174</v>
      </c>
      <c r="L833" s="9" t="s">
        <v>175</v>
      </c>
      <c r="N833" t="s">
        <v>112</v>
      </c>
      <c r="O833" t="s">
        <v>125</v>
      </c>
      <c r="P833" t="s">
        <v>114</v>
      </c>
      <c r="Q833">
        <v>0</v>
      </c>
      <c r="S833" t="s">
        <v>133</v>
      </c>
      <c r="T833" t="s">
        <v>134</v>
      </c>
      <c r="V833" t="s">
        <v>133</v>
      </c>
      <c r="W833" t="s">
        <v>134</v>
      </c>
      <c r="X833" s="9" t="s">
        <v>1644</v>
      </c>
      <c r="Y833" s="9" t="s">
        <v>1781</v>
      </c>
      <c r="Z833" s="12">
        <v>45190</v>
      </c>
      <c r="AA833" s="12">
        <v>45194</v>
      </c>
      <c r="AB833" s="9">
        <v>1832</v>
      </c>
      <c r="AC833" s="9">
        <v>8707.92</v>
      </c>
      <c r="AD833" s="9">
        <v>3387.92</v>
      </c>
      <c r="AE833" s="12">
        <v>45195</v>
      </c>
      <c r="AF833" t="s">
        <v>1810</v>
      </c>
      <c r="AG833" s="9">
        <v>1832</v>
      </c>
      <c r="AH833" t="s">
        <v>136</v>
      </c>
      <c r="AI833" t="s">
        <v>306</v>
      </c>
      <c r="AJ833" s="11">
        <v>45291</v>
      </c>
      <c r="AK833" s="11">
        <v>45291</v>
      </c>
      <c r="AL833" t="s">
        <v>2846</v>
      </c>
    </row>
    <row r="834" spans="1:38" x14ac:dyDescent="0.25">
      <c r="A834">
        <v>2023</v>
      </c>
      <c r="B834" s="11">
        <v>45200</v>
      </c>
      <c r="C834" s="11">
        <v>45291</v>
      </c>
      <c r="D834" t="s">
        <v>95</v>
      </c>
      <c r="F834" t="s">
        <v>125</v>
      </c>
      <c r="G834" s="9" t="s">
        <v>165</v>
      </c>
      <c r="H834" s="9" t="s">
        <v>166</v>
      </c>
      <c r="I834" s="9" t="s">
        <v>167</v>
      </c>
      <c r="J834" s="9" t="s">
        <v>168</v>
      </c>
      <c r="K834" s="9" t="s">
        <v>169</v>
      </c>
      <c r="L834" s="9" t="s">
        <v>170</v>
      </c>
      <c r="N834" t="s">
        <v>112</v>
      </c>
      <c r="O834" t="s">
        <v>125</v>
      </c>
      <c r="P834" t="s">
        <v>114</v>
      </c>
      <c r="Q834">
        <v>0</v>
      </c>
      <c r="S834" t="s">
        <v>133</v>
      </c>
      <c r="T834" t="s">
        <v>134</v>
      </c>
      <c r="V834" t="s">
        <v>133</v>
      </c>
      <c r="W834" t="s">
        <v>134</v>
      </c>
      <c r="X834" s="9" t="s">
        <v>1783</v>
      </c>
      <c r="Y834" s="9" t="s">
        <v>1784</v>
      </c>
      <c r="Z834" s="12">
        <v>45196</v>
      </c>
      <c r="AA834" s="12">
        <v>45197</v>
      </c>
      <c r="AB834" s="9">
        <v>1833</v>
      </c>
      <c r="AC834" s="9">
        <v>2674.92</v>
      </c>
      <c r="AD834" s="9">
        <v>404.92</v>
      </c>
      <c r="AE834" s="12">
        <v>45198</v>
      </c>
      <c r="AF834" t="s">
        <v>1820</v>
      </c>
      <c r="AG834" s="9">
        <v>1833</v>
      </c>
      <c r="AH834" t="s">
        <v>136</v>
      </c>
      <c r="AI834" t="s">
        <v>306</v>
      </c>
      <c r="AJ834" s="11">
        <v>45291</v>
      </c>
      <c r="AK834" s="11">
        <v>45291</v>
      </c>
      <c r="AL834" t="s">
        <v>2846</v>
      </c>
    </row>
    <row r="835" spans="1:38" x14ac:dyDescent="0.25">
      <c r="A835">
        <v>2023</v>
      </c>
      <c r="B835" s="11">
        <v>45200</v>
      </c>
      <c r="C835" s="11">
        <v>45291</v>
      </c>
      <c r="D835" t="s">
        <v>95</v>
      </c>
      <c r="F835" t="s">
        <v>125</v>
      </c>
      <c r="G835" s="9" t="s">
        <v>231</v>
      </c>
      <c r="H835" s="9" t="s">
        <v>232</v>
      </c>
      <c r="I835" s="9" t="s">
        <v>167</v>
      </c>
      <c r="J835" s="9" t="s">
        <v>233</v>
      </c>
      <c r="K835" s="9" t="s">
        <v>234</v>
      </c>
      <c r="L835" s="9" t="s">
        <v>235</v>
      </c>
      <c r="N835" t="s">
        <v>112</v>
      </c>
      <c r="O835" t="s">
        <v>125</v>
      </c>
      <c r="P835" t="s">
        <v>114</v>
      </c>
      <c r="Q835">
        <v>0</v>
      </c>
      <c r="S835" t="s">
        <v>133</v>
      </c>
      <c r="T835" t="s">
        <v>134</v>
      </c>
      <c r="V835" t="s">
        <v>133</v>
      </c>
      <c r="W835" t="s">
        <v>134</v>
      </c>
      <c r="X835" s="9" t="s">
        <v>971</v>
      </c>
      <c r="Y835" s="9" t="s">
        <v>1786</v>
      </c>
      <c r="Z835" s="12">
        <v>45197</v>
      </c>
      <c r="AA835" s="12">
        <v>45197</v>
      </c>
      <c r="AB835" s="9">
        <v>1834</v>
      </c>
      <c r="AC835" s="9">
        <v>663.92</v>
      </c>
      <c r="AD835" s="9">
        <v>263.92</v>
      </c>
      <c r="AE835" s="12">
        <v>45198</v>
      </c>
      <c r="AF835" t="s">
        <v>1795</v>
      </c>
      <c r="AG835" s="9">
        <v>1834</v>
      </c>
      <c r="AH835" t="s">
        <v>136</v>
      </c>
      <c r="AI835" t="s">
        <v>306</v>
      </c>
      <c r="AJ835" s="11">
        <v>45291</v>
      </c>
      <c r="AK835" s="11">
        <v>45291</v>
      </c>
      <c r="AL835" t="s">
        <v>2846</v>
      </c>
    </row>
    <row r="836" spans="1:38" x14ac:dyDescent="0.25">
      <c r="A836">
        <v>2023</v>
      </c>
      <c r="B836" s="11">
        <v>45200</v>
      </c>
      <c r="C836" s="11">
        <v>45291</v>
      </c>
      <c r="D836" t="s">
        <v>95</v>
      </c>
      <c r="F836" t="s">
        <v>125</v>
      </c>
      <c r="G836" s="9" t="s">
        <v>165</v>
      </c>
      <c r="H836" s="9" t="s">
        <v>179</v>
      </c>
      <c r="I836" s="9" t="s">
        <v>160</v>
      </c>
      <c r="J836" s="9" t="s">
        <v>180</v>
      </c>
      <c r="K836" s="9" t="s">
        <v>181</v>
      </c>
      <c r="L836" s="9" t="s">
        <v>148</v>
      </c>
      <c r="N836" t="s">
        <v>112</v>
      </c>
      <c r="O836" t="s">
        <v>125</v>
      </c>
      <c r="P836" t="s">
        <v>114</v>
      </c>
      <c r="Q836">
        <v>0</v>
      </c>
      <c r="S836" t="s">
        <v>133</v>
      </c>
      <c r="T836" t="s">
        <v>134</v>
      </c>
      <c r="V836" t="s">
        <v>133</v>
      </c>
      <c r="W836" t="s">
        <v>134</v>
      </c>
      <c r="X836" s="9" t="s">
        <v>1788</v>
      </c>
      <c r="Y836" s="9" t="s">
        <v>1789</v>
      </c>
      <c r="Z836" s="12">
        <v>45197</v>
      </c>
      <c r="AA836" s="12">
        <v>45198</v>
      </c>
      <c r="AB836" s="9">
        <v>1835</v>
      </c>
      <c r="AC836" s="9">
        <v>2674.92</v>
      </c>
      <c r="AD836" s="9">
        <v>484.93</v>
      </c>
      <c r="AE836" s="12">
        <v>45201</v>
      </c>
      <c r="AF836" t="s">
        <v>1796</v>
      </c>
      <c r="AG836" s="9">
        <v>1835</v>
      </c>
      <c r="AH836" t="s">
        <v>136</v>
      </c>
      <c r="AI836" t="s">
        <v>306</v>
      </c>
      <c r="AJ836" s="11">
        <v>45291</v>
      </c>
      <c r="AK836" s="11">
        <v>45291</v>
      </c>
      <c r="AL836" t="s">
        <v>2846</v>
      </c>
    </row>
    <row r="837" spans="1:38" x14ac:dyDescent="0.25">
      <c r="A837">
        <v>2023</v>
      </c>
      <c r="B837" s="11">
        <v>45200</v>
      </c>
      <c r="C837" s="11">
        <v>45291</v>
      </c>
      <c r="D837" t="s">
        <v>95</v>
      </c>
      <c r="F837" t="s">
        <v>125</v>
      </c>
      <c r="G837" s="9" t="s">
        <v>302</v>
      </c>
      <c r="H837" s="9" t="s">
        <v>186</v>
      </c>
      <c r="I837" s="9" t="s">
        <v>160</v>
      </c>
      <c r="J837" s="9" t="s">
        <v>187</v>
      </c>
      <c r="K837" s="9" t="s">
        <v>188</v>
      </c>
      <c r="L837" s="9" t="s">
        <v>189</v>
      </c>
      <c r="N837" t="s">
        <v>112</v>
      </c>
      <c r="O837" t="s">
        <v>125</v>
      </c>
      <c r="P837" t="s">
        <v>114</v>
      </c>
      <c r="Q837">
        <v>0</v>
      </c>
      <c r="S837" t="s">
        <v>133</v>
      </c>
      <c r="T837" t="s">
        <v>134</v>
      </c>
      <c r="V837" t="s">
        <v>133</v>
      </c>
      <c r="W837" t="s">
        <v>134</v>
      </c>
      <c r="X837" s="9" t="s">
        <v>971</v>
      </c>
      <c r="Y837" s="9" t="s">
        <v>1786</v>
      </c>
      <c r="Z837" s="12">
        <v>45197</v>
      </c>
      <c r="AA837" s="12">
        <v>45197</v>
      </c>
      <c r="AB837" s="9">
        <v>1836</v>
      </c>
      <c r="AC837" s="9">
        <v>663.92</v>
      </c>
      <c r="AD837" s="9">
        <v>58.92</v>
      </c>
      <c r="AE837" s="12">
        <v>45203</v>
      </c>
      <c r="AF837" t="s">
        <v>1762</v>
      </c>
      <c r="AG837" s="9">
        <v>1836</v>
      </c>
      <c r="AH837" t="s">
        <v>136</v>
      </c>
      <c r="AI837" t="s">
        <v>306</v>
      </c>
      <c r="AJ837" s="11">
        <v>45291</v>
      </c>
      <c r="AK837" s="11">
        <v>45291</v>
      </c>
      <c r="AL837" t="s">
        <v>2846</v>
      </c>
    </row>
    <row r="838" spans="1:38" x14ac:dyDescent="0.25">
      <c r="A838">
        <v>2023</v>
      </c>
      <c r="B838" s="11">
        <v>45200</v>
      </c>
      <c r="C838" s="11">
        <v>45291</v>
      </c>
      <c r="D838" t="s">
        <v>95</v>
      </c>
      <c r="F838" t="s">
        <v>125</v>
      </c>
      <c r="G838" s="9" t="s">
        <v>1153</v>
      </c>
      <c r="H838" s="9" t="s">
        <v>1154</v>
      </c>
      <c r="I838" s="9" t="s">
        <v>1000</v>
      </c>
      <c r="J838" s="9" t="s">
        <v>1001</v>
      </c>
      <c r="K838" s="9" t="s">
        <v>1155</v>
      </c>
      <c r="L838" s="9" t="s">
        <v>152</v>
      </c>
      <c r="N838" t="s">
        <v>112</v>
      </c>
      <c r="O838" t="s">
        <v>125</v>
      </c>
      <c r="P838" t="s">
        <v>114</v>
      </c>
      <c r="Q838">
        <v>0</v>
      </c>
      <c r="S838" t="s">
        <v>133</v>
      </c>
      <c r="T838" t="s">
        <v>134</v>
      </c>
      <c r="V838" t="s">
        <v>133</v>
      </c>
      <c r="W838" t="s">
        <v>134</v>
      </c>
      <c r="X838" s="9" t="s">
        <v>1288</v>
      </c>
      <c r="Y838" s="9" t="s">
        <v>1792</v>
      </c>
      <c r="Z838" s="12">
        <v>45202</v>
      </c>
      <c r="AA838" s="12">
        <v>45202</v>
      </c>
      <c r="AB838" s="9">
        <v>1837</v>
      </c>
      <c r="AC838" s="9">
        <v>663.92</v>
      </c>
      <c r="AD838" s="9">
        <v>208.92</v>
      </c>
      <c r="AE838" s="12">
        <v>45205</v>
      </c>
      <c r="AF838" t="s">
        <v>1763</v>
      </c>
      <c r="AG838" s="9">
        <v>1837</v>
      </c>
      <c r="AH838" t="s">
        <v>136</v>
      </c>
      <c r="AI838" t="s">
        <v>306</v>
      </c>
      <c r="AJ838" s="11">
        <v>45291</v>
      </c>
      <c r="AK838" s="11">
        <v>45291</v>
      </c>
      <c r="AL838" t="s">
        <v>2846</v>
      </c>
    </row>
    <row r="839" spans="1:38" x14ac:dyDescent="0.25">
      <c r="A839">
        <v>2023</v>
      </c>
      <c r="B839" s="11">
        <v>45200</v>
      </c>
      <c r="C839" s="11">
        <v>45291</v>
      </c>
      <c r="D839" t="s">
        <v>95</v>
      </c>
      <c r="F839" t="s">
        <v>125</v>
      </c>
      <c r="G839" s="9" t="s">
        <v>276</v>
      </c>
      <c r="H839" s="9" t="s">
        <v>277</v>
      </c>
      <c r="I839" s="9" t="s">
        <v>160</v>
      </c>
      <c r="J839" s="9" t="s">
        <v>278</v>
      </c>
      <c r="K839" s="9" t="s">
        <v>279</v>
      </c>
      <c r="L839" s="9" t="s">
        <v>280</v>
      </c>
      <c r="N839" t="s">
        <v>112</v>
      </c>
      <c r="O839" t="s">
        <v>125</v>
      </c>
      <c r="P839" t="s">
        <v>114</v>
      </c>
      <c r="Q839">
        <v>0</v>
      </c>
      <c r="S839" t="s">
        <v>133</v>
      </c>
      <c r="T839" t="s">
        <v>134</v>
      </c>
      <c r="V839" t="s">
        <v>133</v>
      </c>
      <c r="W839" t="s">
        <v>134</v>
      </c>
      <c r="X839" s="9" t="s">
        <v>1288</v>
      </c>
      <c r="Y839" s="9" t="s">
        <v>1794</v>
      </c>
      <c r="Z839" s="12">
        <v>45203</v>
      </c>
      <c r="AA839" s="12">
        <v>45203</v>
      </c>
      <c r="AB839" s="9">
        <v>1838</v>
      </c>
      <c r="AC839" s="9">
        <v>663.92</v>
      </c>
      <c r="AD839" s="9">
        <v>257.91000000000003</v>
      </c>
      <c r="AE839" s="12">
        <v>45204</v>
      </c>
      <c r="AF839" t="s">
        <v>1799</v>
      </c>
      <c r="AG839" s="9">
        <v>1838</v>
      </c>
      <c r="AH839" t="s">
        <v>136</v>
      </c>
      <c r="AI839" t="s">
        <v>306</v>
      </c>
      <c r="AJ839" s="11">
        <v>45291</v>
      </c>
      <c r="AK839" s="11">
        <v>45291</v>
      </c>
      <c r="AL839" t="s">
        <v>2846</v>
      </c>
    </row>
    <row r="840" spans="1:38" x14ac:dyDescent="0.25">
      <c r="A840">
        <v>2023</v>
      </c>
      <c r="B840" s="11">
        <v>45200</v>
      </c>
      <c r="C840" s="11">
        <v>45291</v>
      </c>
      <c r="D840" t="s">
        <v>95</v>
      </c>
      <c r="F840" t="s">
        <v>125</v>
      </c>
      <c r="G840" s="13" t="s">
        <v>434</v>
      </c>
      <c r="H840" s="13" t="s">
        <v>435</v>
      </c>
      <c r="I840" s="13" t="s">
        <v>160</v>
      </c>
      <c r="J840" s="13" t="s">
        <v>825</v>
      </c>
      <c r="K840" s="13" t="s">
        <v>826</v>
      </c>
      <c r="L840" s="13" t="s">
        <v>827</v>
      </c>
      <c r="N840" t="s">
        <v>112</v>
      </c>
      <c r="O840" t="s">
        <v>125</v>
      </c>
      <c r="P840" t="s">
        <v>114</v>
      </c>
      <c r="Q840">
        <v>0</v>
      </c>
      <c r="S840" t="s">
        <v>133</v>
      </c>
      <c r="T840" t="s">
        <v>134</v>
      </c>
      <c r="V840" t="s">
        <v>133</v>
      </c>
      <c r="W840" t="s">
        <v>134</v>
      </c>
      <c r="X840" s="9" t="s">
        <v>1288</v>
      </c>
      <c r="Y840" s="9" t="s">
        <v>1794</v>
      </c>
      <c r="Z840" s="12">
        <v>45203</v>
      </c>
      <c r="AA840" s="12">
        <v>45203</v>
      </c>
      <c r="AB840" s="9">
        <v>1839</v>
      </c>
      <c r="AC840" s="9">
        <v>663.92</v>
      </c>
      <c r="AD840" s="9">
        <v>265.57</v>
      </c>
      <c r="AE840" s="12">
        <v>45208</v>
      </c>
      <c r="AF840" t="s">
        <v>1765</v>
      </c>
      <c r="AG840" s="9">
        <v>1839</v>
      </c>
      <c r="AH840" t="s">
        <v>136</v>
      </c>
      <c r="AI840" t="s">
        <v>306</v>
      </c>
      <c r="AJ840" s="11">
        <v>45291</v>
      </c>
      <c r="AK840" s="11">
        <v>45291</v>
      </c>
      <c r="AL840" t="s">
        <v>2846</v>
      </c>
    </row>
    <row r="841" spans="1:38" x14ac:dyDescent="0.25">
      <c r="A841">
        <v>2023</v>
      </c>
      <c r="B841" s="11">
        <v>45200</v>
      </c>
      <c r="C841" s="11">
        <v>45291</v>
      </c>
      <c r="D841" t="s">
        <v>95</v>
      </c>
      <c r="F841" t="s">
        <v>125</v>
      </c>
      <c r="G841" s="9" t="s">
        <v>870</v>
      </c>
      <c r="H841" s="9" t="s">
        <v>870</v>
      </c>
      <c r="I841" s="9" t="s">
        <v>306</v>
      </c>
      <c r="J841" s="9" t="s">
        <v>871</v>
      </c>
      <c r="K841" s="9" t="s">
        <v>872</v>
      </c>
      <c r="L841" s="9" t="s">
        <v>207</v>
      </c>
      <c r="N841" t="s">
        <v>112</v>
      </c>
      <c r="O841" t="s">
        <v>125</v>
      </c>
      <c r="P841" t="s">
        <v>114</v>
      </c>
      <c r="Q841">
        <v>0</v>
      </c>
      <c r="S841" t="s">
        <v>133</v>
      </c>
      <c r="T841" t="s">
        <v>134</v>
      </c>
      <c r="V841" t="s">
        <v>133</v>
      </c>
      <c r="W841" t="s">
        <v>134</v>
      </c>
      <c r="X841" s="9" t="s">
        <v>1797</v>
      </c>
      <c r="Y841" s="9" t="s">
        <v>1798</v>
      </c>
      <c r="Z841" s="12">
        <v>45204</v>
      </c>
      <c r="AA841" s="12">
        <v>45207</v>
      </c>
      <c r="AB841" s="9">
        <v>1840</v>
      </c>
      <c r="AC841" s="9">
        <v>6696.92</v>
      </c>
      <c r="AD841" s="9">
        <v>2573.9499999999998</v>
      </c>
      <c r="AE841" s="12">
        <v>45207</v>
      </c>
      <c r="AF841" t="s">
        <v>1767</v>
      </c>
      <c r="AG841" s="9">
        <v>1840</v>
      </c>
      <c r="AH841" t="s">
        <v>136</v>
      </c>
      <c r="AI841" t="s">
        <v>306</v>
      </c>
      <c r="AJ841" s="11">
        <v>45291</v>
      </c>
      <c r="AK841" s="11">
        <v>45291</v>
      </c>
      <c r="AL841" t="s">
        <v>2846</v>
      </c>
    </row>
    <row r="842" spans="1:38" x14ac:dyDescent="0.25">
      <c r="A842">
        <v>2023</v>
      </c>
      <c r="B842" s="11">
        <v>45200</v>
      </c>
      <c r="C842" s="11">
        <v>45291</v>
      </c>
      <c r="D842" t="s">
        <v>95</v>
      </c>
      <c r="F842" t="s">
        <v>125</v>
      </c>
      <c r="G842" s="9" t="s">
        <v>137</v>
      </c>
      <c r="H842" s="9" t="s">
        <v>172</v>
      </c>
      <c r="I842" s="9" t="s">
        <v>128</v>
      </c>
      <c r="J842" s="9" t="s">
        <v>173</v>
      </c>
      <c r="K842" s="9" t="s">
        <v>174</v>
      </c>
      <c r="L842" s="9" t="s">
        <v>175</v>
      </c>
      <c r="N842" t="s">
        <v>112</v>
      </c>
      <c r="O842" t="s">
        <v>125</v>
      </c>
      <c r="P842" t="s">
        <v>114</v>
      </c>
      <c r="Q842">
        <v>0</v>
      </c>
      <c r="S842" t="s">
        <v>133</v>
      </c>
      <c r="T842" t="s">
        <v>134</v>
      </c>
      <c r="V842" t="s">
        <v>133</v>
      </c>
      <c r="W842" t="s">
        <v>134</v>
      </c>
      <c r="X842" s="9" t="s">
        <v>1614</v>
      </c>
      <c r="Y842" s="9" t="s">
        <v>1800</v>
      </c>
      <c r="Z842" s="12">
        <v>45178</v>
      </c>
      <c r="AA842" s="12">
        <v>45179</v>
      </c>
      <c r="AB842" s="9">
        <v>1841</v>
      </c>
      <c r="AC842" s="9">
        <v>2674.92</v>
      </c>
      <c r="AD842" s="9">
        <v>1069.92</v>
      </c>
      <c r="AE842" s="12">
        <v>45180</v>
      </c>
      <c r="AF842" t="s">
        <v>1808</v>
      </c>
      <c r="AG842" s="9">
        <v>1841</v>
      </c>
      <c r="AH842" t="s">
        <v>136</v>
      </c>
      <c r="AI842" t="s">
        <v>306</v>
      </c>
      <c r="AJ842" s="11">
        <v>45291</v>
      </c>
      <c r="AK842" s="11">
        <v>45291</v>
      </c>
      <c r="AL842" t="s">
        <v>2846</v>
      </c>
    </row>
    <row r="843" spans="1:38" x14ac:dyDescent="0.25">
      <c r="A843">
        <v>2023</v>
      </c>
      <c r="B843" s="11">
        <v>45200</v>
      </c>
      <c r="C843" s="11">
        <v>45291</v>
      </c>
      <c r="D843" t="s">
        <v>95</v>
      </c>
      <c r="F843" t="s">
        <v>125</v>
      </c>
      <c r="G843" s="9" t="s">
        <v>137</v>
      </c>
      <c r="H843" s="9" t="s">
        <v>172</v>
      </c>
      <c r="I843" s="9" t="s">
        <v>128</v>
      </c>
      <c r="J843" s="9" t="s">
        <v>493</v>
      </c>
      <c r="K843" s="9" t="s">
        <v>212</v>
      </c>
      <c r="L843" s="9" t="s">
        <v>213</v>
      </c>
      <c r="N843" t="s">
        <v>112</v>
      </c>
      <c r="O843" t="s">
        <v>125</v>
      </c>
      <c r="P843" t="s">
        <v>114</v>
      </c>
      <c r="Q843">
        <v>0</v>
      </c>
      <c r="S843" t="s">
        <v>133</v>
      </c>
      <c r="T843" t="s">
        <v>134</v>
      </c>
      <c r="V843" t="s">
        <v>133</v>
      </c>
      <c r="W843" t="s">
        <v>134</v>
      </c>
      <c r="X843" s="9" t="s">
        <v>1614</v>
      </c>
      <c r="Y843" s="9" t="s">
        <v>1800</v>
      </c>
      <c r="Z843" s="12">
        <v>45178</v>
      </c>
      <c r="AA843" s="12">
        <v>45179</v>
      </c>
      <c r="AB843" s="9">
        <v>1842</v>
      </c>
      <c r="AC843" s="9">
        <v>2674.92</v>
      </c>
      <c r="AD843" s="9">
        <v>952.92</v>
      </c>
      <c r="AE843" s="12">
        <v>45180</v>
      </c>
      <c r="AF843" t="s">
        <v>1813</v>
      </c>
      <c r="AG843" s="9">
        <v>1842</v>
      </c>
      <c r="AH843" t="s">
        <v>136</v>
      </c>
      <c r="AI843" t="s">
        <v>306</v>
      </c>
      <c r="AJ843" s="11">
        <v>45291</v>
      </c>
      <c r="AK843" s="11">
        <v>45291</v>
      </c>
      <c r="AL843" t="s">
        <v>2846</v>
      </c>
    </row>
    <row r="844" spans="1:38" x14ac:dyDescent="0.25">
      <c r="A844">
        <v>2023</v>
      </c>
      <c r="B844" s="11">
        <v>45200</v>
      </c>
      <c r="C844" s="11">
        <v>45291</v>
      </c>
      <c r="D844" t="s">
        <v>95</v>
      </c>
      <c r="F844" t="s">
        <v>125</v>
      </c>
      <c r="G844" s="9" t="s">
        <v>137</v>
      </c>
      <c r="H844" s="9" t="s">
        <v>172</v>
      </c>
      <c r="I844" s="9" t="s">
        <v>128</v>
      </c>
      <c r="J844" s="9" t="s">
        <v>495</v>
      </c>
      <c r="K844" s="9" t="s">
        <v>141</v>
      </c>
      <c r="L844" s="9" t="s">
        <v>175</v>
      </c>
      <c r="N844" t="s">
        <v>112</v>
      </c>
      <c r="O844" t="s">
        <v>125</v>
      </c>
      <c r="P844" t="s">
        <v>114</v>
      </c>
      <c r="Q844">
        <v>0</v>
      </c>
      <c r="S844" t="s">
        <v>133</v>
      </c>
      <c r="T844" t="s">
        <v>134</v>
      </c>
      <c r="V844" t="s">
        <v>133</v>
      </c>
      <c r="W844" t="s">
        <v>134</v>
      </c>
      <c r="X844" s="9" t="s">
        <v>1614</v>
      </c>
      <c r="Y844" s="9" t="s">
        <v>1800</v>
      </c>
      <c r="Z844" s="12">
        <v>45178</v>
      </c>
      <c r="AA844" s="12">
        <v>45179</v>
      </c>
      <c r="AB844" s="9">
        <v>1843</v>
      </c>
      <c r="AC844" s="9">
        <v>2674.92</v>
      </c>
      <c r="AD844" s="9">
        <v>1049.92</v>
      </c>
      <c r="AE844" s="12">
        <v>45180</v>
      </c>
      <c r="AF844" t="s">
        <v>1821</v>
      </c>
      <c r="AG844" s="9">
        <v>1843</v>
      </c>
      <c r="AH844" t="s">
        <v>136</v>
      </c>
      <c r="AI844" t="s">
        <v>306</v>
      </c>
      <c r="AJ844" s="11">
        <v>45291</v>
      </c>
      <c r="AK844" s="11">
        <v>45291</v>
      </c>
      <c r="AL844" t="s">
        <v>2846</v>
      </c>
    </row>
    <row r="845" spans="1:38" x14ac:dyDescent="0.25">
      <c r="A845">
        <v>2023</v>
      </c>
      <c r="B845" s="11">
        <v>45200</v>
      </c>
      <c r="C845" s="11">
        <v>45291</v>
      </c>
      <c r="D845" t="s">
        <v>95</v>
      </c>
      <c r="F845" t="s">
        <v>125</v>
      </c>
      <c r="G845" s="9" t="s">
        <v>231</v>
      </c>
      <c r="H845" s="9" t="s">
        <v>232</v>
      </c>
      <c r="I845" s="9" t="s">
        <v>167</v>
      </c>
      <c r="J845" s="9" t="s">
        <v>233</v>
      </c>
      <c r="K845" s="9" t="s">
        <v>234</v>
      </c>
      <c r="L845" s="9" t="s">
        <v>235</v>
      </c>
      <c r="N845" t="s">
        <v>112</v>
      </c>
      <c r="O845" t="s">
        <v>125</v>
      </c>
      <c r="P845" t="s">
        <v>114</v>
      </c>
      <c r="Q845">
        <v>0</v>
      </c>
      <c r="S845" t="s">
        <v>133</v>
      </c>
      <c r="T845" t="s">
        <v>134</v>
      </c>
      <c r="V845" t="s">
        <v>133</v>
      </c>
      <c r="W845" t="s">
        <v>134</v>
      </c>
      <c r="X845" s="9" t="s">
        <v>980</v>
      </c>
      <c r="Y845" s="9" t="s">
        <v>1804</v>
      </c>
      <c r="Z845" s="12">
        <v>45202</v>
      </c>
      <c r="AA845" s="12">
        <v>45203</v>
      </c>
      <c r="AB845" s="9">
        <v>1844</v>
      </c>
      <c r="AC845" s="9">
        <v>2674.92</v>
      </c>
      <c r="AD845" s="9">
        <v>1060.71</v>
      </c>
      <c r="AE845" s="12">
        <v>45205</v>
      </c>
      <c r="AF845" t="s">
        <v>1825</v>
      </c>
      <c r="AG845" s="9">
        <v>1844</v>
      </c>
      <c r="AH845" t="s">
        <v>136</v>
      </c>
      <c r="AI845" t="s">
        <v>306</v>
      </c>
      <c r="AJ845" s="11">
        <v>45291</v>
      </c>
      <c r="AK845" s="11">
        <v>45291</v>
      </c>
      <c r="AL845" t="s">
        <v>2846</v>
      </c>
    </row>
    <row r="846" spans="1:38" x14ac:dyDescent="0.25">
      <c r="A846">
        <v>2023</v>
      </c>
      <c r="B846" s="11">
        <v>45200</v>
      </c>
      <c r="C846" s="11">
        <v>45291</v>
      </c>
      <c r="D846" t="s">
        <v>95</v>
      </c>
      <c r="F846" t="s">
        <v>125</v>
      </c>
      <c r="G846" s="9" t="s">
        <v>302</v>
      </c>
      <c r="H846" s="9" t="s">
        <v>186</v>
      </c>
      <c r="I846" s="9" t="s">
        <v>160</v>
      </c>
      <c r="J846" s="9" t="s">
        <v>187</v>
      </c>
      <c r="K846" s="9" t="s">
        <v>188</v>
      </c>
      <c r="L846" s="9" t="s">
        <v>189</v>
      </c>
      <c r="N846" t="s">
        <v>112</v>
      </c>
      <c r="O846" t="s">
        <v>125</v>
      </c>
      <c r="P846" t="s">
        <v>114</v>
      </c>
      <c r="Q846">
        <v>0</v>
      </c>
      <c r="S846" t="s">
        <v>133</v>
      </c>
      <c r="T846" t="s">
        <v>134</v>
      </c>
      <c r="V846" t="s">
        <v>133</v>
      </c>
      <c r="W846" t="s">
        <v>134</v>
      </c>
      <c r="X846" s="9" t="s">
        <v>980</v>
      </c>
      <c r="Y846" s="9" t="s">
        <v>1804</v>
      </c>
      <c r="Z846" s="12">
        <v>45202</v>
      </c>
      <c r="AA846" s="12">
        <v>45203</v>
      </c>
      <c r="AB846" s="9">
        <v>1845</v>
      </c>
      <c r="AC846" s="9">
        <v>2674.92</v>
      </c>
      <c r="AD846" s="9">
        <v>844.93</v>
      </c>
      <c r="AE846" s="12">
        <v>45208</v>
      </c>
      <c r="AF846" t="s">
        <v>1770</v>
      </c>
      <c r="AG846" s="9">
        <v>1845</v>
      </c>
      <c r="AH846" t="s">
        <v>136</v>
      </c>
      <c r="AI846" t="s">
        <v>306</v>
      </c>
      <c r="AJ846" s="11">
        <v>45291</v>
      </c>
      <c r="AK846" s="11">
        <v>45291</v>
      </c>
      <c r="AL846" t="s">
        <v>2846</v>
      </c>
    </row>
    <row r="847" spans="1:38" x14ac:dyDescent="0.25">
      <c r="A847">
        <v>2023</v>
      </c>
      <c r="B847" s="11">
        <v>45200</v>
      </c>
      <c r="C847" s="11">
        <v>45291</v>
      </c>
      <c r="D847" t="s">
        <v>95</v>
      </c>
      <c r="F847" t="s">
        <v>125</v>
      </c>
      <c r="G847" s="9" t="s">
        <v>231</v>
      </c>
      <c r="H847" s="9" t="s">
        <v>232</v>
      </c>
      <c r="I847" s="9" t="s">
        <v>167</v>
      </c>
      <c r="J847" s="9" t="s">
        <v>233</v>
      </c>
      <c r="K847" s="9" t="s">
        <v>234</v>
      </c>
      <c r="L847" s="9" t="s">
        <v>235</v>
      </c>
      <c r="N847" t="s">
        <v>112</v>
      </c>
      <c r="O847" t="s">
        <v>125</v>
      </c>
      <c r="P847" t="s">
        <v>114</v>
      </c>
      <c r="Q847">
        <v>0</v>
      </c>
      <c r="S847" t="s">
        <v>133</v>
      </c>
      <c r="T847" t="s">
        <v>134</v>
      </c>
      <c r="V847" t="s">
        <v>133</v>
      </c>
      <c r="W847" t="s">
        <v>134</v>
      </c>
      <c r="X847" s="9" t="s">
        <v>410</v>
      </c>
      <c r="Y847" s="9" t="s">
        <v>1807</v>
      </c>
      <c r="Z847" s="12">
        <v>45205</v>
      </c>
      <c r="AA847" s="12">
        <v>45207</v>
      </c>
      <c r="AB847" s="9">
        <v>1846</v>
      </c>
      <c r="AC847" s="9">
        <v>4685.92</v>
      </c>
      <c r="AD847" s="9">
        <v>1781.91</v>
      </c>
      <c r="AE847" s="12">
        <v>45209</v>
      </c>
      <c r="AF847" t="s">
        <v>1771</v>
      </c>
      <c r="AG847" s="9">
        <v>1846</v>
      </c>
      <c r="AH847" t="s">
        <v>136</v>
      </c>
      <c r="AI847" t="s">
        <v>306</v>
      </c>
      <c r="AJ847" s="11">
        <v>45291</v>
      </c>
      <c r="AK847" s="11">
        <v>45291</v>
      </c>
      <c r="AL847" t="s">
        <v>2846</v>
      </c>
    </row>
    <row r="848" spans="1:38" x14ac:dyDescent="0.25">
      <c r="A848">
        <v>2023</v>
      </c>
      <c r="B848" s="11">
        <v>45200</v>
      </c>
      <c r="C848" s="11">
        <v>45291</v>
      </c>
      <c r="D848" t="s">
        <v>95</v>
      </c>
      <c r="F848" t="s">
        <v>125</v>
      </c>
      <c r="G848" s="9" t="s">
        <v>870</v>
      </c>
      <c r="H848" s="9" t="s">
        <v>870</v>
      </c>
      <c r="I848" s="9" t="s">
        <v>306</v>
      </c>
      <c r="J848" s="9" t="s">
        <v>871</v>
      </c>
      <c r="K848" s="9" t="s">
        <v>872</v>
      </c>
      <c r="L848" s="9" t="s">
        <v>207</v>
      </c>
      <c r="N848" t="s">
        <v>112</v>
      </c>
      <c r="O848" t="s">
        <v>125</v>
      </c>
      <c r="P848" t="s">
        <v>114</v>
      </c>
      <c r="Q848">
        <v>0</v>
      </c>
      <c r="S848" t="s">
        <v>133</v>
      </c>
      <c r="T848" t="s">
        <v>134</v>
      </c>
      <c r="V848" t="s">
        <v>133</v>
      </c>
      <c r="W848" t="s">
        <v>134</v>
      </c>
      <c r="X848" s="9" t="s">
        <v>1104</v>
      </c>
      <c r="Y848" s="9" t="s">
        <v>1809</v>
      </c>
      <c r="Z848" s="12">
        <v>45202</v>
      </c>
      <c r="AA848" s="12">
        <v>45203</v>
      </c>
      <c r="AB848" s="9">
        <v>1847</v>
      </c>
      <c r="AC848" s="9">
        <v>2674.92</v>
      </c>
      <c r="AD848" s="9">
        <v>824.92</v>
      </c>
      <c r="AE848" s="12">
        <v>45208</v>
      </c>
      <c r="AF848" t="s">
        <v>1772</v>
      </c>
      <c r="AG848" s="9">
        <v>1847</v>
      </c>
      <c r="AH848" t="s">
        <v>136</v>
      </c>
      <c r="AI848" t="s">
        <v>306</v>
      </c>
      <c r="AJ848" s="11">
        <v>45291</v>
      </c>
      <c r="AK848" s="11">
        <v>45291</v>
      </c>
      <c r="AL848" t="s">
        <v>2846</v>
      </c>
    </row>
    <row r="849" spans="1:38" x14ac:dyDescent="0.25">
      <c r="A849">
        <v>2023</v>
      </c>
      <c r="B849" s="11">
        <v>45200</v>
      </c>
      <c r="C849" s="11">
        <v>45291</v>
      </c>
      <c r="D849" t="s">
        <v>95</v>
      </c>
      <c r="F849" t="s">
        <v>125</v>
      </c>
      <c r="G849" s="9" t="s">
        <v>948</v>
      </c>
      <c r="H849" s="9" t="s">
        <v>949</v>
      </c>
      <c r="I849" s="9" t="s">
        <v>306</v>
      </c>
      <c r="J849" s="9" t="s">
        <v>950</v>
      </c>
      <c r="K849" s="9" t="s">
        <v>951</v>
      </c>
      <c r="L849" s="9" t="s">
        <v>952</v>
      </c>
      <c r="N849" t="s">
        <v>112</v>
      </c>
      <c r="O849" t="s">
        <v>125</v>
      </c>
      <c r="P849" t="s">
        <v>114</v>
      </c>
      <c r="Q849">
        <v>0</v>
      </c>
      <c r="S849" t="s">
        <v>133</v>
      </c>
      <c r="T849" t="s">
        <v>134</v>
      </c>
      <c r="V849" t="s">
        <v>133</v>
      </c>
      <c r="W849" t="s">
        <v>134</v>
      </c>
      <c r="X849" s="9" t="s">
        <v>1811</v>
      </c>
      <c r="Y849" s="9" t="s">
        <v>1812</v>
      </c>
      <c r="Z849" s="12">
        <v>45205</v>
      </c>
      <c r="AA849" s="12">
        <v>45205</v>
      </c>
      <c r="AB849" s="9">
        <v>1848</v>
      </c>
      <c r="AC849" s="9">
        <v>663.92</v>
      </c>
      <c r="AD849" s="9">
        <v>196.42</v>
      </c>
      <c r="AE849" s="12">
        <v>45209</v>
      </c>
      <c r="AF849" t="s">
        <v>1774</v>
      </c>
      <c r="AG849" s="9">
        <v>1848</v>
      </c>
      <c r="AH849" t="s">
        <v>136</v>
      </c>
      <c r="AI849" t="s">
        <v>306</v>
      </c>
      <c r="AJ849" s="11">
        <v>45291</v>
      </c>
      <c r="AK849" s="11">
        <v>45291</v>
      </c>
      <c r="AL849" t="s">
        <v>2846</v>
      </c>
    </row>
    <row r="850" spans="1:38" x14ac:dyDescent="0.25">
      <c r="A850">
        <v>2023</v>
      </c>
      <c r="B850" s="11">
        <v>45200</v>
      </c>
      <c r="C850" s="11">
        <v>45291</v>
      </c>
      <c r="D850" t="s">
        <v>95</v>
      </c>
      <c r="F850" t="s">
        <v>125</v>
      </c>
      <c r="G850" s="9" t="s">
        <v>137</v>
      </c>
      <c r="H850" s="9" t="s">
        <v>146</v>
      </c>
      <c r="I850" s="9" t="s">
        <v>128</v>
      </c>
      <c r="J850" s="9" t="s">
        <v>139</v>
      </c>
      <c r="K850" s="9" t="s">
        <v>140</v>
      </c>
      <c r="L850" s="9" t="s">
        <v>141</v>
      </c>
      <c r="N850" t="s">
        <v>112</v>
      </c>
      <c r="O850" t="s">
        <v>125</v>
      </c>
      <c r="P850" t="s">
        <v>114</v>
      </c>
      <c r="Q850">
        <v>0</v>
      </c>
      <c r="S850" t="s">
        <v>133</v>
      </c>
      <c r="T850" t="s">
        <v>134</v>
      </c>
      <c r="V850" t="s">
        <v>133</v>
      </c>
      <c r="W850" t="s">
        <v>134</v>
      </c>
      <c r="X850" s="9" t="s">
        <v>1814</v>
      </c>
      <c r="Y850" s="9" t="s">
        <v>1815</v>
      </c>
      <c r="Z850" s="12">
        <v>45201</v>
      </c>
      <c r="AA850" s="12">
        <v>45204</v>
      </c>
      <c r="AB850" s="9">
        <v>1849</v>
      </c>
      <c r="AC850" s="9">
        <v>6696.92</v>
      </c>
      <c r="AD850" s="9">
        <v>2375.0100000000002</v>
      </c>
      <c r="AE850" s="12">
        <v>45208</v>
      </c>
      <c r="AF850" t="s">
        <v>1776</v>
      </c>
      <c r="AG850" s="9">
        <v>1849</v>
      </c>
      <c r="AH850" t="s">
        <v>136</v>
      </c>
      <c r="AI850" t="s">
        <v>306</v>
      </c>
      <c r="AJ850" s="11">
        <v>45291</v>
      </c>
      <c r="AK850" s="11">
        <v>45291</v>
      </c>
      <c r="AL850" t="s">
        <v>2846</v>
      </c>
    </row>
    <row r="851" spans="1:38" x14ac:dyDescent="0.25">
      <c r="A851">
        <v>2023</v>
      </c>
      <c r="B851" s="11">
        <v>45200</v>
      </c>
      <c r="C851" s="11">
        <v>45291</v>
      </c>
      <c r="D851" t="s">
        <v>95</v>
      </c>
      <c r="F851" t="s">
        <v>125</v>
      </c>
      <c r="G851" s="9" t="s">
        <v>165</v>
      </c>
      <c r="H851" s="9" t="s">
        <v>166</v>
      </c>
      <c r="I851" s="9" t="s">
        <v>167</v>
      </c>
      <c r="J851" s="9" t="s">
        <v>168</v>
      </c>
      <c r="K851" s="9" t="s">
        <v>169</v>
      </c>
      <c r="L851" s="9" t="s">
        <v>170</v>
      </c>
      <c r="N851" t="s">
        <v>112</v>
      </c>
      <c r="O851" t="s">
        <v>125</v>
      </c>
      <c r="P851" t="s">
        <v>114</v>
      </c>
      <c r="Q851">
        <v>0</v>
      </c>
      <c r="S851" t="s">
        <v>133</v>
      </c>
      <c r="T851" t="s">
        <v>134</v>
      </c>
      <c r="V851" t="s">
        <v>133</v>
      </c>
      <c r="W851" t="s">
        <v>134</v>
      </c>
      <c r="X851" s="9" t="s">
        <v>171</v>
      </c>
      <c r="Y851" s="9" t="s">
        <v>1817</v>
      </c>
      <c r="Z851" s="12">
        <v>45201</v>
      </c>
      <c r="AA851" s="12">
        <v>45201</v>
      </c>
      <c r="AB851" s="9">
        <v>1850</v>
      </c>
      <c r="AC851" s="9">
        <v>663.92</v>
      </c>
      <c r="AD851" s="9">
        <v>169.92</v>
      </c>
      <c r="AE851" s="12">
        <v>45203</v>
      </c>
      <c r="AF851" t="s">
        <v>1777</v>
      </c>
      <c r="AG851" s="9">
        <v>1850</v>
      </c>
      <c r="AH851" t="s">
        <v>136</v>
      </c>
      <c r="AI851" t="s">
        <v>306</v>
      </c>
      <c r="AJ851" s="11">
        <v>45291</v>
      </c>
      <c r="AK851" s="11">
        <v>45291</v>
      </c>
      <c r="AL851" t="s">
        <v>2846</v>
      </c>
    </row>
    <row r="852" spans="1:38" x14ac:dyDescent="0.25">
      <c r="A852">
        <v>2023</v>
      </c>
      <c r="B852" s="11">
        <v>45200</v>
      </c>
      <c r="C852" s="11">
        <v>45291</v>
      </c>
      <c r="D852" t="s">
        <v>95</v>
      </c>
      <c r="F852" t="s">
        <v>125</v>
      </c>
      <c r="G852" s="9" t="s">
        <v>165</v>
      </c>
      <c r="H852" s="9" t="s">
        <v>166</v>
      </c>
      <c r="I852" s="9" t="s">
        <v>167</v>
      </c>
      <c r="J852" s="9" t="s">
        <v>168</v>
      </c>
      <c r="K852" s="9" t="s">
        <v>169</v>
      </c>
      <c r="L852" s="9" t="s">
        <v>170</v>
      </c>
      <c r="N852" t="s">
        <v>112</v>
      </c>
      <c r="O852" t="s">
        <v>125</v>
      </c>
      <c r="P852" t="s">
        <v>114</v>
      </c>
      <c r="Q852">
        <v>0</v>
      </c>
      <c r="S852" t="s">
        <v>133</v>
      </c>
      <c r="T852" t="s">
        <v>134</v>
      </c>
      <c r="V852" t="s">
        <v>133</v>
      </c>
      <c r="W852" t="s">
        <v>134</v>
      </c>
      <c r="X852" s="9" t="s">
        <v>171</v>
      </c>
      <c r="Y852" s="9" t="s">
        <v>1819</v>
      </c>
      <c r="Z852" s="12">
        <v>45202</v>
      </c>
      <c r="AA852" s="12">
        <v>45202</v>
      </c>
      <c r="AB852" s="9">
        <v>1851</v>
      </c>
      <c r="AC852" s="9">
        <v>663.92</v>
      </c>
      <c r="AD852" s="9">
        <v>83.92</v>
      </c>
      <c r="AE852" s="12">
        <v>45203</v>
      </c>
      <c r="AF852" t="s">
        <v>1621</v>
      </c>
      <c r="AG852" s="9">
        <v>1851</v>
      </c>
      <c r="AH852" t="s">
        <v>136</v>
      </c>
      <c r="AI852" t="s">
        <v>306</v>
      </c>
      <c r="AJ852" s="11">
        <v>45291</v>
      </c>
      <c r="AK852" s="11">
        <v>45291</v>
      </c>
      <c r="AL852" t="s">
        <v>2846</v>
      </c>
    </row>
    <row r="853" spans="1:38" x14ac:dyDescent="0.25">
      <c r="A853">
        <v>2023</v>
      </c>
      <c r="B853" s="11">
        <v>45200</v>
      </c>
      <c r="C853" s="11">
        <v>45291</v>
      </c>
      <c r="D853" t="s">
        <v>95</v>
      </c>
      <c r="F853" t="s">
        <v>125</v>
      </c>
      <c r="G853" s="9" t="s">
        <v>302</v>
      </c>
      <c r="H853" s="9" t="s">
        <v>186</v>
      </c>
      <c r="I853" s="9" t="s">
        <v>160</v>
      </c>
      <c r="J853" s="9" t="s">
        <v>187</v>
      </c>
      <c r="K853" s="9" t="s">
        <v>188</v>
      </c>
      <c r="L853" s="9" t="s">
        <v>189</v>
      </c>
      <c r="N853" t="s">
        <v>112</v>
      </c>
      <c r="O853" t="s">
        <v>125</v>
      </c>
      <c r="P853" t="s">
        <v>114</v>
      </c>
      <c r="Q853">
        <v>0</v>
      </c>
      <c r="S853" t="s">
        <v>133</v>
      </c>
      <c r="T853" t="s">
        <v>134</v>
      </c>
      <c r="V853" t="s">
        <v>133</v>
      </c>
      <c r="W853" t="s">
        <v>134</v>
      </c>
      <c r="X853" s="9" t="s">
        <v>1811</v>
      </c>
      <c r="Y853" s="9" t="s">
        <v>1812</v>
      </c>
      <c r="Z853" s="12">
        <v>45205</v>
      </c>
      <c r="AA853" s="12">
        <v>45205</v>
      </c>
      <c r="AB853" s="9">
        <v>1852</v>
      </c>
      <c r="AC853" s="9">
        <v>663.92</v>
      </c>
      <c r="AD853" s="9">
        <v>0</v>
      </c>
      <c r="AE853" s="12">
        <v>45211</v>
      </c>
      <c r="AF853" t="s">
        <v>1622</v>
      </c>
      <c r="AG853" s="9">
        <v>1852</v>
      </c>
      <c r="AH853" t="s">
        <v>136</v>
      </c>
      <c r="AI853" t="s">
        <v>306</v>
      </c>
      <c r="AJ853" s="11">
        <v>45291</v>
      </c>
      <c r="AK853" s="11">
        <v>45291</v>
      </c>
      <c r="AL853" t="s">
        <v>2846</v>
      </c>
    </row>
    <row r="854" spans="1:38" x14ac:dyDescent="0.25">
      <c r="A854">
        <v>2023</v>
      </c>
      <c r="B854" s="11">
        <v>45200</v>
      </c>
      <c r="C854" s="11">
        <v>45291</v>
      </c>
      <c r="D854" t="s">
        <v>95</v>
      </c>
      <c r="F854" t="s">
        <v>125</v>
      </c>
      <c r="G854" s="9" t="s">
        <v>137</v>
      </c>
      <c r="H854" s="9" t="s">
        <v>146</v>
      </c>
      <c r="I854" s="9" t="s">
        <v>128</v>
      </c>
      <c r="J854" s="9" t="s">
        <v>139</v>
      </c>
      <c r="K854" s="9" t="s">
        <v>140</v>
      </c>
      <c r="L854" s="9" t="s">
        <v>141</v>
      </c>
      <c r="N854" t="s">
        <v>112</v>
      </c>
      <c r="O854" t="s">
        <v>125</v>
      </c>
      <c r="P854" t="s">
        <v>114</v>
      </c>
      <c r="Q854">
        <v>0</v>
      </c>
      <c r="S854" t="s">
        <v>133</v>
      </c>
      <c r="T854" t="s">
        <v>134</v>
      </c>
      <c r="V854" t="s">
        <v>133</v>
      </c>
      <c r="W854" t="s">
        <v>134</v>
      </c>
      <c r="X854" s="9" t="s">
        <v>1403</v>
      </c>
      <c r="Y854" s="9" t="s">
        <v>1822</v>
      </c>
      <c r="Z854" s="12">
        <v>45208</v>
      </c>
      <c r="AA854" s="12">
        <v>45208</v>
      </c>
      <c r="AB854" s="9">
        <v>1853</v>
      </c>
      <c r="AC854" s="9">
        <v>663.92</v>
      </c>
      <c r="AD854" s="9">
        <v>176.93</v>
      </c>
      <c r="AE854" s="12">
        <v>45210</v>
      </c>
      <c r="AF854" t="s">
        <v>1823</v>
      </c>
      <c r="AG854" s="9">
        <v>1853</v>
      </c>
      <c r="AH854" t="s">
        <v>136</v>
      </c>
      <c r="AI854" t="s">
        <v>306</v>
      </c>
      <c r="AJ854" s="11">
        <v>45291</v>
      </c>
      <c r="AK854" s="11">
        <v>45291</v>
      </c>
      <c r="AL854" t="s">
        <v>2846</v>
      </c>
    </row>
    <row r="855" spans="1:38" x14ac:dyDescent="0.25">
      <c r="A855">
        <v>2023</v>
      </c>
      <c r="B855" s="11">
        <v>45200</v>
      </c>
      <c r="C855" s="11">
        <v>45291</v>
      </c>
      <c r="D855" t="s">
        <v>95</v>
      </c>
      <c r="F855" t="s">
        <v>125</v>
      </c>
      <c r="G855" s="9" t="s">
        <v>165</v>
      </c>
      <c r="H855" s="9" t="s">
        <v>166</v>
      </c>
      <c r="I855" s="9" t="s">
        <v>167</v>
      </c>
      <c r="J855" s="9" t="s">
        <v>168</v>
      </c>
      <c r="K855" s="9" t="s">
        <v>169</v>
      </c>
      <c r="L855" s="9" t="s">
        <v>170</v>
      </c>
      <c r="N855" t="s">
        <v>112</v>
      </c>
      <c r="O855" t="s">
        <v>125</v>
      </c>
      <c r="P855" t="s">
        <v>114</v>
      </c>
      <c r="Q855">
        <v>0</v>
      </c>
      <c r="S855" t="s">
        <v>133</v>
      </c>
      <c r="T855" t="s">
        <v>134</v>
      </c>
      <c r="V855" t="s">
        <v>133</v>
      </c>
      <c r="W855" t="s">
        <v>134</v>
      </c>
      <c r="X855" s="9" t="s">
        <v>171</v>
      </c>
      <c r="Y855" s="9" t="s">
        <v>1824</v>
      </c>
      <c r="Z855" s="12">
        <v>45205</v>
      </c>
      <c r="AA855" s="12">
        <v>45205</v>
      </c>
      <c r="AB855" s="9">
        <v>1854</v>
      </c>
      <c r="AC855" s="9">
        <v>663.92</v>
      </c>
      <c r="AD855" s="9">
        <v>128.91999999999999</v>
      </c>
      <c r="AE855" s="12">
        <v>45205</v>
      </c>
      <c r="AF855" t="s">
        <v>1827</v>
      </c>
      <c r="AG855" s="9">
        <v>1854</v>
      </c>
      <c r="AH855" t="s">
        <v>136</v>
      </c>
      <c r="AI855" t="s">
        <v>306</v>
      </c>
      <c r="AJ855" s="11">
        <v>45291</v>
      </c>
      <c r="AK855" s="11">
        <v>45291</v>
      </c>
      <c r="AL855" t="s">
        <v>2846</v>
      </c>
    </row>
    <row r="856" spans="1:38" x14ac:dyDescent="0.25">
      <c r="A856">
        <v>2023</v>
      </c>
      <c r="B856" s="11">
        <v>45200</v>
      </c>
      <c r="C856" s="11">
        <v>45291</v>
      </c>
      <c r="D856" t="s">
        <v>95</v>
      </c>
      <c r="F856" t="s">
        <v>125</v>
      </c>
      <c r="G856" s="9" t="s">
        <v>165</v>
      </c>
      <c r="H856" s="9" t="s">
        <v>166</v>
      </c>
      <c r="I856" s="9" t="s">
        <v>167</v>
      </c>
      <c r="J856" s="9" t="s">
        <v>168</v>
      </c>
      <c r="K856" s="9" t="s">
        <v>169</v>
      </c>
      <c r="L856" s="9" t="s">
        <v>170</v>
      </c>
      <c r="N856" t="s">
        <v>112</v>
      </c>
      <c r="O856" t="s">
        <v>125</v>
      </c>
      <c r="P856" t="s">
        <v>114</v>
      </c>
      <c r="Q856">
        <v>0</v>
      </c>
      <c r="S856" t="s">
        <v>133</v>
      </c>
      <c r="T856" t="s">
        <v>134</v>
      </c>
      <c r="V856" t="s">
        <v>133</v>
      </c>
      <c r="W856" t="s">
        <v>134</v>
      </c>
      <c r="X856" s="9" t="s">
        <v>658</v>
      </c>
      <c r="Y856" s="9" t="s">
        <v>1826</v>
      </c>
      <c r="Z856" s="12">
        <v>45208</v>
      </c>
      <c r="AA856" s="12">
        <v>45208</v>
      </c>
      <c r="AB856" s="9">
        <v>1855</v>
      </c>
      <c r="AC856" s="9">
        <v>663.92</v>
      </c>
      <c r="AD856" s="9">
        <v>204.92</v>
      </c>
      <c r="AE856" s="12">
        <v>45209</v>
      </c>
      <c r="AF856" t="s">
        <v>1726</v>
      </c>
      <c r="AG856" s="9">
        <v>1855</v>
      </c>
      <c r="AH856" t="s">
        <v>136</v>
      </c>
      <c r="AI856" t="s">
        <v>306</v>
      </c>
      <c r="AJ856" s="11">
        <v>45291</v>
      </c>
      <c r="AK856" s="11">
        <v>45291</v>
      </c>
      <c r="AL856" t="s">
        <v>2846</v>
      </c>
    </row>
    <row r="857" spans="1:38" x14ac:dyDescent="0.25">
      <c r="A857">
        <v>2023</v>
      </c>
      <c r="B857" s="11">
        <v>45200</v>
      </c>
      <c r="C857" s="11">
        <v>45291</v>
      </c>
      <c r="D857" t="s">
        <v>95</v>
      </c>
      <c r="F857" t="s">
        <v>125</v>
      </c>
      <c r="G857" s="9" t="s">
        <v>137</v>
      </c>
      <c r="H857" s="9" t="s">
        <v>539</v>
      </c>
      <c r="I857" s="9" t="s">
        <v>128</v>
      </c>
      <c r="J857" s="9" t="s">
        <v>317</v>
      </c>
      <c r="K857" s="9" t="s">
        <v>318</v>
      </c>
      <c r="L857" s="9" t="s">
        <v>319</v>
      </c>
      <c r="N857" t="s">
        <v>112</v>
      </c>
      <c r="O857" t="s">
        <v>125</v>
      </c>
      <c r="P857" t="s">
        <v>114</v>
      </c>
      <c r="Q857">
        <v>0</v>
      </c>
      <c r="S857" t="s">
        <v>133</v>
      </c>
      <c r="T857" t="s">
        <v>134</v>
      </c>
      <c r="V857" t="s">
        <v>133</v>
      </c>
      <c r="W857" t="s">
        <v>134</v>
      </c>
      <c r="X857" s="9" t="s">
        <v>171</v>
      </c>
      <c r="Y857" s="9" t="s">
        <v>1828</v>
      </c>
      <c r="Z857" s="12">
        <v>45209</v>
      </c>
      <c r="AA857" s="12">
        <v>45213</v>
      </c>
      <c r="AB857" s="9">
        <v>1856</v>
      </c>
      <c r="AC857" s="9">
        <v>8707.92</v>
      </c>
      <c r="AD857" s="9">
        <v>3420.42</v>
      </c>
      <c r="AE857" s="12">
        <v>45216</v>
      </c>
      <c r="AF857" t="s">
        <v>1829</v>
      </c>
      <c r="AG857" s="9">
        <v>1856</v>
      </c>
      <c r="AH857" t="s">
        <v>136</v>
      </c>
      <c r="AI857" t="s">
        <v>306</v>
      </c>
      <c r="AJ857" s="11">
        <v>45291</v>
      </c>
      <c r="AK857" s="11">
        <v>45291</v>
      </c>
      <c r="AL857" t="s">
        <v>2846</v>
      </c>
    </row>
    <row r="858" spans="1:38" x14ac:dyDescent="0.25">
      <c r="A858">
        <v>2023</v>
      </c>
      <c r="B858" s="11">
        <v>45200</v>
      </c>
      <c r="C858" s="11">
        <v>45291</v>
      </c>
      <c r="D858" t="s">
        <v>95</v>
      </c>
      <c r="F858" t="s">
        <v>125</v>
      </c>
      <c r="G858" s="9" t="s">
        <v>302</v>
      </c>
      <c r="H858" s="9" t="s">
        <v>186</v>
      </c>
      <c r="I858" s="9" t="s">
        <v>160</v>
      </c>
      <c r="J858" s="9" t="s">
        <v>187</v>
      </c>
      <c r="K858" s="9" t="s">
        <v>188</v>
      </c>
      <c r="L858" s="9" t="s">
        <v>189</v>
      </c>
      <c r="N858" t="s">
        <v>112</v>
      </c>
      <c r="O858" t="s">
        <v>125</v>
      </c>
      <c r="P858" t="s">
        <v>114</v>
      </c>
      <c r="Q858">
        <v>0</v>
      </c>
      <c r="S858" t="s">
        <v>133</v>
      </c>
      <c r="T858" t="s">
        <v>134</v>
      </c>
      <c r="V858" t="s">
        <v>133</v>
      </c>
      <c r="W858" t="s">
        <v>134</v>
      </c>
      <c r="X858" s="9" t="s">
        <v>1811</v>
      </c>
      <c r="Y858" s="9" t="s">
        <v>1830</v>
      </c>
      <c r="Z858" s="12">
        <v>45209</v>
      </c>
      <c r="AA858" s="12">
        <v>45210</v>
      </c>
      <c r="AB858" s="9">
        <v>1857</v>
      </c>
      <c r="AC858" s="9">
        <v>2674.92</v>
      </c>
      <c r="AD858" s="9">
        <v>433.91</v>
      </c>
      <c r="AE858" s="12">
        <v>45216</v>
      </c>
      <c r="AF858" t="s">
        <v>1831</v>
      </c>
      <c r="AG858" s="9">
        <v>1857</v>
      </c>
      <c r="AH858" t="s">
        <v>136</v>
      </c>
      <c r="AI858" t="s">
        <v>306</v>
      </c>
      <c r="AJ858" s="11">
        <v>45291</v>
      </c>
      <c r="AK858" s="11">
        <v>45291</v>
      </c>
      <c r="AL858" t="s">
        <v>2846</v>
      </c>
    </row>
    <row r="859" spans="1:38" x14ac:dyDescent="0.25">
      <c r="A859">
        <v>2023</v>
      </c>
      <c r="B859" s="11">
        <v>45200</v>
      </c>
      <c r="C859" s="11">
        <v>45291</v>
      </c>
      <c r="D859" t="s">
        <v>95</v>
      </c>
      <c r="F859" t="s">
        <v>125</v>
      </c>
      <c r="G859" s="9" t="s">
        <v>829</v>
      </c>
      <c r="H859" s="9" t="s">
        <v>1357</v>
      </c>
      <c r="I859" s="9" t="s">
        <v>128</v>
      </c>
      <c r="J859" s="9" t="s">
        <v>1358</v>
      </c>
      <c r="K859" s="9" t="s">
        <v>1359</v>
      </c>
      <c r="L859" s="9" t="s">
        <v>1360</v>
      </c>
      <c r="N859" t="s">
        <v>112</v>
      </c>
      <c r="O859" t="s">
        <v>125</v>
      </c>
      <c r="P859" t="s">
        <v>114</v>
      </c>
      <c r="Q859">
        <v>0</v>
      </c>
      <c r="S859" t="s">
        <v>133</v>
      </c>
      <c r="T859" t="s">
        <v>134</v>
      </c>
      <c r="V859" t="s">
        <v>133</v>
      </c>
      <c r="W859" t="s">
        <v>134</v>
      </c>
      <c r="X859" s="9" t="s">
        <v>171</v>
      </c>
      <c r="Y859" s="9" t="s">
        <v>1832</v>
      </c>
      <c r="Z859" s="12">
        <v>45209</v>
      </c>
      <c r="AA859" s="12">
        <v>45213</v>
      </c>
      <c r="AB859" s="9">
        <v>1858</v>
      </c>
      <c r="AC859" s="9">
        <v>8707.92</v>
      </c>
      <c r="AD859" s="9">
        <v>3361.91</v>
      </c>
      <c r="AE859" s="12">
        <v>45217</v>
      </c>
      <c r="AF859" t="s">
        <v>1833</v>
      </c>
      <c r="AG859" s="9">
        <v>1858</v>
      </c>
      <c r="AH859" t="s">
        <v>136</v>
      </c>
      <c r="AI859" t="s">
        <v>306</v>
      </c>
      <c r="AJ859" s="11">
        <v>45291</v>
      </c>
      <c r="AK859" s="11">
        <v>45291</v>
      </c>
      <c r="AL859" t="s">
        <v>2846</v>
      </c>
    </row>
    <row r="860" spans="1:38" x14ac:dyDescent="0.25">
      <c r="A860">
        <v>2023</v>
      </c>
      <c r="B860" s="11">
        <v>45200</v>
      </c>
      <c r="C860" s="11">
        <v>45291</v>
      </c>
      <c r="D860" t="s">
        <v>95</v>
      </c>
      <c r="F860" t="s">
        <v>125</v>
      </c>
      <c r="G860" s="9" t="s">
        <v>165</v>
      </c>
      <c r="H860" s="9" t="s">
        <v>166</v>
      </c>
      <c r="I860" s="9" t="s">
        <v>167</v>
      </c>
      <c r="J860" s="9" t="s">
        <v>168</v>
      </c>
      <c r="K860" s="9" t="s">
        <v>169</v>
      </c>
      <c r="L860" s="9" t="s">
        <v>170</v>
      </c>
      <c r="N860" t="s">
        <v>112</v>
      </c>
      <c r="O860" t="s">
        <v>125</v>
      </c>
      <c r="P860" t="s">
        <v>114</v>
      </c>
      <c r="Q860">
        <v>0</v>
      </c>
      <c r="S860" t="s">
        <v>133</v>
      </c>
      <c r="T860" t="s">
        <v>134</v>
      </c>
      <c r="V860" t="s">
        <v>133</v>
      </c>
      <c r="W860" t="s">
        <v>134</v>
      </c>
      <c r="X860" s="9" t="s">
        <v>171</v>
      </c>
      <c r="Y860" s="9" t="s">
        <v>1834</v>
      </c>
      <c r="Z860" s="12">
        <v>45209</v>
      </c>
      <c r="AA860" s="12">
        <v>45209</v>
      </c>
      <c r="AB860" s="9">
        <v>1859</v>
      </c>
      <c r="AC860" s="9">
        <v>663.92</v>
      </c>
      <c r="AD860" s="9">
        <v>161.91999999999999</v>
      </c>
      <c r="AE860" s="12">
        <v>45217</v>
      </c>
      <c r="AF860" t="s">
        <v>1835</v>
      </c>
      <c r="AG860" s="9">
        <v>1859</v>
      </c>
      <c r="AH860" t="s">
        <v>136</v>
      </c>
      <c r="AI860" t="s">
        <v>306</v>
      </c>
      <c r="AJ860" s="11">
        <v>45291</v>
      </c>
      <c r="AK860" s="11">
        <v>45291</v>
      </c>
      <c r="AL860" t="s">
        <v>2846</v>
      </c>
    </row>
    <row r="861" spans="1:38" x14ac:dyDescent="0.25">
      <c r="A861">
        <v>2023</v>
      </c>
      <c r="B861" s="11">
        <v>45200</v>
      </c>
      <c r="C861" s="11">
        <v>45291</v>
      </c>
      <c r="D861" t="s">
        <v>95</v>
      </c>
      <c r="F861" t="s">
        <v>125</v>
      </c>
      <c r="G861" s="9" t="s">
        <v>137</v>
      </c>
      <c r="H861" s="9" t="s">
        <v>150</v>
      </c>
      <c r="I861" s="9" t="s">
        <v>128</v>
      </c>
      <c r="J861" s="9" t="s">
        <v>151</v>
      </c>
      <c r="K861" s="9" t="s">
        <v>152</v>
      </c>
      <c r="L861" s="9" t="s">
        <v>153</v>
      </c>
      <c r="N861" t="s">
        <v>112</v>
      </c>
      <c r="O861" t="s">
        <v>125</v>
      </c>
      <c r="P861" t="s">
        <v>114</v>
      </c>
      <c r="Q861">
        <v>0</v>
      </c>
      <c r="S861" t="s">
        <v>133</v>
      </c>
      <c r="T861" t="s">
        <v>134</v>
      </c>
      <c r="V861" t="s">
        <v>133</v>
      </c>
      <c r="W861" t="s">
        <v>134</v>
      </c>
      <c r="X861" s="9" t="s">
        <v>171</v>
      </c>
      <c r="Y861" s="9" t="s">
        <v>1836</v>
      </c>
      <c r="Z861" s="12">
        <v>45211</v>
      </c>
      <c r="AA861" s="12">
        <v>45212</v>
      </c>
      <c r="AB861" s="9">
        <v>1860</v>
      </c>
      <c r="AC861" s="9">
        <v>2674.92</v>
      </c>
      <c r="AD861" s="9">
        <v>906.92</v>
      </c>
      <c r="AE861" s="12">
        <v>45214</v>
      </c>
      <c r="AF861" t="s">
        <v>1841</v>
      </c>
      <c r="AG861" s="9">
        <v>1860</v>
      </c>
      <c r="AH861" t="s">
        <v>136</v>
      </c>
      <c r="AI861" t="s">
        <v>306</v>
      </c>
      <c r="AJ861" s="11">
        <v>45291</v>
      </c>
      <c r="AK861" s="11">
        <v>45291</v>
      </c>
      <c r="AL861" t="s">
        <v>2846</v>
      </c>
    </row>
    <row r="862" spans="1:38" x14ac:dyDescent="0.25">
      <c r="A862">
        <v>2023</v>
      </c>
      <c r="B862" s="11">
        <v>45200</v>
      </c>
      <c r="C862" s="11">
        <v>45291</v>
      </c>
      <c r="D862" t="s">
        <v>95</v>
      </c>
      <c r="F862" t="s">
        <v>125</v>
      </c>
      <c r="G862" s="9" t="s">
        <v>137</v>
      </c>
      <c r="H862" s="9" t="s">
        <v>150</v>
      </c>
      <c r="I862" s="9" t="s">
        <v>128</v>
      </c>
      <c r="J862" s="9" t="s">
        <v>1164</v>
      </c>
      <c r="K862" s="9" t="s">
        <v>207</v>
      </c>
      <c r="L862" s="9" t="s">
        <v>207</v>
      </c>
      <c r="N862" t="s">
        <v>112</v>
      </c>
      <c r="O862" t="s">
        <v>125</v>
      </c>
      <c r="P862" t="s">
        <v>114</v>
      </c>
      <c r="Q862">
        <v>0</v>
      </c>
      <c r="S862" t="s">
        <v>133</v>
      </c>
      <c r="T862" t="s">
        <v>134</v>
      </c>
      <c r="V862" t="s">
        <v>133</v>
      </c>
      <c r="W862" t="s">
        <v>134</v>
      </c>
      <c r="X862" s="9" t="s">
        <v>171</v>
      </c>
      <c r="Y862" s="9" t="s">
        <v>1836</v>
      </c>
      <c r="Z862" s="12">
        <v>45211</v>
      </c>
      <c r="AA862" s="12">
        <v>45212</v>
      </c>
      <c r="AB862" s="9">
        <v>1861</v>
      </c>
      <c r="AC862" s="9">
        <v>2674.92</v>
      </c>
      <c r="AD862" s="9">
        <v>959.92</v>
      </c>
      <c r="AE862" s="12">
        <v>45214</v>
      </c>
      <c r="AF862" t="s">
        <v>1843</v>
      </c>
      <c r="AG862" s="9">
        <v>1861</v>
      </c>
      <c r="AH862" t="s">
        <v>136</v>
      </c>
      <c r="AI862" t="s">
        <v>306</v>
      </c>
      <c r="AJ862" s="11">
        <v>45291</v>
      </c>
      <c r="AK862" s="11">
        <v>45291</v>
      </c>
      <c r="AL862" t="s">
        <v>2846</v>
      </c>
    </row>
    <row r="863" spans="1:38" x14ac:dyDescent="0.25">
      <c r="A863">
        <v>2023</v>
      </c>
      <c r="B863" s="11">
        <v>45200</v>
      </c>
      <c r="C863" s="11">
        <v>45291</v>
      </c>
      <c r="D863" t="s">
        <v>95</v>
      </c>
      <c r="F863" t="s">
        <v>125</v>
      </c>
      <c r="G863" s="9" t="s">
        <v>126</v>
      </c>
      <c r="H863" s="13" t="s">
        <v>205</v>
      </c>
      <c r="I863" s="9" t="s">
        <v>128</v>
      </c>
      <c r="J863" s="9" t="s">
        <v>206</v>
      </c>
      <c r="K863" s="9" t="s">
        <v>207</v>
      </c>
      <c r="L863" s="9" t="s">
        <v>207</v>
      </c>
      <c r="N863" t="s">
        <v>112</v>
      </c>
      <c r="O863" t="s">
        <v>125</v>
      </c>
      <c r="P863" t="s">
        <v>114</v>
      </c>
      <c r="Q863">
        <v>0</v>
      </c>
      <c r="S863" t="s">
        <v>133</v>
      </c>
      <c r="T863" t="s">
        <v>134</v>
      </c>
      <c r="V863" t="s">
        <v>133</v>
      </c>
      <c r="W863" t="s">
        <v>134</v>
      </c>
      <c r="X863" s="9" t="s">
        <v>171</v>
      </c>
      <c r="Y863" s="9" t="s">
        <v>1836</v>
      </c>
      <c r="Z863" s="12">
        <v>45211</v>
      </c>
      <c r="AA863" s="12">
        <v>45212</v>
      </c>
      <c r="AB863" s="9">
        <v>1862</v>
      </c>
      <c r="AC863" s="9">
        <v>2674.92</v>
      </c>
      <c r="AD863" s="9">
        <v>722.92</v>
      </c>
      <c r="AE863" s="12">
        <v>45214</v>
      </c>
      <c r="AF863" t="s">
        <v>1837</v>
      </c>
      <c r="AG863" s="9">
        <v>1862</v>
      </c>
      <c r="AH863" t="s">
        <v>136</v>
      </c>
      <c r="AI863" t="s">
        <v>306</v>
      </c>
      <c r="AJ863" s="11">
        <v>45291</v>
      </c>
      <c r="AK863" s="11">
        <v>45291</v>
      </c>
      <c r="AL863" t="s">
        <v>2846</v>
      </c>
    </row>
    <row r="864" spans="1:38" x14ac:dyDescent="0.25">
      <c r="A864">
        <v>2023</v>
      </c>
      <c r="B864" s="11">
        <v>45200</v>
      </c>
      <c r="C864" s="11">
        <v>45291</v>
      </c>
      <c r="D864" t="s">
        <v>95</v>
      </c>
      <c r="F864" t="s">
        <v>125</v>
      </c>
      <c r="G864" s="9" t="s">
        <v>137</v>
      </c>
      <c r="H864" s="9" t="s">
        <v>146</v>
      </c>
      <c r="I864" s="9" t="s">
        <v>128</v>
      </c>
      <c r="J864" s="9" t="s">
        <v>139</v>
      </c>
      <c r="K864" s="9" t="s">
        <v>140</v>
      </c>
      <c r="L864" s="9" t="s">
        <v>141</v>
      </c>
      <c r="N864" t="s">
        <v>112</v>
      </c>
      <c r="O864" t="s">
        <v>125</v>
      </c>
      <c r="P864" t="s">
        <v>114</v>
      </c>
      <c r="Q864">
        <v>0</v>
      </c>
      <c r="S864" t="s">
        <v>133</v>
      </c>
      <c r="T864" t="s">
        <v>134</v>
      </c>
      <c r="V864" t="s">
        <v>133</v>
      </c>
      <c r="W864" t="s">
        <v>134</v>
      </c>
      <c r="X864" s="9" t="s">
        <v>369</v>
      </c>
      <c r="Y864" s="9" t="s">
        <v>1840</v>
      </c>
      <c r="Z864" s="12">
        <v>45209</v>
      </c>
      <c r="AA864" s="12">
        <v>45209</v>
      </c>
      <c r="AB864" s="9">
        <v>1863</v>
      </c>
      <c r="AC864" s="9">
        <v>663.92</v>
      </c>
      <c r="AD864" s="9">
        <v>0</v>
      </c>
      <c r="AE864" s="12">
        <v>45213</v>
      </c>
      <c r="AF864" t="s">
        <v>1838</v>
      </c>
      <c r="AG864" s="9">
        <v>1863</v>
      </c>
      <c r="AH864" t="s">
        <v>136</v>
      </c>
      <c r="AI864" t="s">
        <v>306</v>
      </c>
      <c r="AJ864" s="11">
        <v>45291</v>
      </c>
      <c r="AK864" s="11">
        <v>45291</v>
      </c>
      <c r="AL864" t="s">
        <v>2846</v>
      </c>
    </row>
    <row r="865" spans="1:38" x14ac:dyDescent="0.25">
      <c r="A865">
        <v>2023</v>
      </c>
      <c r="B865" s="11">
        <v>45200</v>
      </c>
      <c r="C865" s="11">
        <v>45291</v>
      </c>
      <c r="D865" t="s">
        <v>95</v>
      </c>
      <c r="F865" t="s">
        <v>125</v>
      </c>
      <c r="G865" s="9" t="s">
        <v>137</v>
      </c>
      <c r="H865" s="9" t="s">
        <v>172</v>
      </c>
      <c r="I865" s="9" t="s">
        <v>128</v>
      </c>
      <c r="J865" s="9" t="s">
        <v>173</v>
      </c>
      <c r="K865" s="9" t="s">
        <v>174</v>
      </c>
      <c r="L865" s="9" t="s">
        <v>175</v>
      </c>
      <c r="N865" t="s">
        <v>112</v>
      </c>
      <c r="O865" t="s">
        <v>125</v>
      </c>
      <c r="P865" t="s">
        <v>114</v>
      </c>
      <c r="Q865">
        <v>0</v>
      </c>
      <c r="S865" t="s">
        <v>133</v>
      </c>
      <c r="T865" t="s">
        <v>134</v>
      </c>
      <c r="V865" t="s">
        <v>133</v>
      </c>
      <c r="W865" t="s">
        <v>134</v>
      </c>
      <c r="X865" s="9" t="s">
        <v>171</v>
      </c>
      <c r="Y865" s="9" t="s">
        <v>1842</v>
      </c>
      <c r="Z865" s="12">
        <v>45209</v>
      </c>
      <c r="AA865" s="12">
        <v>45213</v>
      </c>
      <c r="AB865" s="9">
        <v>1864</v>
      </c>
      <c r="AC865" s="9">
        <v>8707.92</v>
      </c>
      <c r="AD865" s="9">
        <v>3395.42</v>
      </c>
      <c r="AE865" s="12">
        <v>45215</v>
      </c>
      <c r="AF865" t="s">
        <v>1839</v>
      </c>
      <c r="AG865" s="9">
        <v>1864</v>
      </c>
      <c r="AH865" t="s">
        <v>136</v>
      </c>
      <c r="AI865" t="s">
        <v>306</v>
      </c>
      <c r="AJ865" s="11">
        <v>45291</v>
      </c>
      <c r="AK865" s="11">
        <v>45291</v>
      </c>
      <c r="AL865" t="s">
        <v>2846</v>
      </c>
    </row>
    <row r="866" spans="1:38" x14ac:dyDescent="0.25">
      <c r="A866">
        <v>2023</v>
      </c>
      <c r="B866" s="11">
        <v>45200</v>
      </c>
      <c r="C866" s="11">
        <v>45291</v>
      </c>
      <c r="D866" t="s">
        <v>95</v>
      </c>
      <c r="F866" t="s">
        <v>125</v>
      </c>
      <c r="G866" s="13" t="s">
        <v>434</v>
      </c>
      <c r="H866" s="13" t="s">
        <v>435</v>
      </c>
      <c r="I866" s="13" t="s">
        <v>160</v>
      </c>
      <c r="J866" s="13" t="s">
        <v>825</v>
      </c>
      <c r="K866" s="13" t="s">
        <v>826</v>
      </c>
      <c r="L866" s="13" t="s">
        <v>827</v>
      </c>
      <c r="N866" t="s">
        <v>112</v>
      </c>
      <c r="O866" t="s">
        <v>125</v>
      </c>
      <c r="P866" t="s">
        <v>114</v>
      </c>
      <c r="Q866">
        <v>0</v>
      </c>
      <c r="S866" t="s">
        <v>133</v>
      </c>
      <c r="T866" t="s">
        <v>134</v>
      </c>
      <c r="V866" t="s">
        <v>133</v>
      </c>
      <c r="W866" t="s">
        <v>134</v>
      </c>
      <c r="X866" s="9" t="s">
        <v>431</v>
      </c>
      <c r="Y866" s="9" t="s">
        <v>1844</v>
      </c>
      <c r="Z866" s="12">
        <v>45213</v>
      </c>
      <c r="AA866" s="12">
        <v>45215</v>
      </c>
      <c r="AB866" s="9">
        <v>1865</v>
      </c>
      <c r="AC866" s="9">
        <v>4685.92</v>
      </c>
      <c r="AD866" s="9">
        <v>1742.84</v>
      </c>
      <c r="AE866" s="12">
        <v>45216</v>
      </c>
      <c r="AF866" t="s">
        <v>1845</v>
      </c>
      <c r="AG866" s="9">
        <v>1865</v>
      </c>
      <c r="AH866" t="s">
        <v>136</v>
      </c>
      <c r="AI866" t="s">
        <v>306</v>
      </c>
      <c r="AJ866" s="11">
        <v>45291</v>
      </c>
      <c r="AK866" s="11">
        <v>45291</v>
      </c>
      <c r="AL866" t="s">
        <v>2846</v>
      </c>
    </row>
    <row r="867" spans="1:38" x14ac:dyDescent="0.25">
      <c r="A867">
        <v>2023</v>
      </c>
      <c r="B867" s="11">
        <v>45200</v>
      </c>
      <c r="C867" s="11">
        <v>45291</v>
      </c>
      <c r="D867" t="s">
        <v>95</v>
      </c>
      <c r="F867" t="s">
        <v>125</v>
      </c>
      <c r="G867" s="9" t="s">
        <v>276</v>
      </c>
      <c r="H867" s="9" t="s">
        <v>277</v>
      </c>
      <c r="I867" s="9" t="s">
        <v>160</v>
      </c>
      <c r="J867" s="9" t="s">
        <v>278</v>
      </c>
      <c r="K867" s="9" t="s">
        <v>279</v>
      </c>
      <c r="L867" s="9" t="s">
        <v>280</v>
      </c>
      <c r="N867" t="s">
        <v>112</v>
      </c>
      <c r="O867" t="s">
        <v>125</v>
      </c>
      <c r="P867" t="s">
        <v>114</v>
      </c>
      <c r="Q867">
        <v>0</v>
      </c>
      <c r="S867" t="s">
        <v>133</v>
      </c>
      <c r="T867" t="s">
        <v>134</v>
      </c>
      <c r="V867" t="s">
        <v>133</v>
      </c>
      <c r="W867" t="s">
        <v>134</v>
      </c>
      <c r="X867" s="9" t="s">
        <v>431</v>
      </c>
      <c r="Y867" s="9" t="s">
        <v>1844</v>
      </c>
      <c r="Z867" s="12">
        <v>45213</v>
      </c>
      <c r="AA867" s="12">
        <v>45215</v>
      </c>
      <c r="AB867" s="9">
        <v>1866</v>
      </c>
      <c r="AC867" s="9">
        <v>4685.92</v>
      </c>
      <c r="AD867" s="9">
        <v>1840.91</v>
      </c>
      <c r="AE867" s="12">
        <v>45216</v>
      </c>
      <c r="AF867" t="s">
        <v>1846</v>
      </c>
      <c r="AG867" s="9">
        <v>1866</v>
      </c>
      <c r="AH867" t="s">
        <v>136</v>
      </c>
      <c r="AI867" t="s">
        <v>306</v>
      </c>
      <c r="AJ867" s="11">
        <v>45291</v>
      </c>
      <c r="AK867" s="11">
        <v>45291</v>
      </c>
      <c r="AL867" t="s">
        <v>2846</v>
      </c>
    </row>
    <row r="868" spans="1:38" x14ac:dyDescent="0.25">
      <c r="A868">
        <v>2023</v>
      </c>
      <c r="B868" s="11">
        <v>45200</v>
      </c>
      <c r="C868" s="11">
        <v>45291</v>
      </c>
      <c r="D868" t="s">
        <v>95</v>
      </c>
      <c r="F868" t="s">
        <v>125</v>
      </c>
      <c r="G868" s="9" t="s">
        <v>137</v>
      </c>
      <c r="H868" s="9" t="s">
        <v>539</v>
      </c>
      <c r="I868" s="9" t="s">
        <v>128</v>
      </c>
      <c r="J868" s="9" t="s">
        <v>317</v>
      </c>
      <c r="K868" s="9" t="s">
        <v>318</v>
      </c>
      <c r="L868" s="9" t="s">
        <v>319</v>
      </c>
      <c r="N868" t="s">
        <v>112</v>
      </c>
      <c r="O868" t="s">
        <v>125</v>
      </c>
      <c r="P868" t="s">
        <v>114</v>
      </c>
      <c r="Q868">
        <v>0</v>
      </c>
      <c r="S868" t="s">
        <v>133</v>
      </c>
      <c r="T868" t="s">
        <v>134</v>
      </c>
      <c r="V868" t="s">
        <v>133</v>
      </c>
      <c r="W868" t="s">
        <v>134</v>
      </c>
      <c r="X868" s="9" t="s">
        <v>1644</v>
      </c>
      <c r="Y868" s="9" t="s">
        <v>1847</v>
      </c>
      <c r="Z868" s="12">
        <v>45215</v>
      </c>
      <c r="AA868" s="12">
        <v>45219</v>
      </c>
      <c r="AB868" s="9">
        <v>1867</v>
      </c>
      <c r="AC868" s="9">
        <v>8707.92</v>
      </c>
      <c r="AD868" s="9">
        <v>3529.92</v>
      </c>
      <c r="AE868" s="12">
        <v>45220</v>
      </c>
      <c r="AF868" t="s">
        <v>1848</v>
      </c>
      <c r="AG868" s="9">
        <v>1867</v>
      </c>
      <c r="AH868" t="s">
        <v>136</v>
      </c>
      <c r="AI868" t="s">
        <v>306</v>
      </c>
      <c r="AJ868" s="11">
        <v>45291</v>
      </c>
      <c r="AK868" s="11">
        <v>45291</v>
      </c>
      <c r="AL868" t="s">
        <v>2846</v>
      </c>
    </row>
    <row r="869" spans="1:38" x14ac:dyDescent="0.25">
      <c r="A869">
        <v>2023</v>
      </c>
      <c r="B869" s="11">
        <v>45200</v>
      </c>
      <c r="C869" s="11">
        <v>45291</v>
      </c>
      <c r="D869" t="s">
        <v>95</v>
      </c>
      <c r="F869" t="s">
        <v>125</v>
      </c>
      <c r="G869" s="9" t="s">
        <v>231</v>
      </c>
      <c r="H869" s="9" t="s">
        <v>232</v>
      </c>
      <c r="I869" s="9" t="s">
        <v>167</v>
      </c>
      <c r="J869" s="9" t="s">
        <v>233</v>
      </c>
      <c r="K869" s="9" t="s">
        <v>234</v>
      </c>
      <c r="L869" s="9" t="s">
        <v>235</v>
      </c>
      <c r="N869" t="s">
        <v>112</v>
      </c>
      <c r="O869" t="s">
        <v>125</v>
      </c>
      <c r="P869" t="s">
        <v>114</v>
      </c>
      <c r="Q869">
        <v>0</v>
      </c>
      <c r="S869" t="s">
        <v>133</v>
      </c>
      <c r="T869" t="s">
        <v>134</v>
      </c>
      <c r="V869" t="s">
        <v>133</v>
      </c>
      <c r="W869" t="s">
        <v>134</v>
      </c>
      <c r="X869" s="9" t="s">
        <v>299</v>
      </c>
      <c r="Y869" s="9" t="s">
        <v>1849</v>
      </c>
      <c r="Z869" s="12">
        <v>45217</v>
      </c>
      <c r="AA869" s="12">
        <v>45218</v>
      </c>
      <c r="AB869" s="9">
        <v>1868</v>
      </c>
      <c r="AC869" s="9">
        <v>2674.92</v>
      </c>
      <c r="AD869" s="9">
        <v>1034.9000000000001</v>
      </c>
      <c r="AE869" s="12">
        <v>45219</v>
      </c>
      <c r="AF869" t="s">
        <v>1850</v>
      </c>
      <c r="AG869" s="9">
        <v>1868</v>
      </c>
      <c r="AH869" t="s">
        <v>136</v>
      </c>
      <c r="AI869" t="s">
        <v>306</v>
      </c>
      <c r="AJ869" s="11">
        <v>45291</v>
      </c>
      <c r="AK869" s="11">
        <v>45291</v>
      </c>
      <c r="AL869" t="s">
        <v>2846</v>
      </c>
    </row>
    <row r="870" spans="1:38" x14ac:dyDescent="0.25">
      <c r="A870">
        <v>2023</v>
      </c>
      <c r="B870" s="11">
        <v>45200</v>
      </c>
      <c r="C870" s="11">
        <v>45291</v>
      </c>
      <c r="D870" t="s">
        <v>95</v>
      </c>
      <c r="F870" t="s">
        <v>125</v>
      </c>
      <c r="G870" s="9" t="s">
        <v>276</v>
      </c>
      <c r="H870" s="9" t="s">
        <v>277</v>
      </c>
      <c r="I870" s="9" t="s">
        <v>160</v>
      </c>
      <c r="J870" s="9" t="s">
        <v>278</v>
      </c>
      <c r="K870" s="9" t="s">
        <v>279</v>
      </c>
      <c r="L870" s="9" t="s">
        <v>280</v>
      </c>
      <c r="N870" t="s">
        <v>112</v>
      </c>
      <c r="O870" t="s">
        <v>125</v>
      </c>
      <c r="P870" t="s">
        <v>114</v>
      </c>
      <c r="Q870">
        <v>0</v>
      </c>
      <c r="S870" t="s">
        <v>133</v>
      </c>
      <c r="T870" t="s">
        <v>134</v>
      </c>
      <c r="V870" t="s">
        <v>133</v>
      </c>
      <c r="W870" t="s">
        <v>134</v>
      </c>
      <c r="X870" s="9" t="s">
        <v>299</v>
      </c>
      <c r="Y870" s="9" t="s">
        <v>1849</v>
      </c>
      <c r="Z870" s="12">
        <v>45217</v>
      </c>
      <c r="AA870" s="12">
        <v>45218</v>
      </c>
      <c r="AB870" s="9">
        <v>1869</v>
      </c>
      <c r="AC870" s="9">
        <v>2674.92</v>
      </c>
      <c r="AD870" s="9">
        <v>979.92</v>
      </c>
      <c r="AE870" s="12">
        <v>45219</v>
      </c>
      <c r="AF870" t="s">
        <v>1851</v>
      </c>
      <c r="AG870" s="9">
        <v>1869</v>
      </c>
      <c r="AH870" t="s">
        <v>136</v>
      </c>
      <c r="AI870" t="s">
        <v>306</v>
      </c>
      <c r="AJ870" s="11">
        <v>45291</v>
      </c>
      <c r="AK870" s="11">
        <v>45291</v>
      </c>
      <c r="AL870" t="s">
        <v>2846</v>
      </c>
    </row>
    <row r="871" spans="1:38" x14ac:dyDescent="0.25">
      <c r="A871">
        <v>2023</v>
      </c>
      <c r="B871" s="11">
        <v>45200</v>
      </c>
      <c r="C871" s="11">
        <v>45291</v>
      </c>
      <c r="D871" t="s">
        <v>95</v>
      </c>
      <c r="F871" t="s">
        <v>125</v>
      </c>
      <c r="G871" s="9" t="s">
        <v>137</v>
      </c>
      <c r="H871" s="9" t="s">
        <v>224</v>
      </c>
      <c r="I871" s="9" t="s">
        <v>128</v>
      </c>
      <c r="J871" s="9" t="s">
        <v>1366</v>
      </c>
      <c r="K871" s="9" t="s">
        <v>1367</v>
      </c>
      <c r="L871" s="9" t="s">
        <v>152</v>
      </c>
      <c r="N871" t="s">
        <v>112</v>
      </c>
      <c r="O871" t="s">
        <v>125</v>
      </c>
      <c r="P871" t="s">
        <v>114</v>
      </c>
      <c r="Q871">
        <v>0</v>
      </c>
      <c r="S871" t="s">
        <v>133</v>
      </c>
      <c r="T871" t="s">
        <v>134</v>
      </c>
      <c r="V871" t="s">
        <v>133</v>
      </c>
      <c r="W871" t="s">
        <v>134</v>
      </c>
      <c r="X871" s="9" t="s">
        <v>1644</v>
      </c>
      <c r="Y871" s="9" t="s">
        <v>1847</v>
      </c>
      <c r="Z871" s="12">
        <v>45217</v>
      </c>
      <c r="AA871" s="12">
        <v>45219</v>
      </c>
      <c r="AB871" s="9">
        <v>1870</v>
      </c>
      <c r="AC871" s="9">
        <v>4685.92</v>
      </c>
      <c r="AD871" s="9">
        <v>1873.92</v>
      </c>
      <c r="AE871" s="12">
        <v>45222</v>
      </c>
      <c r="AF871" t="s">
        <v>1852</v>
      </c>
      <c r="AG871" s="9">
        <v>1870</v>
      </c>
      <c r="AH871" t="s">
        <v>136</v>
      </c>
      <c r="AI871" t="s">
        <v>306</v>
      </c>
      <c r="AJ871" s="11">
        <v>45291</v>
      </c>
      <c r="AK871" s="11">
        <v>45291</v>
      </c>
      <c r="AL871" t="s">
        <v>2846</v>
      </c>
    </row>
    <row r="872" spans="1:38" x14ac:dyDescent="0.25">
      <c r="A872">
        <v>2023</v>
      </c>
      <c r="B872" s="11">
        <v>45200</v>
      </c>
      <c r="C872" s="11">
        <v>45291</v>
      </c>
      <c r="D872" t="s">
        <v>95</v>
      </c>
      <c r="F872" t="s">
        <v>125</v>
      </c>
      <c r="G872" s="9" t="s">
        <v>137</v>
      </c>
      <c r="H872" s="9" t="s">
        <v>146</v>
      </c>
      <c r="I872" s="9" t="s">
        <v>128</v>
      </c>
      <c r="J872" s="9" t="s">
        <v>1440</v>
      </c>
      <c r="K872" s="9" t="s">
        <v>1441</v>
      </c>
      <c r="L872" s="9" t="s">
        <v>213</v>
      </c>
      <c r="N872" t="s">
        <v>112</v>
      </c>
      <c r="O872" t="s">
        <v>125</v>
      </c>
      <c r="P872" t="s">
        <v>114</v>
      </c>
      <c r="Q872">
        <v>0</v>
      </c>
      <c r="S872" t="s">
        <v>133</v>
      </c>
      <c r="T872" t="s">
        <v>134</v>
      </c>
      <c r="V872" t="s">
        <v>133</v>
      </c>
      <c r="W872" t="s">
        <v>134</v>
      </c>
      <c r="X872" s="9" t="s">
        <v>1853</v>
      </c>
      <c r="Y872" s="9" t="s">
        <v>1854</v>
      </c>
      <c r="Z872" s="12">
        <v>45218</v>
      </c>
      <c r="AA872" s="12">
        <v>45219</v>
      </c>
      <c r="AB872" s="9">
        <v>1871</v>
      </c>
      <c r="AC872" s="9">
        <v>2674.92</v>
      </c>
      <c r="AD872" s="9">
        <v>1079.6500000000001</v>
      </c>
      <c r="AE872" s="12">
        <v>45221</v>
      </c>
      <c r="AF872" t="s">
        <v>1855</v>
      </c>
      <c r="AG872" s="9">
        <v>1871</v>
      </c>
      <c r="AH872" t="s">
        <v>136</v>
      </c>
      <c r="AI872" t="s">
        <v>306</v>
      </c>
      <c r="AJ872" s="11">
        <v>45291</v>
      </c>
      <c r="AK872" s="11">
        <v>45291</v>
      </c>
      <c r="AL872" t="s">
        <v>2846</v>
      </c>
    </row>
    <row r="873" spans="1:38" x14ac:dyDescent="0.25">
      <c r="A873">
        <v>2023</v>
      </c>
      <c r="B873" s="11">
        <v>45200</v>
      </c>
      <c r="C873" s="11">
        <v>45291</v>
      </c>
      <c r="D873" t="s">
        <v>95</v>
      </c>
      <c r="F873" t="s">
        <v>125</v>
      </c>
      <c r="G873" s="9" t="s">
        <v>126</v>
      </c>
      <c r="H873" s="9" t="s">
        <v>127</v>
      </c>
      <c r="I873" s="9" t="s">
        <v>128</v>
      </c>
      <c r="J873" s="9" t="s">
        <v>129</v>
      </c>
      <c r="K873" s="9" t="s">
        <v>130</v>
      </c>
      <c r="L873" s="9" t="s">
        <v>131</v>
      </c>
      <c r="N873" t="s">
        <v>112</v>
      </c>
      <c r="O873" t="s">
        <v>125</v>
      </c>
      <c r="P873" t="s">
        <v>114</v>
      </c>
      <c r="Q873">
        <v>0</v>
      </c>
      <c r="S873" t="s">
        <v>133</v>
      </c>
      <c r="T873" t="s">
        <v>134</v>
      </c>
      <c r="V873" t="s">
        <v>133</v>
      </c>
      <c r="W873" t="s">
        <v>134</v>
      </c>
      <c r="X873" s="9" t="s">
        <v>1853</v>
      </c>
      <c r="Y873" s="9" t="s">
        <v>1854</v>
      </c>
      <c r="Z873" s="12">
        <v>45218</v>
      </c>
      <c r="AA873" s="12">
        <v>45219</v>
      </c>
      <c r="AB873" s="9">
        <v>1872</v>
      </c>
      <c r="AC873" s="9">
        <v>2674.92</v>
      </c>
      <c r="AD873" s="9">
        <v>0</v>
      </c>
      <c r="AE873" s="12">
        <v>45221</v>
      </c>
      <c r="AF873" t="s">
        <v>1856</v>
      </c>
      <c r="AG873" s="9">
        <v>1872</v>
      </c>
      <c r="AH873" t="s">
        <v>136</v>
      </c>
      <c r="AI873" t="s">
        <v>306</v>
      </c>
      <c r="AJ873" s="11">
        <v>45291</v>
      </c>
      <c r="AK873" s="11">
        <v>45291</v>
      </c>
      <c r="AL873" t="s">
        <v>2846</v>
      </c>
    </row>
    <row r="874" spans="1:38" x14ac:dyDescent="0.25">
      <c r="A874">
        <v>2023</v>
      </c>
      <c r="B874" s="11">
        <v>45200</v>
      </c>
      <c r="C874" s="11">
        <v>45291</v>
      </c>
      <c r="D874" t="s">
        <v>95</v>
      </c>
      <c r="F874" t="s">
        <v>125</v>
      </c>
      <c r="G874" s="9" t="s">
        <v>137</v>
      </c>
      <c r="H874" s="9" t="s">
        <v>146</v>
      </c>
      <c r="I874" s="9" t="s">
        <v>128</v>
      </c>
      <c r="J874" s="9" t="s">
        <v>139</v>
      </c>
      <c r="K874" s="9" t="s">
        <v>140</v>
      </c>
      <c r="L874" s="9" t="s">
        <v>141</v>
      </c>
      <c r="N874" t="s">
        <v>112</v>
      </c>
      <c r="O874" t="s">
        <v>125</v>
      </c>
      <c r="P874" t="s">
        <v>114</v>
      </c>
      <c r="Q874">
        <v>0</v>
      </c>
      <c r="S874" t="s">
        <v>133</v>
      </c>
      <c r="T874" t="s">
        <v>134</v>
      </c>
      <c r="V874" t="s">
        <v>133</v>
      </c>
      <c r="W874" t="s">
        <v>134</v>
      </c>
      <c r="X874" s="9" t="s">
        <v>1853</v>
      </c>
      <c r="Y874" s="9" t="s">
        <v>1854</v>
      </c>
      <c r="Z874" s="12">
        <v>45218</v>
      </c>
      <c r="AA874" s="12">
        <v>45219</v>
      </c>
      <c r="AB874" s="9">
        <v>1873</v>
      </c>
      <c r="AC874" s="9">
        <v>2674.92</v>
      </c>
      <c r="AD874" s="9">
        <v>1044.92</v>
      </c>
      <c r="AE874" s="12">
        <v>45222</v>
      </c>
      <c r="AF874" t="s">
        <v>1857</v>
      </c>
      <c r="AG874" s="9">
        <v>1873</v>
      </c>
      <c r="AH874" t="s">
        <v>136</v>
      </c>
      <c r="AI874" t="s">
        <v>306</v>
      </c>
      <c r="AJ874" s="11">
        <v>45291</v>
      </c>
      <c r="AK874" s="11">
        <v>45291</v>
      </c>
      <c r="AL874" t="s">
        <v>2846</v>
      </c>
    </row>
    <row r="875" spans="1:38" x14ac:dyDescent="0.25">
      <c r="A875">
        <v>2023</v>
      </c>
      <c r="B875" s="11">
        <v>45200</v>
      </c>
      <c r="C875" s="11">
        <v>45291</v>
      </c>
      <c r="D875" t="s">
        <v>95</v>
      </c>
      <c r="F875" t="s">
        <v>125</v>
      </c>
      <c r="G875" s="9" t="s">
        <v>137</v>
      </c>
      <c r="H875" s="9" t="s">
        <v>150</v>
      </c>
      <c r="I875" s="9" t="s">
        <v>128</v>
      </c>
      <c r="J875" s="9" t="s">
        <v>1164</v>
      </c>
      <c r="K875" s="9" t="s">
        <v>207</v>
      </c>
      <c r="L875" s="9" t="s">
        <v>207</v>
      </c>
      <c r="N875" t="s">
        <v>112</v>
      </c>
      <c r="O875" t="s">
        <v>125</v>
      </c>
      <c r="P875" t="s">
        <v>114</v>
      </c>
      <c r="Q875">
        <v>0</v>
      </c>
      <c r="S875" t="s">
        <v>133</v>
      </c>
      <c r="T875" t="s">
        <v>134</v>
      </c>
      <c r="V875" t="s">
        <v>133</v>
      </c>
      <c r="W875" t="s">
        <v>134</v>
      </c>
      <c r="X875" s="9" t="s">
        <v>1858</v>
      </c>
      <c r="Y875" s="9" t="s">
        <v>1859</v>
      </c>
      <c r="Z875" s="12">
        <v>45218</v>
      </c>
      <c r="AA875" s="12">
        <v>45219</v>
      </c>
      <c r="AB875" s="9">
        <v>1874</v>
      </c>
      <c r="AC875" s="9">
        <v>2674.92</v>
      </c>
      <c r="AD875" s="9">
        <v>1069.97</v>
      </c>
      <c r="AE875" s="12">
        <v>45226</v>
      </c>
      <c r="AF875" t="s">
        <v>1860</v>
      </c>
      <c r="AG875" s="9">
        <v>1874</v>
      </c>
      <c r="AH875" t="s">
        <v>136</v>
      </c>
      <c r="AI875" t="s">
        <v>306</v>
      </c>
      <c r="AJ875" s="11">
        <v>45291</v>
      </c>
      <c r="AK875" s="11">
        <v>45291</v>
      </c>
      <c r="AL875" t="s">
        <v>2846</v>
      </c>
    </row>
    <row r="876" spans="1:38" x14ac:dyDescent="0.25">
      <c r="A876">
        <v>2023</v>
      </c>
      <c r="B876" s="11">
        <v>45200</v>
      </c>
      <c r="C876" s="11">
        <v>45291</v>
      </c>
      <c r="D876" t="s">
        <v>95</v>
      </c>
      <c r="F876" t="s">
        <v>125</v>
      </c>
      <c r="G876" s="9" t="s">
        <v>137</v>
      </c>
      <c r="H876" s="9" t="s">
        <v>150</v>
      </c>
      <c r="I876" s="9" t="s">
        <v>128</v>
      </c>
      <c r="J876" s="9" t="s">
        <v>151</v>
      </c>
      <c r="K876" s="9" t="s">
        <v>152</v>
      </c>
      <c r="L876" s="9" t="s">
        <v>153</v>
      </c>
      <c r="N876" t="s">
        <v>112</v>
      </c>
      <c r="O876" t="s">
        <v>125</v>
      </c>
      <c r="P876" t="s">
        <v>114</v>
      </c>
      <c r="Q876">
        <v>0</v>
      </c>
      <c r="S876" t="s">
        <v>133</v>
      </c>
      <c r="T876" t="s">
        <v>134</v>
      </c>
      <c r="V876" t="s">
        <v>133</v>
      </c>
      <c r="W876" t="s">
        <v>134</v>
      </c>
      <c r="X876" s="9" t="s">
        <v>1858</v>
      </c>
      <c r="Y876" s="9" t="s">
        <v>1859</v>
      </c>
      <c r="Z876" s="12">
        <v>45218</v>
      </c>
      <c r="AA876" s="12">
        <v>45219</v>
      </c>
      <c r="AB876" s="9">
        <v>1875</v>
      </c>
      <c r="AC876" s="9">
        <v>2674.92</v>
      </c>
      <c r="AD876" s="9">
        <v>733.69</v>
      </c>
      <c r="AE876" s="12">
        <v>45226</v>
      </c>
      <c r="AF876" t="s">
        <v>1861</v>
      </c>
      <c r="AG876" s="9">
        <v>1875</v>
      </c>
      <c r="AH876" t="s">
        <v>136</v>
      </c>
      <c r="AI876" t="s">
        <v>306</v>
      </c>
      <c r="AJ876" s="11">
        <v>45291</v>
      </c>
      <c r="AK876" s="11">
        <v>45291</v>
      </c>
      <c r="AL876" t="s">
        <v>2846</v>
      </c>
    </row>
    <row r="877" spans="1:38" x14ac:dyDescent="0.25">
      <c r="A877">
        <v>2023</v>
      </c>
      <c r="B877" s="11">
        <v>45200</v>
      </c>
      <c r="C877" s="11">
        <v>45291</v>
      </c>
      <c r="D877" t="s">
        <v>95</v>
      </c>
      <c r="F877" t="s">
        <v>125</v>
      </c>
      <c r="G877" s="9" t="s">
        <v>474</v>
      </c>
      <c r="H877" s="9" t="s">
        <v>475</v>
      </c>
      <c r="I877" s="9" t="s">
        <v>128</v>
      </c>
      <c r="J877" s="9" t="s">
        <v>476</v>
      </c>
      <c r="K877" s="9" t="s">
        <v>477</v>
      </c>
      <c r="L877" s="9" t="s">
        <v>213</v>
      </c>
      <c r="N877" t="s">
        <v>112</v>
      </c>
      <c r="O877" t="s">
        <v>125</v>
      </c>
      <c r="P877" t="s">
        <v>114</v>
      </c>
      <c r="Q877">
        <v>0</v>
      </c>
      <c r="S877" t="s">
        <v>133</v>
      </c>
      <c r="T877" t="s">
        <v>134</v>
      </c>
      <c r="V877" t="s">
        <v>133</v>
      </c>
      <c r="W877" t="s">
        <v>134</v>
      </c>
      <c r="X877" s="9" t="s">
        <v>1858</v>
      </c>
      <c r="Y877" s="9" t="s">
        <v>1859</v>
      </c>
      <c r="Z877" s="12">
        <v>45218</v>
      </c>
      <c r="AA877" s="12">
        <v>45219</v>
      </c>
      <c r="AB877" s="9">
        <v>1876</v>
      </c>
      <c r="AC877" s="9">
        <v>2674.92</v>
      </c>
      <c r="AD877" s="9">
        <v>847.93</v>
      </c>
      <c r="AE877" s="12">
        <v>45226</v>
      </c>
      <c r="AF877" t="s">
        <v>1862</v>
      </c>
      <c r="AG877" s="9">
        <v>1876</v>
      </c>
      <c r="AH877" t="s">
        <v>136</v>
      </c>
      <c r="AI877" t="s">
        <v>306</v>
      </c>
      <c r="AJ877" s="11">
        <v>45291</v>
      </c>
      <c r="AK877" s="11">
        <v>45291</v>
      </c>
      <c r="AL877" t="s">
        <v>2846</v>
      </c>
    </row>
    <row r="878" spans="1:38" x14ac:dyDescent="0.25">
      <c r="A878">
        <v>2023</v>
      </c>
      <c r="B878" s="11">
        <v>45200</v>
      </c>
      <c r="C878" s="11">
        <v>45291</v>
      </c>
      <c r="D878" t="s">
        <v>95</v>
      </c>
      <c r="F878" t="s">
        <v>125</v>
      </c>
      <c r="G878" s="9" t="s">
        <v>126</v>
      </c>
      <c r="H878" s="13" t="s">
        <v>205</v>
      </c>
      <c r="I878" s="9" t="s">
        <v>128</v>
      </c>
      <c r="J878" s="9" t="s">
        <v>206</v>
      </c>
      <c r="K878" s="9" t="s">
        <v>207</v>
      </c>
      <c r="L878" s="9" t="s">
        <v>207</v>
      </c>
      <c r="N878" t="s">
        <v>112</v>
      </c>
      <c r="O878" t="s">
        <v>125</v>
      </c>
      <c r="P878" t="s">
        <v>114</v>
      </c>
      <c r="Q878">
        <v>0</v>
      </c>
      <c r="S878" t="s">
        <v>133</v>
      </c>
      <c r="T878" t="s">
        <v>134</v>
      </c>
      <c r="V878" t="s">
        <v>133</v>
      </c>
      <c r="W878" t="s">
        <v>134</v>
      </c>
      <c r="X878" s="9" t="s">
        <v>1858</v>
      </c>
      <c r="Y878" s="9" t="s">
        <v>1859</v>
      </c>
      <c r="Z878" s="12">
        <v>45218</v>
      </c>
      <c r="AA878" s="12">
        <v>45219</v>
      </c>
      <c r="AB878" s="9">
        <v>1877</v>
      </c>
      <c r="AC878" s="9">
        <v>2674.92</v>
      </c>
      <c r="AD878" s="9">
        <v>264.77</v>
      </c>
      <c r="AE878" s="12">
        <v>45226</v>
      </c>
      <c r="AF878" t="s">
        <v>1863</v>
      </c>
      <c r="AG878" s="9">
        <v>1877</v>
      </c>
      <c r="AH878" t="s">
        <v>136</v>
      </c>
      <c r="AI878" t="s">
        <v>306</v>
      </c>
      <c r="AJ878" s="11">
        <v>45291</v>
      </c>
      <c r="AK878" s="11">
        <v>45291</v>
      </c>
      <c r="AL878" t="s">
        <v>2846</v>
      </c>
    </row>
    <row r="879" spans="1:38" x14ac:dyDescent="0.25">
      <c r="A879">
        <v>2023</v>
      </c>
      <c r="B879" s="11">
        <v>45200</v>
      </c>
      <c r="C879" s="11">
        <v>45291</v>
      </c>
      <c r="D879" t="s">
        <v>95</v>
      </c>
      <c r="F879" t="s">
        <v>125</v>
      </c>
      <c r="G879" s="9" t="s">
        <v>137</v>
      </c>
      <c r="H879" s="9" t="s">
        <v>146</v>
      </c>
      <c r="I879" s="9" t="s">
        <v>128</v>
      </c>
      <c r="J879" s="9" t="s">
        <v>147</v>
      </c>
      <c r="K879" s="9" t="s">
        <v>148</v>
      </c>
      <c r="L879" s="9" t="s">
        <v>149</v>
      </c>
      <c r="N879" t="s">
        <v>112</v>
      </c>
      <c r="O879" t="s">
        <v>125</v>
      </c>
      <c r="P879" t="s">
        <v>114</v>
      </c>
      <c r="Q879">
        <v>0</v>
      </c>
      <c r="S879" t="s">
        <v>133</v>
      </c>
      <c r="T879" t="s">
        <v>134</v>
      </c>
      <c r="V879" t="s">
        <v>133</v>
      </c>
      <c r="W879" t="s">
        <v>134</v>
      </c>
      <c r="X879" s="9" t="s">
        <v>1858</v>
      </c>
      <c r="Y879" s="9" t="s">
        <v>1859</v>
      </c>
      <c r="Z879" s="12">
        <v>45218</v>
      </c>
      <c r="AA879" s="12">
        <v>45219</v>
      </c>
      <c r="AB879" s="9">
        <v>1878</v>
      </c>
      <c r="AC879" s="9">
        <v>2674.92</v>
      </c>
      <c r="AD879" s="9">
        <v>541.66</v>
      </c>
      <c r="AE879" s="12">
        <v>45226</v>
      </c>
      <c r="AF879" t="s">
        <v>1864</v>
      </c>
      <c r="AG879" s="9">
        <v>1878</v>
      </c>
      <c r="AH879" t="s">
        <v>136</v>
      </c>
      <c r="AI879" t="s">
        <v>306</v>
      </c>
      <c r="AJ879" s="11">
        <v>45291</v>
      </c>
      <c r="AK879" s="11">
        <v>45291</v>
      </c>
      <c r="AL879" t="s">
        <v>2846</v>
      </c>
    </row>
    <row r="880" spans="1:38" x14ac:dyDescent="0.25">
      <c r="A880">
        <v>2023</v>
      </c>
      <c r="B880" s="11">
        <v>45200</v>
      </c>
      <c r="C880" s="11">
        <v>45291</v>
      </c>
      <c r="D880" t="s">
        <v>95</v>
      </c>
      <c r="F880" t="s">
        <v>125</v>
      </c>
      <c r="G880" s="9" t="s">
        <v>137</v>
      </c>
      <c r="H880" s="9" t="s">
        <v>539</v>
      </c>
      <c r="I880" s="9" t="s">
        <v>128</v>
      </c>
      <c r="J880" s="9" t="s">
        <v>317</v>
      </c>
      <c r="K880" s="9" t="s">
        <v>318</v>
      </c>
      <c r="L880" s="9" t="s">
        <v>319</v>
      </c>
      <c r="N880" t="s">
        <v>112</v>
      </c>
      <c r="O880" t="s">
        <v>125</v>
      </c>
      <c r="P880" t="s">
        <v>114</v>
      </c>
      <c r="Q880">
        <v>0</v>
      </c>
      <c r="S880" t="s">
        <v>133</v>
      </c>
      <c r="T880" t="s">
        <v>134</v>
      </c>
      <c r="V880" t="s">
        <v>133</v>
      </c>
      <c r="W880" t="s">
        <v>134</v>
      </c>
      <c r="X880" s="9" t="s">
        <v>1865</v>
      </c>
      <c r="Y880" s="9" t="s">
        <v>1866</v>
      </c>
      <c r="Z880" s="12">
        <v>45223</v>
      </c>
      <c r="AA880" s="12">
        <v>45227</v>
      </c>
      <c r="AB880" s="9">
        <v>1879</v>
      </c>
      <c r="AC880" s="9">
        <v>8707.92</v>
      </c>
      <c r="AD880" s="9">
        <v>3421.96</v>
      </c>
      <c r="AE880" s="12">
        <v>45228</v>
      </c>
      <c r="AF880" t="s">
        <v>1867</v>
      </c>
      <c r="AG880" s="9">
        <v>1879</v>
      </c>
      <c r="AH880" t="s">
        <v>136</v>
      </c>
      <c r="AI880" t="s">
        <v>306</v>
      </c>
      <c r="AJ880" s="11">
        <v>45291</v>
      </c>
      <c r="AK880" s="11">
        <v>45291</v>
      </c>
      <c r="AL880" t="s">
        <v>2846</v>
      </c>
    </row>
    <row r="881" spans="1:38" x14ac:dyDescent="0.25">
      <c r="A881">
        <v>2023</v>
      </c>
      <c r="B881" s="11">
        <v>45200</v>
      </c>
      <c r="C881" s="11">
        <v>45291</v>
      </c>
      <c r="D881" t="s">
        <v>95</v>
      </c>
      <c r="F881" t="s">
        <v>125</v>
      </c>
      <c r="G881" s="9" t="s">
        <v>126</v>
      </c>
      <c r="H881" s="13" t="s">
        <v>1868</v>
      </c>
      <c r="I881" s="9" t="s">
        <v>128</v>
      </c>
      <c r="J881" s="9" t="s">
        <v>1869</v>
      </c>
      <c r="K881" s="9" t="s">
        <v>1870</v>
      </c>
      <c r="L881" s="9"/>
      <c r="N881" t="s">
        <v>112</v>
      </c>
      <c r="O881" t="s">
        <v>125</v>
      </c>
      <c r="P881" t="s">
        <v>114</v>
      </c>
      <c r="Q881">
        <v>0</v>
      </c>
      <c r="S881" t="s">
        <v>133</v>
      </c>
      <c r="T881" t="s">
        <v>134</v>
      </c>
      <c r="V881" t="s">
        <v>133</v>
      </c>
      <c r="W881" t="s">
        <v>134</v>
      </c>
      <c r="X881" s="9" t="s">
        <v>1865</v>
      </c>
      <c r="Y881" s="9" t="s">
        <v>1866</v>
      </c>
      <c r="Z881" s="12">
        <v>45223</v>
      </c>
      <c r="AA881" s="12">
        <v>45227</v>
      </c>
      <c r="AB881" s="9">
        <v>1880</v>
      </c>
      <c r="AC881" s="9">
        <v>8707.92</v>
      </c>
      <c r="AD881" s="9">
        <v>3471.95</v>
      </c>
      <c r="AE881" s="12">
        <v>45231</v>
      </c>
      <c r="AF881" t="s">
        <v>1871</v>
      </c>
      <c r="AG881" s="9">
        <v>1880</v>
      </c>
      <c r="AH881" t="s">
        <v>136</v>
      </c>
      <c r="AI881" t="s">
        <v>306</v>
      </c>
      <c r="AJ881" s="11">
        <v>45291</v>
      </c>
      <c r="AK881" s="11">
        <v>45291</v>
      </c>
      <c r="AL881" t="s">
        <v>2846</v>
      </c>
    </row>
    <row r="882" spans="1:38" x14ac:dyDescent="0.25">
      <c r="A882">
        <v>2023</v>
      </c>
      <c r="B882" s="11">
        <v>45200</v>
      </c>
      <c r="C882" s="11">
        <v>45291</v>
      </c>
      <c r="D882" t="s">
        <v>95</v>
      </c>
      <c r="F882" t="s">
        <v>125</v>
      </c>
      <c r="G882" s="9" t="s">
        <v>231</v>
      </c>
      <c r="H882" s="9" t="s">
        <v>232</v>
      </c>
      <c r="I882" s="9" t="s">
        <v>167</v>
      </c>
      <c r="J882" s="9" t="s">
        <v>233</v>
      </c>
      <c r="K882" s="9" t="s">
        <v>234</v>
      </c>
      <c r="L882" s="9" t="s">
        <v>235</v>
      </c>
      <c r="N882" t="s">
        <v>112</v>
      </c>
      <c r="O882" t="s">
        <v>125</v>
      </c>
      <c r="P882" t="s">
        <v>114</v>
      </c>
      <c r="Q882">
        <v>0</v>
      </c>
      <c r="S882" t="s">
        <v>133</v>
      </c>
      <c r="T882" t="s">
        <v>134</v>
      </c>
      <c r="V882" t="s">
        <v>133</v>
      </c>
      <c r="W882" t="s">
        <v>134</v>
      </c>
      <c r="X882" s="9" t="s">
        <v>410</v>
      </c>
      <c r="Y882" s="9" t="s">
        <v>1872</v>
      </c>
      <c r="Z882" s="12">
        <v>45226</v>
      </c>
      <c r="AA882" s="12">
        <v>45227</v>
      </c>
      <c r="AB882" s="9">
        <v>1881</v>
      </c>
      <c r="AC882" s="9">
        <v>2674.92</v>
      </c>
      <c r="AD882" s="9">
        <v>564.38</v>
      </c>
      <c r="AE882" s="12">
        <v>45229</v>
      </c>
      <c r="AF882" t="s">
        <v>1873</v>
      </c>
      <c r="AG882" s="9">
        <v>1881</v>
      </c>
      <c r="AH882" t="s">
        <v>136</v>
      </c>
      <c r="AI882" t="s">
        <v>306</v>
      </c>
      <c r="AJ882" s="11">
        <v>45291</v>
      </c>
      <c r="AK882" s="11">
        <v>45291</v>
      </c>
      <c r="AL882" t="s">
        <v>2846</v>
      </c>
    </row>
    <row r="883" spans="1:38" x14ac:dyDescent="0.25">
      <c r="A883">
        <v>2023</v>
      </c>
      <c r="B883" s="11">
        <v>45200</v>
      </c>
      <c r="C883" s="11">
        <v>45291</v>
      </c>
      <c r="D883" t="s">
        <v>95</v>
      </c>
      <c r="F883" t="s">
        <v>125</v>
      </c>
      <c r="G883" s="9" t="s">
        <v>302</v>
      </c>
      <c r="H883" s="9" t="s">
        <v>186</v>
      </c>
      <c r="I883" s="9" t="s">
        <v>160</v>
      </c>
      <c r="J883" s="9" t="s">
        <v>187</v>
      </c>
      <c r="K883" s="9" t="s">
        <v>188</v>
      </c>
      <c r="L883" s="9" t="s">
        <v>189</v>
      </c>
      <c r="N883" t="s">
        <v>112</v>
      </c>
      <c r="O883" t="s">
        <v>125</v>
      </c>
      <c r="P883" t="s">
        <v>114</v>
      </c>
      <c r="Q883">
        <v>0</v>
      </c>
      <c r="S883" t="s">
        <v>133</v>
      </c>
      <c r="T883" t="s">
        <v>134</v>
      </c>
      <c r="V883" t="s">
        <v>133</v>
      </c>
      <c r="W883" t="s">
        <v>134</v>
      </c>
      <c r="X883" s="9" t="s">
        <v>410</v>
      </c>
      <c r="Y883" s="9" t="s">
        <v>1874</v>
      </c>
      <c r="Z883" s="12">
        <v>45226</v>
      </c>
      <c r="AA883" s="12">
        <v>45227</v>
      </c>
      <c r="AB883" s="9">
        <v>1882</v>
      </c>
      <c r="AC883" s="9">
        <v>2674.92</v>
      </c>
      <c r="AD883" s="9">
        <v>607.41999999999996</v>
      </c>
      <c r="AE883" s="12">
        <v>45232</v>
      </c>
      <c r="AF883" t="s">
        <v>1875</v>
      </c>
      <c r="AG883" s="9">
        <v>1882</v>
      </c>
      <c r="AH883" t="s">
        <v>136</v>
      </c>
      <c r="AI883" t="s">
        <v>306</v>
      </c>
      <c r="AJ883" s="11">
        <v>45291</v>
      </c>
      <c r="AK883" s="11">
        <v>45291</v>
      </c>
      <c r="AL883" t="s">
        <v>2846</v>
      </c>
    </row>
    <row r="884" spans="1:38" x14ac:dyDescent="0.25">
      <c r="A884">
        <v>2023</v>
      </c>
      <c r="B884" s="11">
        <v>45200</v>
      </c>
      <c r="C884" s="11">
        <v>45291</v>
      </c>
      <c r="D884" t="s">
        <v>95</v>
      </c>
      <c r="F884" t="s">
        <v>125</v>
      </c>
      <c r="G884" s="9" t="s">
        <v>165</v>
      </c>
      <c r="H884" s="9" t="s">
        <v>179</v>
      </c>
      <c r="I884" s="9" t="s">
        <v>160</v>
      </c>
      <c r="J884" s="9" t="s">
        <v>180</v>
      </c>
      <c r="K884" s="9" t="s">
        <v>181</v>
      </c>
      <c r="L884" s="9" t="s">
        <v>148</v>
      </c>
      <c r="N884" t="s">
        <v>112</v>
      </c>
      <c r="O884" t="s">
        <v>125</v>
      </c>
      <c r="P884" t="s">
        <v>114</v>
      </c>
      <c r="Q884">
        <v>0</v>
      </c>
      <c r="S884" t="s">
        <v>133</v>
      </c>
      <c r="T884" t="s">
        <v>134</v>
      </c>
      <c r="V884" t="s">
        <v>133</v>
      </c>
      <c r="W884" t="s">
        <v>134</v>
      </c>
      <c r="X884" s="9" t="s">
        <v>410</v>
      </c>
      <c r="Y884" s="9" t="s">
        <v>1872</v>
      </c>
      <c r="Z884" s="12">
        <v>45226</v>
      </c>
      <c r="AA884" s="12">
        <v>45227</v>
      </c>
      <c r="AB884" s="9">
        <v>1883</v>
      </c>
      <c r="AC884" s="9">
        <v>2674.92</v>
      </c>
      <c r="AD884" s="9">
        <v>1069.97</v>
      </c>
      <c r="AE884" s="12">
        <v>45230</v>
      </c>
      <c r="AF884" t="s">
        <v>1876</v>
      </c>
      <c r="AG884" s="9">
        <v>1883</v>
      </c>
      <c r="AH884" t="s">
        <v>136</v>
      </c>
      <c r="AI884" t="s">
        <v>306</v>
      </c>
      <c r="AJ884" s="11">
        <v>45291</v>
      </c>
      <c r="AK884" s="11">
        <v>45291</v>
      </c>
      <c r="AL884" t="s">
        <v>2846</v>
      </c>
    </row>
    <row r="885" spans="1:38" x14ac:dyDescent="0.25">
      <c r="A885">
        <v>2023</v>
      </c>
      <c r="B885" s="11">
        <v>45200</v>
      </c>
      <c r="C885" s="11">
        <v>45291</v>
      </c>
      <c r="D885" t="s">
        <v>95</v>
      </c>
      <c r="F885" t="s">
        <v>125</v>
      </c>
      <c r="G885" s="9" t="s">
        <v>137</v>
      </c>
      <c r="H885" s="9" t="s">
        <v>146</v>
      </c>
      <c r="I885" s="9" t="s">
        <v>128</v>
      </c>
      <c r="J885" s="9" t="s">
        <v>139</v>
      </c>
      <c r="K885" s="9" t="s">
        <v>140</v>
      </c>
      <c r="L885" s="9" t="s">
        <v>141</v>
      </c>
      <c r="N885" t="s">
        <v>112</v>
      </c>
      <c r="O885" t="s">
        <v>125</v>
      </c>
      <c r="P885" t="s">
        <v>114</v>
      </c>
      <c r="Q885">
        <v>0</v>
      </c>
      <c r="S885" t="s">
        <v>133</v>
      </c>
      <c r="T885" t="s">
        <v>134</v>
      </c>
      <c r="V885" t="s">
        <v>133</v>
      </c>
      <c r="W885" t="s">
        <v>134</v>
      </c>
      <c r="X885" s="9" t="s">
        <v>410</v>
      </c>
      <c r="Y885" s="9" t="s">
        <v>1872</v>
      </c>
      <c r="Z885" s="12">
        <v>45226</v>
      </c>
      <c r="AA885" s="12">
        <v>45227</v>
      </c>
      <c r="AB885" s="9">
        <v>1884</v>
      </c>
      <c r="AC885" s="9">
        <v>2674.92</v>
      </c>
      <c r="AD885" s="9">
        <v>1725.9</v>
      </c>
      <c r="AE885" s="12">
        <v>45229</v>
      </c>
      <c r="AF885" t="s">
        <v>1877</v>
      </c>
      <c r="AG885" s="9">
        <v>1884</v>
      </c>
      <c r="AH885" t="s">
        <v>136</v>
      </c>
      <c r="AI885" t="s">
        <v>306</v>
      </c>
      <c r="AJ885" s="11">
        <v>45291</v>
      </c>
      <c r="AK885" s="11">
        <v>45291</v>
      </c>
      <c r="AL885" t="s">
        <v>2846</v>
      </c>
    </row>
    <row r="886" spans="1:38" x14ac:dyDescent="0.25">
      <c r="A886">
        <v>2023</v>
      </c>
      <c r="B886" s="11">
        <v>45200</v>
      </c>
      <c r="C886" s="11">
        <v>45291</v>
      </c>
      <c r="D886" t="s">
        <v>95</v>
      </c>
      <c r="F886" t="s">
        <v>125</v>
      </c>
      <c r="G886" s="9" t="s">
        <v>137</v>
      </c>
      <c r="H886" s="9" t="s">
        <v>539</v>
      </c>
      <c r="I886" s="9" t="s">
        <v>128</v>
      </c>
      <c r="J886" s="9" t="s">
        <v>317</v>
      </c>
      <c r="K886" s="9" t="s">
        <v>318</v>
      </c>
      <c r="L886" s="9" t="s">
        <v>319</v>
      </c>
      <c r="N886" t="s">
        <v>112</v>
      </c>
      <c r="O886" t="s">
        <v>125</v>
      </c>
      <c r="P886" t="s">
        <v>114</v>
      </c>
      <c r="Q886">
        <v>0</v>
      </c>
      <c r="S886" t="s">
        <v>133</v>
      </c>
      <c r="T886" t="s">
        <v>134</v>
      </c>
      <c r="V886" t="s">
        <v>133</v>
      </c>
      <c r="W886" t="s">
        <v>134</v>
      </c>
      <c r="X886" s="9" t="s">
        <v>1878</v>
      </c>
      <c r="Y886" s="9" t="s">
        <v>1879</v>
      </c>
      <c r="Z886" s="12">
        <v>45236</v>
      </c>
      <c r="AA886" s="12">
        <v>45240</v>
      </c>
      <c r="AB886" s="9">
        <v>1885</v>
      </c>
      <c r="AC886" s="9">
        <v>8707.92</v>
      </c>
      <c r="AD886" s="9">
        <v>3482.92</v>
      </c>
      <c r="AE886" s="12">
        <v>45245</v>
      </c>
      <c r="AF886" t="s">
        <v>1911</v>
      </c>
      <c r="AG886" s="9">
        <v>1885</v>
      </c>
      <c r="AH886" t="s">
        <v>136</v>
      </c>
      <c r="AI886" t="s">
        <v>306</v>
      </c>
      <c r="AJ886" s="11">
        <v>45291</v>
      </c>
      <c r="AK886" s="11">
        <v>45291</v>
      </c>
      <c r="AL886" t="s">
        <v>2846</v>
      </c>
    </row>
    <row r="887" spans="1:38" x14ac:dyDescent="0.25">
      <c r="A887">
        <v>2023</v>
      </c>
      <c r="B887" s="11">
        <v>45200</v>
      </c>
      <c r="C887" s="11">
        <v>45291</v>
      </c>
      <c r="D887" t="s">
        <v>95</v>
      </c>
      <c r="F887" t="s">
        <v>125</v>
      </c>
      <c r="G887" s="9" t="s">
        <v>126</v>
      </c>
      <c r="H887" s="13" t="s">
        <v>1868</v>
      </c>
      <c r="I887" s="9" t="s">
        <v>128</v>
      </c>
      <c r="J887" s="9" t="s">
        <v>1869</v>
      </c>
      <c r="K887" s="9" t="s">
        <v>1870</v>
      </c>
      <c r="L887" s="9"/>
      <c r="N887" t="s">
        <v>112</v>
      </c>
      <c r="O887" t="s">
        <v>125</v>
      </c>
      <c r="P887" t="s">
        <v>114</v>
      </c>
      <c r="Q887">
        <v>0</v>
      </c>
      <c r="S887" t="s">
        <v>133</v>
      </c>
      <c r="T887" t="s">
        <v>134</v>
      </c>
      <c r="V887" t="s">
        <v>133</v>
      </c>
      <c r="W887" t="s">
        <v>134</v>
      </c>
      <c r="X887" s="9" t="s">
        <v>1878</v>
      </c>
      <c r="Y887" s="9" t="s">
        <v>1879</v>
      </c>
      <c r="Z887" s="12">
        <v>45236</v>
      </c>
      <c r="AA887" s="12">
        <v>45240</v>
      </c>
      <c r="AB887" s="9">
        <v>1886</v>
      </c>
      <c r="AC887" s="9">
        <v>8707.92</v>
      </c>
      <c r="AD887" s="9">
        <v>3303.1</v>
      </c>
      <c r="AE887" s="12">
        <v>45245</v>
      </c>
      <c r="AF887" t="s">
        <v>1912</v>
      </c>
      <c r="AG887" s="9">
        <v>1886</v>
      </c>
      <c r="AH887" t="s">
        <v>136</v>
      </c>
      <c r="AI887" t="s">
        <v>306</v>
      </c>
      <c r="AJ887" s="11">
        <v>45291</v>
      </c>
      <c r="AK887" s="11">
        <v>45291</v>
      </c>
      <c r="AL887" t="s">
        <v>2846</v>
      </c>
    </row>
    <row r="888" spans="1:38" x14ac:dyDescent="0.25">
      <c r="A888">
        <v>2023</v>
      </c>
      <c r="B888" s="11">
        <v>45200</v>
      </c>
      <c r="C888" s="11">
        <v>45291</v>
      </c>
      <c r="D888" t="s">
        <v>95</v>
      </c>
      <c r="F888" t="s">
        <v>125</v>
      </c>
      <c r="G888" s="9" t="s">
        <v>137</v>
      </c>
      <c r="H888" s="9" t="s">
        <v>138</v>
      </c>
      <c r="I888" s="9" t="s">
        <v>128</v>
      </c>
      <c r="J888" s="9" t="s">
        <v>154</v>
      </c>
      <c r="K888" s="9" t="s">
        <v>155</v>
      </c>
      <c r="L888" s="9" t="s">
        <v>156</v>
      </c>
      <c r="N888" t="s">
        <v>112</v>
      </c>
      <c r="O888" t="s">
        <v>125</v>
      </c>
      <c r="P888" t="s">
        <v>114</v>
      </c>
      <c r="Q888">
        <v>0</v>
      </c>
      <c r="S888" t="s">
        <v>133</v>
      </c>
      <c r="T888" t="s">
        <v>134</v>
      </c>
      <c r="V888" t="s">
        <v>133</v>
      </c>
      <c r="W888" t="s">
        <v>134</v>
      </c>
      <c r="X888" s="9" t="s">
        <v>877</v>
      </c>
      <c r="Y888" s="9" t="s">
        <v>1882</v>
      </c>
      <c r="Z888" s="12">
        <v>45237</v>
      </c>
      <c r="AA888" s="12">
        <v>45239</v>
      </c>
      <c r="AB888" s="9">
        <v>1887</v>
      </c>
      <c r="AC888" s="9">
        <v>4685.92</v>
      </c>
      <c r="AD888" s="9">
        <v>1861.93</v>
      </c>
      <c r="AE888" s="12">
        <v>45241</v>
      </c>
      <c r="AF888" t="s">
        <v>1913</v>
      </c>
      <c r="AG888" s="9">
        <v>1887</v>
      </c>
      <c r="AH888" t="s">
        <v>136</v>
      </c>
      <c r="AI888" t="s">
        <v>306</v>
      </c>
      <c r="AJ888" s="11">
        <v>45291</v>
      </c>
      <c r="AK888" s="11">
        <v>45291</v>
      </c>
      <c r="AL888" t="s">
        <v>2846</v>
      </c>
    </row>
    <row r="889" spans="1:38" x14ac:dyDescent="0.25">
      <c r="A889">
        <v>2023</v>
      </c>
      <c r="B889" s="11">
        <v>45200</v>
      </c>
      <c r="C889" s="11">
        <v>45291</v>
      </c>
      <c r="D889" t="s">
        <v>95</v>
      </c>
      <c r="F889" t="s">
        <v>125</v>
      </c>
      <c r="G889" s="9" t="s">
        <v>137</v>
      </c>
      <c r="H889" s="9" t="s">
        <v>146</v>
      </c>
      <c r="I889" s="9" t="s">
        <v>128</v>
      </c>
      <c r="J889" s="9" t="s">
        <v>589</v>
      </c>
      <c r="K889" s="9" t="s">
        <v>590</v>
      </c>
      <c r="L889" s="9" t="s">
        <v>189</v>
      </c>
      <c r="N889" t="s">
        <v>112</v>
      </c>
      <c r="O889" t="s">
        <v>125</v>
      </c>
      <c r="P889" t="s">
        <v>114</v>
      </c>
      <c r="Q889">
        <v>0</v>
      </c>
      <c r="S889" t="s">
        <v>133</v>
      </c>
      <c r="T889" t="s">
        <v>134</v>
      </c>
      <c r="V889" t="s">
        <v>133</v>
      </c>
      <c r="W889" t="s">
        <v>134</v>
      </c>
      <c r="X889" s="9" t="s">
        <v>877</v>
      </c>
      <c r="Y889" s="9" t="s">
        <v>1882</v>
      </c>
      <c r="Z889" s="12">
        <v>45237</v>
      </c>
      <c r="AA889" s="12">
        <v>45239</v>
      </c>
      <c r="AB889" s="9">
        <v>1888</v>
      </c>
      <c r="AC889" s="9">
        <v>4685.92</v>
      </c>
      <c r="AD889" s="9">
        <v>1750.16</v>
      </c>
      <c r="AE889" s="12">
        <v>45241</v>
      </c>
      <c r="AF889" t="s">
        <v>1880</v>
      </c>
      <c r="AG889" s="9">
        <v>1888</v>
      </c>
      <c r="AH889" t="s">
        <v>136</v>
      </c>
      <c r="AI889" t="s">
        <v>306</v>
      </c>
      <c r="AJ889" s="11">
        <v>45291</v>
      </c>
      <c r="AK889" s="11">
        <v>45291</v>
      </c>
      <c r="AL889" t="s">
        <v>2846</v>
      </c>
    </row>
    <row r="890" spans="1:38" x14ac:dyDescent="0.25">
      <c r="A890">
        <v>2023</v>
      </c>
      <c r="B890" s="11">
        <v>45200</v>
      </c>
      <c r="C890" s="11">
        <v>45291</v>
      </c>
      <c r="D890" t="s">
        <v>95</v>
      </c>
      <c r="F890" t="s">
        <v>125</v>
      </c>
      <c r="G890" s="13" t="s">
        <v>434</v>
      </c>
      <c r="H890" s="13" t="s">
        <v>435</v>
      </c>
      <c r="I890" s="13" t="s">
        <v>160</v>
      </c>
      <c r="J890" s="13" t="s">
        <v>825</v>
      </c>
      <c r="K890" s="13" t="s">
        <v>826</v>
      </c>
      <c r="L890" s="13" t="s">
        <v>827</v>
      </c>
      <c r="N890" t="s">
        <v>112</v>
      </c>
      <c r="O890" t="s">
        <v>125</v>
      </c>
      <c r="P890" t="s">
        <v>114</v>
      </c>
      <c r="Q890">
        <v>0</v>
      </c>
      <c r="S890" t="s">
        <v>133</v>
      </c>
      <c r="T890" t="s">
        <v>134</v>
      </c>
      <c r="V890" t="s">
        <v>133</v>
      </c>
      <c r="W890" t="s">
        <v>134</v>
      </c>
      <c r="X890" s="9" t="s">
        <v>1885</v>
      </c>
      <c r="Y890" s="9" t="s">
        <v>1886</v>
      </c>
      <c r="Z890" s="12">
        <v>45237</v>
      </c>
      <c r="AA890" s="12">
        <v>45238</v>
      </c>
      <c r="AB890" s="9">
        <v>1889</v>
      </c>
      <c r="AC890" s="9">
        <v>2674.92</v>
      </c>
      <c r="AD890" s="9">
        <v>1024.92</v>
      </c>
      <c r="AE890" s="12">
        <v>45239</v>
      </c>
      <c r="AF890" t="s">
        <v>1881</v>
      </c>
      <c r="AG890" s="9">
        <v>1889</v>
      </c>
      <c r="AH890" t="s">
        <v>136</v>
      </c>
      <c r="AI890" t="s">
        <v>306</v>
      </c>
      <c r="AJ890" s="11">
        <v>45291</v>
      </c>
      <c r="AK890" s="11">
        <v>45291</v>
      </c>
      <c r="AL890" t="s">
        <v>2846</v>
      </c>
    </row>
    <row r="891" spans="1:38" x14ac:dyDescent="0.25">
      <c r="A891">
        <v>2023</v>
      </c>
      <c r="B891" s="11">
        <v>45200</v>
      </c>
      <c r="C891" s="11">
        <v>45291</v>
      </c>
      <c r="D891" t="s">
        <v>95</v>
      </c>
      <c r="F891" t="s">
        <v>125</v>
      </c>
      <c r="G891" s="9" t="s">
        <v>276</v>
      </c>
      <c r="H891" s="9" t="s">
        <v>277</v>
      </c>
      <c r="I891" s="9" t="s">
        <v>160</v>
      </c>
      <c r="J891" s="9" t="s">
        <v>278</v>
      </c>
      <c r="K891" s="9" t="s">
        <v>279</v>
      </c>
      <c r="L891" s="9" t="s">
        <v>280</v>
      </c>
      <c r="N891" t="s">
        <v>112</v>
      </c>
      <c r="O891" t="s">
        <v>125</v>
      </c>
      <c r="P891" t="s">
        <v>114</v>
      </c>
      <c r="Q891">
        <v>0</v>
      </c>
      <c r="S891" t="s">
        <v>133</v>
      </c>
      <c r="T891" t="s">
        <v>134</v>
      </c>
      <c r="V891" t="s">
        <v>133</v>
      </c>
      <c r="W891" t="s">
        <v>134</v>
      </c>
      <c r="X891" s="9" t="s">
        <v>1885</v>
      </c>
      <c r="Y891" s="9" t="s">
        <v>1886</v>
      </c>
      <c r="Z891" s="12">
        <v>45237</v>
      </c>
      <c r="AA891" s="12">
        <v>45238</v>
      </c>
      <c r="AB891" s="9">
        <v>1890</v>
      </c>
      <c r="AC891" s="9">
        <v>2674.92</v>
      </c>
      <c r="AD891" s="9">
        <v>923.64</v>
      </c>
      <c r="AE891" s="12">
        <v>45245</v>
      </c>
      <c r="AF891" t="s">
        <v>1883</v>
      </c>
      <c r="AG891" s="9">
        <v>1890</v>
      </c>
      <c r="AH891" t="s">
        <v>136</v>
      </c>
      <c r="AI891" t="s">
        <v>306</v>
      </c>
      <c r="AJ891" s="11">
        <v>45291</v>
      </c>
      <c r="AK891" s="11">
        <v>45291</v>
      </c>
      <c r="AL891" t="s">
        <v>2846</v>
      </c>
    </row>
    <row r="892" spans="1:38" x14ac:dyDescent="0.25">
      <c r="A892">
        <v>2023</v>
      </c>
      <c r="B892" s="11">
        <v>45200</v>
      </c>
      <c r="C892" s="11">
        <v>45291</v>
      </c>
      <c r="D892" t="s">
        <v>95</v>
      </c>
      <c r="F892" t="s">
        <v>125</v>
      </c>
      <c r="G892" s="9" t="s">
        <v>137</v>
      </c>
      <c r="H892" s="9" t="s">
        <v>138</v>
      </c>
      <c r="I892" s="9" t="s">
        <v>128</v>
      </c>
      <c r="J892" s="9" t="s">
        <v>154</v>
      </c>
      <c r="K892" s="9" t="s">
        <v>155</v>
      </c>
      <c r="L892" s="9" t="s">
        <v>156</v>
      </c>
      <c r="N892" t="s">
        <v>112</v>
      </c>
      <c r="O892" t="s">
        <v>125</v>
      </c>
      <c r="P892" t="s">
        <v>114</v>
      </c>
      <c r="Q892">
        <v>0</v>
      </c>
      <c r="S892" t="s">
        <v>133</v>
      </c>
      <c r="T892" t="s">
        <v>134</v>
      </c>
      <c r="V892" t="s">
        <v>133</v>
      </c>
      <c r="W892" t="s">
        <v>134</v>
      </c>
      <c r="X892" s="9" t="s">
        <v>1403</v>
      </c>
      <c r="Y892" s="9" t="s">
        <v>1889</v>
      </c>
      <c r="Z892" s="12">
        <v>45241</v>
      </c>
      <c r="AA892" s="12">
        <v>45242</v>
      </c>
      <c r="AB892" s="9">
        <v>1891</v>
      </c>
      <c r="AC892" s="9">
        <v>2674.92</v>
      </c>
      <c r="AD892" s="9">
        <v>911.55</v>
      </c>
      <c r="AE892" s="12">
        <v>45243</v>
      </c>
      <c r="AF892" t="s">
        <v>1884</v>
      </c>
      <c r="AG892" s="9">
        <v>1891</v>
      </c>
      <c r="AH892" t="s">
        <v>136</v>
      </c>
      <c r="AI892" t="s">
        <v>306</v>
      </c>
      <c r="AJ892" s="11">
        <v>45291</v>
      </c>
      <c r="AK892" s="11">
        <v>45291</v>
      </c>
      <c r="AL892" t="s">
        <v>2846</v>
      </c>
    </row>
    <row r="893" spans="1:38" x14ac:dyDescent="0.25">
      <c r="A893">
        <v>2023</v>
      </c>
      <c r="B893" s="11">
        <v>45200</v>
      </c>
      <c r="C893" s="11">
        <v>45291</v>
      </c>
      <c r="D893" t="s">
        <v>95</v>
      </c>
      <c r="F893" t="s">
        <v>125</v>
      </c>
      <c r="G893" s="9" t="s">
        <v>276</v>
      </c>
      <c r="H893" s="9" t="s">
        <v>277</v>
      </c>
      <c r="I893" s="9" t="s">
        <v>160</v>
      </c>
      <c r="J893" s="9" t="s">
        <v>278</v>
      </c>
      <c r="K893" s="9" t="s">
        <v>279</v>
      </c>
      <c r="L893" s="9" t="s">
        <v>280</v>
      </c>
      <c r="N893" t="s">
        <v>112</v>
      </c>
      <c r="O893" t="s">
        <v>125</v>
      </c>
      <c r="P893" t="s">
        <v>114</v>
      </c>
      <c r="Q893">
        <v>0</v>
      </c>
      <c r="S893" t="s">
        <v>133</v>
      </c>
      <c r="T893" t="s">
        <v>134</v>
      </c>
      <c r="V893" t="s">
        <v>133</v>
      </c>
      <c r="W893" t="s">
        <v>134</v>
      </c>
      <c r="X893" s="9" t="s">
        <v>1403</v>
      </c>
      <c r="Y893" s="9" t="s">
        <v>1891</v>
      </c>
      <c r="Z893" s="12">
        <v>45241</v>
      </c>
      <c r="AA893" s="12">
        <v>45242</v>
      </c>
      <c r="AB893" s="9">
        <v>1892</v>
      </c>
      <c r="AC893" s="9">
        <v>2674.92</v>
      </c>
      <c r="AD893" s="9">
        <v>779.87</v>
      </c>
      <c r="AE893" s="12">
        <v>45245</v>
      </c>
      <c r="AF893" t="s">
        <v>1887</v>
      </c>
      <c r="AG893" s="9">
        <v>1892</v>
      </c>
      <c r="AH893" t="s">
        <v>136</v>
      </c>
      <c r="AI893" t="s">
        <v>306</v>
      </c>
      <c r="AJ893" s="11">
        <v>45291</v>
      </c>
      <c r="AK893" s="11">
        <v>45291</v>
      </c>
      <c r="AL893" t="s">
        <v>2846</v>
      </c>
    </row>
    <row r="894" spans="1:38" x14ac:dyDescent="0.25">
      <c r="A894">
        <v>2023</v>
      </c>
      <c r="B894" s="11">
        <v>45200</v>
      </c>
      <c r="C894" s="11">
        <v>45291</v>
      </c>
      <c r="D894" t="s">
        <v>95</v>
      </c>
      <c r="F894" t="s">
        <v>125</v>
      </c>
      <c r="G894" s="9" t="s">
        <v>126</v>
      </c>
      <c r="H894" s="9" t="s">
        <v>127</v>
      </c>
      <c r="I894" s="9" t="s">
        <v>128</v>
      </c>
      <c r="J894" s="9" t="s">
        <v>129</v>
      </c>
      <c r="K894" s="9" t="s">
        <v>130</v>
      </c>
      <c r="L894" s="9" t="s">
        <v>131</v>
      </c>
      <c r="N894" t="s">
        <v>112</v>
      </c>
      <c r="O894" t="s">
        <v>125</v>
      </c>
      <c r="P894" t="s">
        <v>114</v>
      </c>
      <c r="Q894">
        <v>0</v>
      </c>
      <c r="S894" t="s">
        <v>133</v>
      </c>
      <c r="T894" t="s">
        <v>134</v>
      </c>
      <c r="V894" t="s">
        <v>133</v>
      </c>
      <c r="W894" t="s">
        <v>134</v>
      </c>
      <c r="X894" s="9" t="s">
        <v>1403</v>
      </c>
      <c r="Y894" s="9" t="s">
        <v>1889</v>
      </c>
      <c r="Z894" s="12">
        <v>45241</v>
      </c>
      <c r="AA894" s="12">
        <v>45242</v>
      </c>
      <c r="AB894" s="9">
        <v>1893</v>
      </c>
      <c r="AC894" s="9">
        <v>2674.92</v>
      </c>
      <c r="AD894" s="9">
        <v>986.59</v>
      </c>
      <c r="AE894" s="12">
        <v>45244</v>
      </c>
      <c r="AF894" t="s">
        <v>1888</v>
      </c>
      <c r="AG894" s="9">
        <v>1893</v>
      </c>
      <c r="AH894" t="s">
        <v>136</v>
      </c>
      <c r="AI894" t="s">
        <v>306</v>
      </c>
      <c r="AJ894" s="11">
        <v>45291</v>
      </c>
      <c r="AK894" s="11">
        <v>45291</v>
      </c>
      <c r="AL894" t="s">
        <v>2846</v>
      </c>
    </row>
    <row r="895" spans="1:38" x14ac:dyDescent="0.25">
      <c r="A895">
        <v>2023</v>
      </c>
      <c r="B895" s="11">
        <v>45200</v>
      </c>
      <c r="C895" s="11">
        <v>45291</v>
      </c>
      <c r="D895" t="s">
        <v>95</v>
      </c>
      <c r="F895" t="s">
        <v>125</v>
      </c>
      <c r="G895" s="9" t="s">
        <v>137</v>
      </c>
      <c r="H895" s="9" t="s">
        <v>146</v>
      </c>
      <c r="I895" s="9" t="s">
        <v>128</v>
      </c>
      <c r="J895" s="9" t="s">
        <v>589</v>
      </c>
      <c r="K895" s="9" t="s">
        <v>590</v>
      </c>
      <c r="L895" s="9" t="s">
        <v>189</v>
      </c>
      <c r="N895" t="s">
        <v>112</v>
      </c>
      <c r="O895" t="s">
        <v>125</v>
      </c>
      <c r="P895" t="s">
        <v>114</v>
      </c>
      <c r="Q895">
        <v>0</v>
      </c>
      <c r="S895" t="s">
        <v>133</v>
      </c>
      <c r="T895" t="s">
        <v>134</v>
      </c>
      <c r="V895" t="s">
        <v>133</v>
      </c>
      <c r="W895" t="s">
        <v>134</v>
      </c>
      <c r="X895" s="9" t="s">
        <v>1403</v>
      </c>
      <c r="Y895" s="9" t="s">
        <v>1889</v>
      </c>
      <c r="Z895" s="12">
        <v>45241</v>
      </c>
      <c r="AA895" s="12">
        <v>45242</v>
      </c>
      <c r="AB895" s="9">
        <v>1894</v>
      </c>
      <c r="AC895" s="9">
        <v>2674.92</v>
      </c>
      <c r="AD895" s="9">
        <v>864.24</v>
      </c>
      <c r="AE895" s="12">
        <v>45243</v>
      </c>
      <c r="AF895" t="s">
        <v>1933</v>
      </c>
      <c r="AG895" s="9">
        <v>1894</v>
      </c>
      <c r="AH895" t="s">
        <v>136</v>
      </c>
      <c r="AI895" t="s">
        <v>306</v>
      </c>
      <c r="AJ895" s="11">
        <v>45291</v>
      </c>
      <c r="AK895" s="11">
        <v>45291</v>
      </c>
      <c r="AL895" t="s">
        <v>2846</v>
      </c>
    </row>
    <row r="896" spans="1:38" x14ac:dyDescent="0.25">
      <c r="A896">
        <v>2023</v>
      </c>
      <c r="B896" s="11">
        <v>45200</v>
      </c>
      <c r="C896" s="11">
        <v>45291</v>
      </c>
      <c r="D896" t="s">
        <v>95</v>
      </c>
      <c r="F896" t="s">
        <v>125</v>
      </c>
      <c r="G896" s="9" t="s">
        <v>137</v>
      </c>
      <c r="H896" s="9" t="s">
        <v>146</v>
      </c>
      <c r="I896" s="9" t="s">
        <v>128</v>
      </c>
      <c r="J896" s="9" t="s">
        <v>139</v>
      </c>
      <c r="K896" s="9" t="s">
        <v>140</v>
      </c>
      <c r="L896" s="9" t="s">
        <v>141</v>
      </c>
      <c r="N896" t="s">
        <v>112</v>
      </c>
      <c r="O896" t="s">
        <v>125</v>
      </c>
      <c r="P896" t="s">
        <v>114</v>
      </c>
      <c r="Q896">
        <v>0</v>
      </c>
      <c r="S896" t="s">
        <v>133</v>
      </c>
      <c r="T896" t="s">
        <v>134</v>
      </c>
      <c r="V896" t="s">
        <v>133</v>
      </c>
      <c r="W896" t="s">
        <v>134</v>
      </c>
      <c r="X896" s="9" t="s">
        <v>1403</v>
      </c>
      <c r="Y896" s="9" t="s">
        <v>1889</v>
      </c>
      <c r="Z896" s="12">
        <v>45241</v>
      </c>
      <c r="AA896" s="12">
        <v>45242</v>
      </c>
      <c r="AB896" s="9">
        <v>1895</v>
      </c>
      <c r="AC896" s="9">
        <v>2674.92</v>
      </c>
      <c r="AD896" s="9">
        <v>583.14</v>
      </c>
      <c r="AE896" s="12">
        <v>45244</v>
      </c>
      <c r="AF896" t="s">
        <v>1890</v>
      </c>
      <c r="AG896" s="9">
        <v>1895</v>
      </c>
      <c r="AH896" t="s">
        <v>136</v>
      </c>
      <c r="AI896" t="s">
        <v>306</v>
      </c>
      <c r="AJ896" s="11">
        <v>45291</v>
      </c>
      <c r="AK896" s="11">
        <v>45291</v>
      </c>
      <c r="AL896" t="s">
        <v>2846</v>
      </c>
    </row>
    <row r="897" spans="1:38" x14ac:dyDescent="0.25">
      <c r="A897">
        <v>2023</v>
      </c>
      <c r="B897" s="11">
        <v>45200</v>
      </c>
      <c r="C897" s="11">
        <v>45291</v>
      </c>
      <c r="D897" t="s">
        <v>95</v>
      </c>
      <c r="F897" t="s">
        <v>125</v>
      </c>
      <c r="G897" s="9" t="s">
        <v>137</v>
      </c>
      <c r="H897" s="9" t="s">
        <v>539</v>
      </c>
      <c r="I897" s="9" t="s">
        <v>128</v>
      </c>
      <c r="J897" s="9" t="s">
        <v>317</v>
      </c>
      <c r="K897" s="9" t="s">
        <v>318</v>
      </c>
      <c r="L897" s="9" t="s">
        <v>319</v>
      </c>
      <c r="N897" t="s">
        <v>112</v>
      </c>
      <c r="O897" t="s">
        <v>125</v>
      </c>
      <c r="P897" t="s">
        <v>114</v>
      </c>
      <c r="Q897">
        <v>0</v>
      </c>
      <c r="S897" t="s">
        <v>133</v>
      </c>
      <c r="T897" t="s">
        <v>134</v>
      </c>
      <c r="V897" t="s">
        <v>133</v>
      </c>
      <c r="W897" t="s">
        <v>134</v>
      </c>
      <c r="X897" s="9" t="s">
        <v>1896</v>
      </c>
      <c r="Y897" s="9" t="s">
        <v>1897</v>
      </c>
      <c r="Z897" s="12">
        <v>45245</v>
      </c>
      <c r="AA897" s="12">
        <v>45246</v>
      </c>
      <c r="AB897" s="9">
        <v>1896</v>
      </c>
      <c r="AC897" s="9">
        <v>2674.92</v>
      </c>
      <c r="AD897" s="9">
        <v>1069.92</v>
      </c>
      <c r="AE897" s="12">
        <v>45251</v>
      </c>
      <c r="AF897" t="s">
        <v>1892</v>
      </c>
      <c r="AG897" s="9">
        <v>1896</v>
      </c>
      <c r="AH897" t="s">
        <v>136</v>
      </c>
      <c r="AI897" t="s">
        <v>306</v>
      </c>
      <c r="AJ897" s="11">
        <v>45291</v>
      </c>
      <c r="AK897" s="11">
        <v>45291</v>
      </c>
      <c r="AL897" t="s">
        <v>2846</v>
      </c>
    </row>
    <row r="898" spans="1:38" x14ac:dyDescent="0.25">
      <c r="A898">
        <v>2023</v>
      </c>
      <c r="B898" s="11">
        <v>45200</v>
      </c>
      <c r="C898" s="11">
        <v>45291</v>
      </c>
      <c r="D898" t="s">
        <v>95</v>
      </c>
      <c r="F898" t="s">
        <v>125</v>
      </c>
      <c r="G898" s="9" t="s">
        <v>126</v>
      </c>
      <c r="H898" s="13" t="s">
        <v>1868</v>
      </c>
      <c r="I898" s="9" t="s">
        <v>128</v>
      </c>
      <c r="J898" s="9" t="s">
        <v>1869</v>
      </c>
      <c r="K898" s="9" t="s">
        <v>1870</v>
      </c>
      <c r="L898" s="9"/>
      <c r="N898" t="s">
        <v>112</v>
      </c>
      <c r="O898" t="s">
        <v>125</v>
      </c>
      <c r="P898" t="s">
        <v>114</v>
      </c>
      <c r="Q898">
        <v>0</v>
      </c>
      <c r="S898" t="s">
        <v>133</v>
      </c>
      <c r="T898" t="s">
        <v>134</v>
      </c>
      <c r="V898" t="s">
        <v>133</v>
      </c>
      <c r="W898" t="s">
        <v>134</v>
      </c>
      <c r="X898" s="9" t="s">
        <v>1896</v>
      </c>
      <c r="Y898" s="9" t="s">
        <v>1897</v>
      </c>
      <c r="Z898" s="12">
        <v>45245</v>
      </c>
      <c r="AA898" s="12">
        <v>45246</v>
      </c>
      <c r="AB898" s="9">
        <v>1897</v>
      </c>
      <c r="AC898" s="9">
        <v>2674.92</v>
      </c>
      <c r="AD898" s="9">
        <v>1019.92</v>
      </c>
      <c r="AE898" s="12">
        <v>45250</v>
      </c>
      <c r="AF898" t="s">
        <v>1893</v>
      </c>
      <c r="AG898" s="9">
        <v>1897</v>
      </c>
      <c r="AH898" t="s">
        <v>136</v>
      </c>
      <c r="AI898" t="s">
        <v>306</v>
      </c>
      <c r="AJ898" s="11">
        <v>45291</v>
      </c>
      <c r="AK898" s="11">
        <v>45291</v>
      </c>
      <c r="AL898" t="s">
        <v>2846</v>
      </c>
    </row>
    <row r="899" spans="1:38" x14ac:dyDescent="0.25">
      <c r="A899">
        <v>2023</v>
      </c>
      <c r="B899" s="11">
        <v>45200</v>
      </c>
      <c r="C899" s="11">
        <v>45291</v>
      </c>
      <c r="D899" t="s">
        <v>95</v>
      </c>
      <c r="F899" t="s">
        <v>125</v>
      </c>
      <c r="G899" s="9" t="s">
        <v>158</v>
      </c>
      <c r="H899" s="9" t="s">
        <v>159</v>
      </c>
      <c r="I899" s="9" t="s">
        <v>160</v>
      </c>
      <c r="J899" s="9" t="s">
        <v>161</v>
      </c>
      <c r="K899" s="9" t="s">
        <v>162</v>
      </c>
      <c r="L899" s="9" t="s">
        <v>163</v>
      </c>
      <c r="N899" t="s">
        <v>112</v>
      </c>
      <c r="O899" t="s">
        <v>125</v>
      </c>
      <c r="P899" t="s">
        <v>114</v>
      </c>
      <c r="Q899">
        <v>0</v>
      </c>
      <c r="S899" t="s">
        <v>133</v>
      </c>
      <c r="T899" t="s">
        <v>134</v>
      </c>
      <c r="V899" t="s">
        <v>133</v>
      </c>
      <c r="W899" t="s">
        <v>134</v>
      </c>
      <c r="X899" s="9" t="s">
        <v>1811</v>
      </c>
      <c r="Y899" s="9" t="s">
        <v>1900</v>
      </c>
      <c r="Z899" s="12">
        <v>45254</v>
      </c>
      <c r="AA899" s="12">
        <v>45256</v>
      </c>
      <c r="AB899" s="9">
        <v>1898</v>
      </c>
      <c r="AC899" s="9">
        <v>4685.92</v>
      </c>
      <c r="AD899" s="9">
        <v>970.92</v>
      </c>
      <c r="AE899" s="12">
        <v>45257</v>
      </c>
      <c r="AF899" t="s">
        <v>1894</v>
      </c>
      <c r="AG899" s="9">
        <v>1898</v>
      </c>
      <c r="AH899" t="s">
        <v>136</v>
      </c>
      <c r="AI899" t="s">
        <v>306</v>
      </c>
      <c r="AJ899" s="11">
        <v>45291</v>
      </c>
      <c r="AK899" s="11">
        <v>45291</v>
      </c>
      <c r="AL899" t="s">
        <v>2846</v>
      </c>
    </row>
    <row r="900" spans="1:38" x14ac:dyDescent="0.25">
      <c r="A900">
        <v>2023</v>
      </c>
      <c r="B900" s="11">
        <v>45200</v>
      </c>
      <c r="C900" s="11">
        <v>45291</v>
      </c>
      <c r="D900" t="s">
        <v>95</v>
      </c>
      <c r="F900" t="s">
        <v>125</v>
      </c>
      <c r="G900" s="9" t="s">
        <v>126</v>
      </c>
      <c r="H900" s="13" t="s">
        <v>1868</v>
      </c>
      <c r="I900" s="9" t="s">
        <v>128</v>
      </c>
      <c r="J900" s="9" t="s">
        <v>1869</v>
      </c>
      <c r="K900" s="9" t="s">
        <v>1870</v>
      </c>
      <c r="L900" s="9"/>
      <c r="N900" t="s">
        <v>112</v>
      </c>
      <c r="O900" t="s">
        <v>125</v>
      </c>
      <c r="P900" t="s">
        <v>114</v>
      </c>
      <c r="Q900">
        <v>0</v>
      </c>
      <c r="S900" t="s">
        <v>133</v>
      </c>
      <c r="T900" t="s">
        <v>134</v>
      </c>
      <c r="V900" t="s">
        <v>133</v>
      </c>
      <c r="W900" t="s">
        <v>134</v>
      </c>
      <c r="X900" s="9" t="s">
        <v>410</v>
      </c>
      <c r="Y900" s="9" t="s">
        <v>1902</v>
      </c>
      <c r="Z900" s="12">
        <v>45254</v>
      </c>
      <c r="AA900" s="12">
        <v>45255</v>
      </c>
      <c r="AB900" s="9">
        <v>1899</v>
      </c>
      <c r="AC900" s="9">
        <v>2674.92</v>
      </c>
      <c r="AD900" s="9">
        <v>737.91</v>
      </c>
      <c r="AE900" s="12">
        <v>45259</v>
      </c>
      <c r="AF900" t="s">
        <v>1895</v>
      </c>
      <c r="AG900" s="9">
        <v>1899</v>
      </c>
      <c r="AH900" t="s">
        <v>136</v>
      </c>
      <c r="AI900" t="s">
        <v>306</v>
      </c>
      <c r="AJ900" s="11">
        <v>45291</v>
      </c>
      <c r="AK900" s="11">
        <v>45291</v>
      </c>
      <c r="AL900" t="s">
        <v>2846</v>
      </c>
    </row>
    <row r="901" spans="1:38" x14ac:dyDescent="0.25">
      <c r="A901">
        <v>2023</v>
      </c>
      <c r="B901" s="11">
        <v>45200</v>
      </c>
      <c r="C901" s="11">
        <v>45291</v>
      </c>
      <c r="D901" t="s">
        <v>95</v>
      </c>
      <c r="F901" t="s">
        <v>125</v>
      </c>
      <c r="G901" s="9" t="s">
        <v>137</v>
      </c>
      <c r="H901" s="9" t="s">
        <v>150</v>
      </c>
      <c r="I901" s="9" t="s">
        <v>128</v>
      </c>
      <c r="J901" s="9" t="s">
        <v>1164</v>
      </c>
      <c r="K901" s="9" t="s">
        <v>207</v>
      </c>
      <c r="L901" s="9" t="s">
        <v>207</v>
      </c>
      <c r="N901" t="s">
        <v>112</v>
      </c>
      <c r="O901" t="s">
        <v>125</v>
      </c>
      <c r="P901" t="s">
        <v>114</v>
      </c>
      <c r="Q901">
        <v>0</v>
      </c>
      <c r="S901" t="s">
        <v>133</v>
      </c>
      <c r="T901" t="s">
        <v>134</v>
      </c>
      <c r="V901" t="s">
        <v>133</v>
      </c>
      <c r="W901" t="s">
        <v>134</v>
      </c>
      <c r="X901" s="9" t="s">
        <v>262</v>
      </c>
      <c r="Y901" s="9" t="s">
        <v>1904</v>
      </c>
      <c r="Z901" s="12">
        <v>45255</v>
      </c>
      <c r="AA901" s="12">
        <v>45256</v>
      </c>
      <c r="AB901" s="9">
        <v>1900</v>
      </c>
      <c r="AC901" s="9">
        <v>2674.92</v>
      </c>
      <c r="AD901" s="9">
        <v>1025.92</v>
      </c>
      <c r="AE901" s="12">
        <v>45261</v>
      </c>
      <c r="AF901" t="s">
        <v>1929</v>
      </c>
      <c r="AG901" s="9">
        <v>1900</v>
      </c>
      <c r="AH901" t="s">
        <v>136</v>
      </c>
      <c r="AI901" t="s">
        <v>306</v>
      </c>
      <c r="AJ901" s="11">
        <v>45291</v>
      </c>
      <c r="AK901" s="11">
        <v>45291</v>
      </c>
      <c r="AL901" t="s">
        <v>2846</v>
      </c>
    </row>
    <row r="902" spans="1:38" x14ac:dyDescent="0.25">
      <c r="A902">
        <v>2023</v>
      </c>
      <c r="B902" s="11">
        <v>45200</v>
      </c>
      <c r="C902" s="11">
        <v>45291</v>
      </c>
      <c r="D902" t="s">
        <v>95</v>
      </c>
      <c r="F902" t="s">
        <v>125</v>
      </c>
      <c r="G902" s="9" t="s">
        <v>137</v>
      </c>
      <c r="H902" s="9" t="s">
        <v>150</v>
      </c>
      <c r="I902" s="9" t="s">
        <v>128</v>
      </c>
      <c r="J902" s="9" t="s">
        <v>151</v>
      </c>
      <c r="K902" s="9" t="s">
        <v>152</v>
      </c>
      <c r="L902" s="9" t="s">
        <v>153</v>
      </c>
      <c r="N902" t="s">
        <v>112</v>
      </c>
      <c r="O902" t="s">
        <v>125</v>
      </c>
      <c r="P902" t="s">
        <v>114</v>
      </c>
      <c r="Q902">
        <v>0</v>
      </c>
      <c r="S902" t="s">
        <v>133</v>
      </c>
      <c r="T902" t="s">
        <v>134</v>
      </c>
      <c r="V902" t="s">
        <v>133</v>
      </c>
      <c r="W902" t="s">
        <v>134</v>
      </c>
      <c r="X902" s="9" t="s">
        <v>262</v>
      </c>
      <c r="Y902" s="9" t="s">
        <v>1904</v>
      </c>
      <c r="Z902" s="12">
        <v>45255</v>
      </c>
      <c r="AA902" s="12">
        <v>45256</v>
      </c>
      <c r="AB902" s="9">
        <v>1901</v>
      </c>
      <c r="AC902" s="9">
        <v>2674.92</v>
      </c>
      <c r="AD902" s="9">
        <v>967.34</v>
      </c>
      <c r="AE902" s="12">
        <v>45261</v>
      </c>
      <c r="AF902" t="s">
        <v>1898</v>
      </c>
      <c r="AG902" s="9">
        <v>1901</v>
      </c>
      <c r="AH902" t="s">
        <v>136</v>
      </c>
      <c r="AI902" t="s">
        <v>306</v>
      </c>
      <c r="AJ902" s="11">
        <v>45291</v>
      </c>
      <c r="AK902" s="11">
        <v>45291</v>
      </c>
      <c r="AL902" t="s">
        <v>2846</v>
      </c>
    </row>
    <row r="903" spans="1:38" x14ac:dyDescent="0.25">
      <c r="A903">
        <v>2023</v>
      </c>
      <c r="B903" s="11">
        <v>45200</v>
      </c>
      <c r="C903" s="11">
        <v>45291</v>
      </c>
      <c r="D903" t="s">
        <v>95</v>
      </c>
      <c r="F903" t="s">
        <v>125</v>
      </c>
      <c r="G903" s="9" t="s">
        <v>137</v>
      </c>
      <c r="H903" s="9" t="s">
        <v>150</v>
      </c>
      <c r="I903" s="9" t="s">
        <v>128</v>
      </c>
      <c r="J903" s="9" t="s">
        <v>466</v>
      </c>
      <c r="K903" s="9" t="s">
        <v>143</v>
      </c>
      <c r="L903" s="9" t="s">
        <v>144</v>
      </c>
      <c r="N903" t="s">
        <v>112</v>
      </c>
      <c r="O903" t="s">
        <v>125</v>
      </c>
      <c r="P903" t="s">
        <v>114</v>
      </c>
      <c r="Q903">
        <v>0</v>
      </c>
      <c r="S903" t="s">
        <v>133</v>
      </c>
      <c r="T903" t="s">
        <v>134</v>
      </c>
      <c r="V903" t="s">
        <v>133</v>
      </c>
      <c r="W903" t="s">
        <v>134</v>
      </c>
      <c r="X903" s="9" t="s">
        <v>262</v>
      </c>
      <c r="Y903" s="9" t="s">
        <v>1904</v>
      </c>
      <c r="Z903" s="12">
        <v>45255</v>
      </c>
      <c r="AA903" s="12">
        <v>45256</v>
      </c>
      <c r="AB903" s="9">
        <v>1902</v>
      </c>
      <c r="AC903" s="9">
        <v>2674.92</v>
      </c>
      <c r="AD903" s="9">
        <v>952.92</v>
      </c>
      <c r="AE903" s="12">
        <v>45261</v>
      </c>
      <c r="AF903" t="s">
        <v>1899</v>
      </c>
      <c r="AG903" s="9">
        <v>1902</v>
      </c>
      <c r="AH903" t="s">
        <v>136</v>
      </c>
      <c r="AI903" t="s">
        <v>306</v>
      </c>
      <c r="AJ903" s="11">
        <v>45291</v>
      </c>
      <c r="AK903" s="11">
        <v>45291</v>
      </c>
      <c r="AL903" t="s">
        <v>2846</v>
      </c>
    </row>
    <row r="904" spans="1:38" x14ac:dyDescent="0.25">
      <c r="A904">
        <v>2023</v>
      </c>
      <c r="B904" s="11">
        <v>45200</v>
      </c>
      <c r="C904" s="11">
        <v>45291</v>
      </c>
      <c r="D904" t="s">
        <v>95</v>
      </c>
      <c r="F904" t="s">
        <v>125</v>
      </c>
      <c r="G904" s="9" t="s">
        <v>137</v>
      </c>
      <c r="H904" s="9" t="s">
        <v>146</v>
      </c>
      <c r="I904" s="9" t="s">
        <v>128</v>
      </c>
      <c r="J904" s="9" t="s">
        <v>147</v>
      </c>
      <c r="K904" s="9" t="s">
        <v>148</v>
      </c>
      <c r="L904" s="9" t="s">
        <v>149</v>
      </c>
      <c r="N904" t="s">
        <v>112</v>
      </c>
      <c r="O904" t="s">
        <v>125</v>
      </c>
      <c r="P904" t="s">
        <v>114</v>
      </c>
      <c r="Q904">
        <v>0</v>
      </c>
      <c r="S904" t="s">
        <v>133</v>
      </c>
      <c r="T904" t="s">
        <v>134</v>
      </c>
      <c r="V904" t="s">
        <v>133</v>
      </c>
      <c r="W904" t="s">
        <v>134</v>
      </c>
      <c r="X904" s="9" t="s">
        <v>262</v>
      </c>
      <c r="Y904" s="9" t="s">
        <v>1904</v>
      </c>
      <c r="Z904" s="12">
        <v>45255</v>
      </c>
      <c r="AA904" s="12">
        <v>45256</v>
      </c>
      <c r="AB904" s="9">
        <v>1903</v>
      </c>
      <c r="AC904" s="9">
        <v>2674.92</v>
      </c>
      <c r="AD904" s="9">
        <v>937.92</v>
      </c>
      <c r="AE904" s="12">
        <v>45261</v>
      </c>
      <c r="AF904" t="s">
        <v>1901</v>
      </c>
      <c r="AG904" s="9">
        <v>1903</v>
      </c>
      <c r="AH904" t="s">
        <v>136</v>
      </c>
      <c r="AI904" t="s">
        <v>306</v>
      </c>
      <c r="AJ904" s="11">
        <v>45291</v>
      </c>
      <c r="AK904" s="11">
        <v>45291</v>
      </c>
      <c r="AL904" t="s">
        <v>2846</v>
      </c>
    </row>
    <row r="905" spans="1:38" x14ac:dyDescent="0.25">
      <c r="A905">
        <v>2023</v>
      </c>
      <c r="B905" s="11">
        <v>45200</v>
      </c>
      <c r="C905" s="11">
        <v>45291</v>
      </c>
      <c r="D905" t="s">
        <v>95</v>
      </c>
      <c r="F905" t="s">
        <v>125</v>
      </c>
      <c r="G905" s="9" t="s">
        <v>126</v>
      </c>
      <c r="H905" s="9" t="s">
        <v>176</v>
      </c>
      <c r="I905" s="9" t="s">
        <v>128</v>
      </c>
      <c r="J905" s="9" t="s">
        <v>177</v>
      </c>
      <c r="K905" s="9" t="s">
        <v>178</v>
      </c>
      <c r="L905" s="9" t="s">
        <v>141</v>
      </c>
      <c r="N905" t="s">
        <v>112</v>
      </c>
      <c r="O905" t="s">
        <v>125</v>
      </c>
      <c r="P905" t="s">
        <v>114</v>
      </c>
      <c r="Q905">
        <v>0</v>
      </c>
      <c r="S905" t="s">
        <v>133</v>
      </c>
      <c r="T905" t="s">
        <v>134</v>
      </c>
      <c r="V905" t="s">
        <v>133</v>
      </c>
      <c r="W905" t="s">
        <v>134</v>
      </c>
      <c r="X905" s="9" t="s">
        <v>1909</v>
      </c>
      <c r="Y905" s="9" t="s">
        <v>1910</v>
      </c>
      <c r="Z905" s="12">
        <v>45226</v>
      </c>
      <c r="AA905" s="12">
        <v>45227</v>
      </c>
      <c r="AB905" s="9">
        <v>1904</v>
      </c>
      <c r="AC905" s="9">
        <v>2674.92</v>
      </c>
      <c r="AD905" s="9">
        <v>417.67</v>
      </c>
      <c r="AE905" s="12">
        <v>45229</v>
      </c>
      <c r="AF905" t="s">
        <v>1903</v>
      </c>
      <c r="AG905" s="9">
        <v>1904</v>
      </c>
      <c r="AH905" t="s">
        <v>136</v>
      </c>
      <c r="AI905" t="s">
        <v>306</v>
      </c>
      <c r="AJ905" s="11">
        <v>45291</v>
      </c>
      <c r="AK905" s="11">
        <v>45291</v>
      </c>
      <c r="AL905" t="s">
        <v>2846</v>
      </c>
    </row>
    <row r="906" spans="1:38" x14ac:dyDescent="0.25">
      <c r="A906">
        <v>2023</v>
      </c>
      <c r="B906" s="11">
        <v>45200</v>
      </c>
      <c r="C906" s="11">
        <v>45291</v>
      </c>
      <c r="D906" t="s">
        <v>95</v>
      </c>
      <c r="F906" t="s">
        <v>125</v>
      </c>
      <c r="G906" s="9" t="s">
        <v>474</v>
      </c>
      <c r="H906" s="9" t="s">
        <v>637</v>
      </c>
      <c r="I906" s="9" t="s">
        <v>128</v>
      </c>
      <c r="J906" s="9" t="s">
        <v>638</v>
      </c>
      <c r="K906" s="9" t="s">
        <v>323</v>
      </c>
      <c r="L906" s="9" t="s">
        <v>639</v>
      </c>
      <c r="N906" t="s">
        <v>112</v>
      </c>
      <c r="O906" t="s">
        <v>125</v>
      </c>
      <c r="P906" t="s">
        <v>114</v>
      </c>
      <c r="Q906">
        <v>0</v>
      </c>
      <c r="S906" t="s">
        <v>133</v>
      </c>
      <c r="T906" t="s">
        <v>134</v>
      </c>
      <c r="V906" t="s">
        <v>133</v>
      </c>
      <c r="W906" t="s">
        <v>134</v>
      </c>
      <c r="X906" s="9" t="s">
        <v>1909</v>
      </c>
      <c r="Y906" s="9" t="s">
        <v>1910</v>
      </c>
      <c r="Z906" s="12">
        <v>45226</v>
      </c>
      <c r="AA906" s="12">
        <v>45227</v>
      </c>
      <c r="AB906" s="9">
        <v>1905</v>
      </c>
      <c r="AC906" s="9">
        <v>2674.92</v>
      </c>
      <c r="AD906" s="9">
        <v>969.27</v>
      </c>
      <c r="AE906" s="12">
        <v>45229</v>
      </c>
      <c r="AF906" t="s">
        <v>1931</v>
      </c>
      <c r="AG906" s="9">
        <v>1905</v>
      </c>
      <c r="AH906" t="s">
        <v>136</v>
      </c>
      <c r="AI906" t="s">
        <v>306</v>
      </c>
      <c r="AJ906" s="11">
        <v>45291</v>
      </c>
      <c r="AK906" s="11">
        <v>45291</v>
      </c>
      <c r="AL906" t="s">
        <v>2846</v>
      </c>
    </row>
    <row r="907" spans="1:38" x14ac:dyDescent="0.25">
      <c r="A907">
        <v>2023</v>
      </c>
      <c r="B907" s="11">
        <v>45200</v>
      </c>
      <c r="C907" s="11">
        <v>45291</v>
      </c>
      <c r="D907" t="s">
        <v>95</v>
      </c>
      <c r="F907" t="s">
        <v>125</v>
      </c>
      <c r="G907" s="9" t="s">
        <v>137</v>
      </c>
      <c r="H907" s="9" t="s">
        <v>172</v>
      </c>
      <c r="I907" s="9" t="s">
        <v>128</v>
      </c>
      <c r="J907" s="9" t="s">
        <v>495</v>
      </c>
      <c r="K907" s="9" t="s">
        <v>141</v>
      </c>
      <c r="L907" s="9" t="s">
        <v>175</v>
      </c>
      <c r="N907" t="s">
        <v>112</v>
      </c>
      <c r="O907" t="s">
        <v>125</v>
      </c>
      <c r="P907" t="s">
        <v>114</v>
      </c>
      <c r="Q907">
        <v>0</v>
      </c>
      <c r="S907" t="s">
        <v>133</v>
      </c>
      <c r="T907" t="s">
        <v>134</v>
      </c>
      <c r="V907" t="s">
        <v>133</v>
      </c>
      <c r="W907" t="s">
        <v>134</v>
      </c>
      <c r="X907" s="9" t="s">
        <v>1909</v>
      </c>
      <c r="Y907" s="9" t="s">
        <v>1910</v>
      </c>
      <c r="Z907" s="12">
        <v>45226</v>
      </c>
      <c r="AA907" s="12">
        <v>45227</v>
      </c>
      <c r="AB907" s="9">
        <v>1906</v>
      </c>
      <c r="AC907" s="9">
        <v>2674.92</v>
      </c>
      <c r="AD907" s="9">
        <v>866.16</v>
      </c>
      <c r="AE907" s="12">
        <v>45229</v>
      </c>
      <c r="AF907" t="s">
        <v>1905</v>
      </c>
      <c r="AG907" s="9">
        <v>1906</v>
      </c>
      <c r="AH907" t="s">
        <v>136</v>
      </c>
      <c r="AI907" t="s">
        <v>306</v>
      </c>
      <c r="AJ907" s="11">
        <v>45291</v>
      </c>
      <c r="AK907" s="11">
        <v>45291</v>
      </c>
      <c r="AL907" t="s">
        <v>2846</v>
      </c>
    </row>
    <row r="908" spans="1:38" x14ac:dyDescent="0.25">
      <c r="A908">
        <v>2023</v>
      </c>
      <c r="B908" s="11">
        <v>45200</v>
      </c>
      <c r="C908" s="11">
        <v>45291</v>
      </c>
      <c r="D908" t="s">
        <v>95</v>
      </c>
      <c r="F908" t="s">
        <v>125</v>
      </c>
      <c r="G908" s="9" t="s">
        <v>137</v>
      </c>
      <c r="H908" s="9" t="s">
        <v>146</v>
      </c>
      <c r="I908" s="9" t="s">
        <v>128</v>
      </c>
      <c r="J908" s="9" t="s">
        <v>589</v>
      </c>
      <c r="K908" s="9" t="s">
        <v>590</v>
      </c>
      <c r="L908" s="9" t="s">
        <v>189</v>
      </c>
      <c r="N908" t="s">
        <v>112</v>
      </c>
      <c r="O908" t="s">
        <v>125</v>
      </c>
      <c r="P908" t="s">
        <v>114</v>
      </c>
      <c r="Q908">
        <v>0</v>
      </c>
      <c r="S908" t="s">
        <v>133</v>
      </c>
      <c r="T908" t="s">
        <v>134</v>
      </c>
      <c r="V908" t="s">
        <v>133</v>
      </c>
      <c r="W908" t="s">
        <v>134</v>
      </c>
      <c r="X908" s="9" t="s">
        <v>1914</v>
      </c>
      <c r="Y908" s="9" t="s">
        <v>1915</v>
      </c>
      <c r="Z908" s="12">
        <v>45265</v>
      </c>
      <c r="AA908" s="12">
        <v>45267</v>
      </c>
      <c r="AB908" s="9">
        <v>1908</v>
      </c>
      <c r="AC908" s="9">
        <v>4685.92</v>
      </c>
      <c r="AD908" s="9">
        <v>1762.01</v>
      </c>
      <c r="AE908" s="12">
        <v>45268</v>
      </c>
      <c r="AF908" t="s">
        <v>1906</v>
      </c>
      <c r="AG908" s="9">
        <v>1908</v>
      </c>
      <c r="AH908" t="s">
        <v>136</v>
      </c>
      <c r="AI908" t="s">
        <v>306</v>
      </c>
      <c r="AJ908" s="11">
        <v>45291</v>
      </c>
      <c r="AK908" s="11">
        <v>45291</v>
      </c>
      <c r="AL908" t="s">
        <v>2846</v>
      </c>
    </row>
    <row r="909" spans="1:38" x14ac:dyDescent="0.25">
      <c r="A909">
        <v>2023</v>
      </c>
      <c r="B909" s="11">
        <v>45200</v>
      </c>
      <c r="C909" s="11">
        <v>45291</v>
      </c>
      <c r="D909" t="s">
        <v>95</v>
      </c>
      <c r="F909" t="s">
        <v>125</v>
      </c>
      <c r="G909" s="9" t="s">
        <v>126</v>
      </c>
      <c r="H909" s="13" t="s">
        <v>1868</v>
      </c>
      <c r="I909" s="9" t="s">
        <v>128</v>
      </c>
      <c r="J909" s="9" t="s">
        <v>1917</v>
      </c>
      <c r="K909" s="9" t="s">
        <v>1918</v>
      </c>
      <c r="L909" s="9" t="s">
        <v>827</v>
      </c>
      <c r="N909" t="s">
        <v>112</v>
      </c>
      <c r="O909" t="s">
        <v>125</v>
      </c>
      <c r="P909" t="s">
        <v>114</v>
      </c>
      <c r="Q909">
        <v>0</v>
      </c>
      <c r="S909" t="s">
        <v>133</v>
      </c>
      <c r="T909" t="s">
        <v>134</v>
      </c>
      <c r="V909" t="s">
        <v>133</v>
      </c>
      <c r="W909" t="s">
        <v>134</v>
      </c>
      <c r="X909" s="9" t="s">
        <v>1914</v>
      </c>
      <c r="Y909" s="9" t="s">
        <v>1915</v>
      </c>
      <c r="Z909" s="12">
        <v>45265</v>
      </c>
      <c r="AA909" s="12">
        <v>45267</v>
      </c>
      <c r="AB909" s="9">
        <v>1909</v>
      </c>
      <c r="AC909" s="9">
        <v>4685.92</v>
      </c>
      <c r="AD909" s="9">
        <v>1745.7</v>
      </c>
      <c r="AE909" s="12">
        <v>45268</v>
      </c>
      <c r="AF909" t="s">
        <v>1907</v>
      </c>
      <c r="AG909" s="9">
        <v>1909</v>
      </c>
      <c r="AH909" t="s">
        <v>136</v>
      </c>
      <c r="AI909" t="s">
        <v>306</v>
      </c>
      <c r="AJ909" s="11">
        <v>45291</v>
      </c>
      <c r="AK909" s="11">
        <v>45291</v>
      </c>
      <c r="AL909" t="s">
        <v>2846</v>
      </c>
    </row>
    <row r="910" spans="1:38" x14ac:dyDescent="0.25">
      <c r="A910">
        <v>2023</v>
      </c>
      <c r="B910" s="11">
        <v>45200</v>
      </c>
      <c r="C910" s="11">
        <v>45291</v>
      </c>
      <c r="D910" t="s">
        <v>95</v>
      </c>
      <c r="F910" t="s">
        <v>125</v>
      </c>
      <c r="G910" s="9" t="s">
        <v>137</v>
      </c>
      <c r="H910" s="9" t="s">
        <v>138</v>
      </c>
      <c r="I910" s="9" t="s">
        <v>128</v>
      </c>
      <c r="J910" s="9" t="s">
        <v>154</v>
      </c>
      <c r="K910" s="9" t="s">
        <v>155</v>
      </c>
      <c r="L910" s="9" t="s">
        <v>156</v>
      </c>
      <c r="N910" t="s">
        <v>112</v>
      </c>
      <c r="O910" t="s">
        <v>125</v>
      </c>
      <c r="P910" t="s">
        <v>114</v>
      </c>
      <c r="Q910">
        <v>0</v>
      </c>
      <c r="S910" t="s">
        <v>133</v>
      </c>
      <c r="T910" t="s">
        <v>134</v>
      </c>
      <c r="V910" t="s">
        <v>133</v>
      </c>
      <c r="W910" t="s">
        <v>134</v>
      </c>
      <c r="X910" s="9" t="s">
        <v>1914</v>
      </c>
      <c r="Y910" s="9" t="s">
        <v>1915</v>
      </c>
      <c r="Z910" s="12">
        <v>45265</v>
      </c>
      <c r="AA910" s="12">
        <v>45267</v>
      </c>
      <c r="AB910" s="9">
        <v>1910</v>
      </c>
      <c r="AC910" s="9">
        <v>4685.92</v>
      </c>
      <c r="AD910" s="9">
        <v>1734.74</v>
      </c>
      <c r="AE910" s="12">
        <v>45269</v>
      </c>
      <c r="AF910" t="s">
        <v>1908</v>
      </c>
      <c r="AG910" s="9">
        <v>1910</v>
      </c>
      <c r="AH910" t="s">
        <v>136</v>
      </c>
      <c r="AI910" t="s">
        <v>306</v>
      </c>
      <c r="AJ910" s="11">
        <v>45291</v>
      </c>
      <c r="AK910" s="11">
        <v>45291</v>
      </c>
      <c r="AL910" t="s">
        <v>2846</v>
      </c>
    </row>
    <row r="911" spans="1:38" x14ac:dyDescent="0.25">
      <c r="A911">
        <v>2023</v>
      </c>
      <c r="B911" s="11">
        <v>45200</v>
      </c>
      <c r="C911" s="11">
        <v>45291</v>
      </c>
      <c r="D911" t="s">
        <v>95</v>
      </c>
      <c r="F911" t="s">
        <v>125</v>
      </c>
      <c r="G911" s="9" t="s">
        <v>137</v>
      </c>
      <c r="H911" s="9" t="s">
        <v>150</v>
      </c>
      <c r="I911" s="9" t="s">
        <v>128</v>
      </c>
      <c r="J911" s="9" t="s">
        <v>466</v>
      </c>
      <c r="K911" s="9" t="s">
        <v>143</v>
      </c>
      <c r="L911" s="9" t="s">
        <v>144</v>
      </c>
      <c r="N911" t="s">
        <v>112</v>
      </c>
      <c r="O911" t="s">
        <v>125</v>
      </c>
      <c r="P911" t="s">
        <v>114</v>
      </c>
      <c r="Q911">
        <v>0</v>
      </c>
      <c r="S911" t="s">
        <v>133</v>
      </c>
      <c r="T911" t="s">
        <v>134</v>
      </c>
      <c r="V911" t="s">
        <v>133</v>
      </c>
      <c r="W911" t="s">
        <v>134</v>
      </c>
      <c r="X911" s="9" t="s">
        <v>171</v>
      </c>
      <c r="Y911" s="9" t="s">
        <v>1921</v>
      </c>
      <c r="Z911" s="12">
        <v>45273</v>
      </c>
      <c r="AA911" s="12">
        <v>45274</v>
      </c>
      <c r="AB911" s="9">
        <v>1911</v>
      </c>
      <c r="AC911" s="9">
        <v>2674.92</v>
      </c>
      <c r="AD911" s="9">
        <v>0</v>
      </c>
      <c r="AE911" s="12">
        <v>45282</v>
      </c>
      <c r="AF911" t="s">
        <v>1916</v>
      </c>
      <c r="AG911" s="9">
        <v>1911</v>
      </c>
      <c r="AH911" t="s">
        <v>136</v>
      </c>
      <c r="AI911" t="s">
        <v>306</v>
      </c>
      <c r="AJ911" s="11">
        <v>45291</v>
      </c>
      <c r="AK911" s="11">
        <v>45291</v>
      </c>
      <c r="AL911" t="s">
        <v>2846</v>
      </c>
    </row>
    <row r="912" spans="1:38" x14ac:dyDescent="0.25">
      <c r="A912">
        <v>2023</v>
      </c>
      <c r="B912" s="11">
        <v>45200</v>
      </c>
      <c r="C912" s="11">
        <v>45291</v>
      </c>
      <c r="D912" t="s">
        <v>95</v>
      </c>
      <c r="F912" t="s">
        <v>125</v>
      </c>
      <c r="G912" s="9" t="s">
        <v>137</v>
      </c>
      <c r="H912" s="9" t="s">
        <v>146</v>
      </c>
      <c r="I912" s="9" t="s">
        <v>128</v>
      </c>
      <c r="J912" s="9" t="s">
        <v>589</v>
      </c>
      <c r="K912" s="9" t="s">
        <v>590</v>
      </c>
      <c r="L912" s="9" t="s">
        <v>189</v>
      </c>
      <c r="N912" t="s">
        <v>112</v>
      </c>
      <c r="O912" t="s">
        <v>125</v>
      </c>
      <c r="P912" t="s">
        <v>114</v>
      </c>
      <c r="Q912">
        <v>0</v>
      </c>
      <c r="S912" t="s">
        <v>133</v>
      </c>
      <c r="T912" t="s">
        <v>134</v>
      </c>
      <c r="V912" t="s">
        <v>133</v>
      </c>
      <c r="W912" t="s">
        <v>134</v>
      </c>
      <c r="X912" s="9" t="s">
        <v>1923</v>
      </c>
      <c r="Y912" s="9" t="s">
        <v>1924</v>
      </c>
      <c r="Z912" s="12">
        <v>45280</v>
      </c>
      <c r="AA912" s="12">
        <v>45282</v>
      </c>
      <c r="AB912" s="9">
        <v>1912</v>
      </c>
      <c r="AC912" s="9">
        <v>4685.92</v>
      </c>
      <c r="AD912" s="9">
        <v>1814.84</v>
      </c>
      <c r="AE912" s="12">
        <v>45283</v>
      </c>
      <c r="AF912" t="s">
        <v>1919</v>
      </c>
      <c r="AG912" s="9">
        <v>1912</v>
      </c>
      <c r="AH912" t="s">
        <v>136</v>
      </c>
      <c r="AI912" t="s">
        <v>306</v>
      </c>
      <c r="AJ912" s="11">
        <v>45291</v>
      </c>
      <c r="AK912" s="11">
        <v>45291</v>
      </c>
      <c r="AL912" t="s">
        <v>2846</v>
      </c>
    </row>
    <row r="913" spans="1:38" x14ac:dyDescent="0.25">
      <c r="A913">
        <v>2023</v>
      </c>
      <c r="B913" s="11">
        <v>45200</v>
      </c>
      <c r="C913" s="11">
        <v>45291</v>
      </c>
      <c r="D913" t="s">
        <v>95</v>
      </c>
      <c r="F913" t="s">
        <v>125</v>
      </c>
      <c r="G913" s="9" t="s">
        <v>137</v>
      </c>
      <c r="H913" s="9" t="s">
        <v>138</v>
      </c>
      <c r="I913" s="9" t="s">
        <v>128</v>
      </c>
      <c r="J913" s="9" t="s">
        <v>154</v>
      </c>
      <c r="K913" s="9" t="s">
        <v>155</v>
      </c>
      <c r="L913" s="9" t="s">
        <v>156</v>
      </c>
      <c r="N913" t="s">
        <v>112</v>
      </c>
      <c r="O913" t="s">
        <v>125</v>
      </c>
      <c r="P913" t="s">
        <v>114</v>
      </c>
      <c r="Q913">
        <v>0</v>
      </c>
      <c r="S913" t="s">
        <v>133</v>
      </c>
      <c r="T913" t="s">
        <v>134</v>
      </c>
      <c r="V913" t="s">
        <v>133</v>
      </c>
      <c r="W913" t="s">
        <v>134</v>
      </c>
      <c r="X913" s="9" t="s">
        <v>1923</v>
      </c>
      <c r="Y913" s="9" t="s">
        <v>1924</v>
      </c>
      <c r="Z913" s="12">
        <v>45280</v>
      </c>
      <c r="AA913" s="12">
        <v>45282</v>
      </c>
      <c r="AB913" s="9">
        <v>1913</v>
      </c>
      <c r="AC913" s="9">
        <v>4685.92</v>
      </c>
      <c r="AD913" s="9">
        <v>1888.29</v>
      </c>
      <c r="AE913" s="12">
        <v>45284</v>
      </c>
      <c r="AF913" t="s">
        <v>1920</v>
      </c>
      <c r="AG913" s="9">
        <v>1913</v>
      </c>
      <c r="AH913" t="s">
        <v>136</v>
      </c>
      <c r="AI913" t="s">
        <v>306</v>
      </c>
      <c r="AJ913" s="11">
        <v>45291</v>
      </c>
      <c r="AK913" s="11">
        <v>45291</v>
      </c>
      <c r="AL913" t="s">
        <v>2846</v>
      </c>
    </row>
    <row r="914" spans="1:38" x14ac:dyDescent="0.25">
      <c r="A914">
        <v>2023</v>
      </c>
      <c r="B914" s="11">
        <v>45200</v>
      </c>
      <c r="C914" s="11">
        <v>45291</v>
      </c>
      <c r="D914" t="s">
        <v>95</v>
      </c>
      <c r="F914" t="s">
        <v>125</v>
      </c>
      <c r="G914" s="9" t="s">
        <v>231</v>
      </c>
      <c r="H914" s="9" t="s">
        <v>232</v>
      </c>
      <c r="I914" s="9" t="s">
        <v>167</v>
      </c>
      <c r="J914" s="9" t="s">
        <v>233</v>
      </c>
      <c r="K914" s="9" t="s">
        <v>234</v>
      </c>
      <c r="L914" s="9" t="s">
        <v>235</v>
      </c>
      <c r="N914" t="s">
        <v>112</v>
      </c>
      <c r="O914" t="s">
        <v>125</v>
      </c>
      <c r="P914" t="s">
        <v>114</v>
      </c>
      <c r="Q914">
        <v>0</v>
      </c>
      <c r="S914" t="s">
        <v>133</v>
      </c>
      <c r="T914" t="s">
        <v>134</v>
      </c>
      <c r="V914" t="s">
        <v>133</v>
      </c>
      <c r="W914" t="s">
        <v>134</v>
      </c>
      <c r="X914" s="9" t="s">
        <v>1927</v>
      </c>
      <c r="Y914" s="9" t="s">
        <v>1928</v>
      </c>
      <c r="Z914" s="12">
        <v>45241</v>
      </c>
      <c r="AA914" s="12">
        <v>45242</v>
      </c>
      <c r="AB914" s="9">
        <v>1914</v>
      </c>
      <c r="AC914" s="9">
        <v>2674.92</v>
      </c>
      <c r="AD914" s="9">
        <v>1032.06</v>
      </c>
      <c r="AE914" s="12">
        <v>45244</v>
      </c>
      <c r="AF914" t="s">
        <v>1922</v>
      </c>
      <c r="AG914" s="9">
        <v>1914</v>
      </c>
      <c r="AH914" t="s">
        <v>136</v>
      </c>
      <c r="AI914" t="s">
        <v>306</v>
      </c>
      <c r="AJ914" s="11">
        <v>45291</v>
      </c>
      <c r="AK914" s="11">
        <v>45291</v>
      </c>
      <c r="AL914" t="s">
        <v>2846</v>
      </c>
    </row>
    <row r="915" spans="1:38" x14ac:dyDescent="0.25">
      <c r="A915">
        <v>2023</v>
      </c>
      <c r="B915" s="11">
        <v>45200</v>
      </c>
      <c r="C915" s="11">
        <v>45291</v>
      </c>
      <c r="D915" t="s">
        <v>95</v>
      </c>
      <c r="F915" t="s">
        <v>125</v>
      </c>
      <c r="G915" s="9" t="s">
        <v>231</v>
      </c>
      <c r="H915" s="9" t="s">
        <v>232</v>
      </c>
      <c r="I915" s="9" t="s">
        <v>167</v>
      </c>
      <c r="J915" s="9" t="s">
        <v>233</v>
      </c>
      <c r="K915" s="9" t="s">
        <v>234</v>
      </c>
      <c r="L915" s="9" t="s">
        <v>235</v>
      </c>
      <c r="N915" t="s">
        <v>112</v>
      </c>
      <c r="O915" t="s">
        <v>125</v>
      </c>
      <c r="P915" t="s">
        <v>114</v>
      </c>
      <c r="Q915">
        <v>0</v>
      </c>
      <c r="S915" t="s">
        <v>133</v>
      </c>
      <c r="T915" t="s">
        <v>134</v>
      </c>
      <c r="V915" t="s">
        <v>133</v>
      </c>
      <c r="W915" t="s">
        <v>134</v>
      </c>
      <c r="X915" s="9" t="s">
        <v>402</v>
      </c>
      <c r="Y915" s="9" t="s">
        <v>1930</v>
      </c>
      <c r="Z915" s="12">
        <v>45254</v>
      </c>
      <c r="AA915" s="12">
        <v>45257</v>
      </c>
      <c r="AB915" s="9">
        <v>1915</v>
      </c>
      <c r="AC915" s="9">
        <v>6696.92</v>
      </c>
      <c r="AD915" s="9">
        <v>2677.92</v>
      </c>
      <c r="AE915" s="12">
        <v>45260</v>
      </c>
      <c r="AF915" t="s">
        <v>1925</v>
      </c>
      <c r="AG915" s="9">
        <v>1915</v>
      </c>
      <c r="AH915" t="s">
        <v>136</v>
      </c>
      <c r="AI915" t="s">
        <v>306</v>
      </c>
      <c r="AJ915" s="11">
        <v>45291</v>
      </c>
      <c r="AK915" s="11">
        <v>45291</v>
      </c>
      <c r="AL915" t="s">
        <v>2846</v>
      </c>
    </row>
    <row r="916" spans="1:38" x14ac:dyDescent="0.25">
      <c r="A916">
        <v>2023</v>
      </c>
      <c r="B916" s="11">
        <v>45200</v>
      </c>
      <c r="C916" s="11">
        <v>45291</v>
      </c>
      <c r="D916" t="s">
        <v>95</v>
      </c>
      <c r="F916" t="s">
        <v>125</v>
      </c>
      <c r="G916" s="9" t="s">
        <v>231</v>
      </c>
      <c r="H916" s="9" t="s">
        <v>232</v>
      </c>
      <c r="I916" s="9" t="s">
        <v>167</v>
      </c>
      <c r="J916" s="9" t="s">
        <v>233</v>
      </c>
      <c r="K916" s="9" t="s">
        <v>234</v>
      </c>
      <c r="L916" s="9" t="s">
        <v>235</v>
      </c>
      <c r="N916" t="s">
        <v>112</v>
      </c>
      <c r="O916" t="s">
        <v>125</v>
      </c>
      <c r="P916" t="s">
        <v>114</v>
      </c>
      <c r="Q916">
        <v>0</v>
      </c>
      <c r="S916" t="s">
        <v>133</v>
      </c>
      <c r="T916" t="s">
        <v>134</v>
      </c>
      <c r="V916" t="s">
        <v>133</v>
      </c>
      <c r="W916" t="s">
        <v>134</v>
      </c>
      <c r="X916" s="9" t="s">
        <v>402</v>
      </c>
      <c r="Y916" s="9" t="s">
        <v>1932</v>
      </c>
      <c r="Z916" s="12">
        <v>45237</v>
      </c>
      <c r="AA916" s="12">
        <v>45238</v>
      </c>
      <c r="AB916" s="9">
        <v>1916</v>
      </c>
      <c r="AC916" s="9">
        <v>2674.92</v>
      </c>
      <c r="AD916" s="9">
        <v>1024.92</v>
      </c>
      <c r="AE916" s="12">
        <v>45239</v>
      </c>
      <c r="AF916" t="s">
        <v>1926</v>
      </c>
      <c r="AG916" s="9">
        <v>1916</v>
      </c>
      <c r="AH916" t="s">
        <v>136</v>
      </c>
      <c r="AI916" t="s">
        <v>306</v>
      </c>
      <c r="AJ916" s="11">
        <v>45291</v>
      </c>
      <c r="AK916" s="11">
        <v>45291</v>
      </c>
      <c r="AL916" t="s">
        <v>2846</v>
      </c>
    </row>
  </sheetData>
  <mergeCells count="7">
    <mergeCell ref="A6:AL6"/>
    <mergeCell ref="A2:C2"/>
    <mergeCell ref="D2:F2"/>
    <mergeCell ref="G2:I2"/>
    <mergeCell ref="A3:C3"/>
    <mergeCell ref="D3:F3"/>
    <mergeCell ref="G3:I3"/>
  </mergeCells>
  <dataValidations count="5">
    <dataValidation type="list" allowBlank="1" showErrorMessage="1" sqref="D8:D192" xr:uid="{23E18ECE-7902-4ADD-B3DD-8790442F15B6}">
      <formula1>Hidden_13</formula1>
    </dataValidation>
    <dataValidation type="list" allowBlank="1" showErrorMessage="1" sqref="E8:E192" xr:uid="{3A8C6DA9-5711-4ECE-A552-56AD2B06EB7D}">
      <formula1>Hidden_24</formula1>
    </dataValidation>
    <dataValidation type="list" allowBlank="1" showErrorMessage="1" sqref="M8:M192" xr:uid="{C00BDA9F-68DB-4E08-8C9C-22939750B31C}">
      <formula1>Hidden_312</formula1>
    </dataValidation>
    <dataValidation type="list" allowBlank="1" showErrorMessage="1" sqref="N8:N192" xr:uid="{B1E00185-7F7D-4BE5-9957-EB7CA1FEE624}">
      <formula1>Hidden_413</formula1>
    </dataValidation>
    <dataValidation type="list" allowBlank="1" showErrorMessage="1" sqref="P8:P192" xr:uid="{E9428525-CE44-4076-96CC-FB5DF2A9CE19}">
      <formula1>Hidden_515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13"/>
  <sheetViews>
    <sheetView topLeftCell="A3" workbookViewId="0">
      <selection activeCell="A914" sqref="A914:XFD1048576"/>
    </sheetView>
  </sheetViews>
  <sheetFormatPr baseColWidth="10" defaultColWidth="9.140625" defaultRowHeight="15" x14ac:dyDescent="0.25"/>
  <cols>
    <col min="1" max="1" width="5.5703125" bestFit="1" customWidth="1"/>
    <col min="2" max="2" width="14" customWidth="1"/>
    <col min="3" max="3" width="25.7109375"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105" x14ac:dyDescent="0.25">
      <c r="A3" s="1" t="s">
        <v>119</v>
      </c>
      <c r="B3" s="1" t="s">
        <v>120</v>
      </c>
      <c r="C3" s="1" t="s">
        <v>121</v>
      </c>
      <c r="D3" s="1" t="s">
        <v>122</v>
      </c>
    </row>
    <row r="4" spans="1:4" x14ac:dyDescent="0.25">
      <c r="A4" s="3">
        <v>1001</v>
      </c>
      <c r="B4" s="3">
        <v>3751</v>
      </c>
      <c r="C4" s="3" t="s">
        <v>2847</v>
      </c>
      <c r="D4">
        <v>4627</v>
      </c>
    </row>
    <row r="5" spans="1:4" x14ac:dyDescent="0.25">
      <c r="A5" s="3">
        <v>1002</v>
      </c>
      <c r="B5" s="3">
        <v>3751</v>
      </c>
      <c r="C5" s="3" t="s">
        <v>2847</v>
      </c>
      <c r="D5">
        <v>5279.99</v>
      </c>
    </row>
    <row r="6" spans="1:4" x14ac:dyDescent="0.25">
      <c r="A6" s="3">
        <v>1003</v>
      </c>
      <c r="B6" s="3">
        <v>3751</v>
      </c>
      <c r="C6" s="3" t="s">
        <v>2847</v>
      </c>
      <c r="D6">
        <v>1700</v>
      </c>
    </row>
    <row r="7" spans="1:4" x14ac:dyDescent="0.25">
      <c r="A7" s="3">
        <v>1004</v>
      </c>
      <c r="B7" s="3">
        <v>3751</v>
      </c>
      <c r="C7" s="3" t="s">
        <v>2847</v>
      </c>
      <c r="D7">
        <v>1621.36</v>
      </c>
    </row>
    <row r="8" spans="1:4" x14ac:dyDescent="0.25">
      <c r="A8" s="3">
        <v>1005</v>
      </c>
      <c r="B8" s="3">
        <v>3751</v>
      </c>
      <c r="C8" s="3" t="s">
        <v>2847</v>
      </c>
      <c r="D8">
        <v>460.24</v>
      </c>
    </row>
    <row r="9" spans="1:4" x14ac:dyDescent="0.25">
      <c r="A9" s="3">
        <v>1006</v>
      </c>
      <c r="B9" s="3">
        <v>3751</v>
      </c>
      <c r="C9" s="3" t="s">
        <v>2847</v>
      </c>
      <c r="D9">
        <v>464.39</v>
      </c>
    </row>
    <row r="10" spans="1:4" x14ac:dyDescent="0.25">
      <c r="A10" s="3">
        <v>1007</v>
      </c>
      <c r="B10" s="3">
        <v>3751</v>
      </c>
      <c r="C10" s="3" t="s">
        <v>2847</v>
      </c>
      <c r="D10">
        <v>418.26</v>
      </c>
    </row>
    <row r="11" spans="1:4" x14ac:dyDescent="0.25">
      <c r="A11" s="3">
        <v>1008</v>
      </c>
      <c r="B11" s="3">
        <v>3751</v>
      </c>
      <c r="C11" s="3" t="s">
        <v>2847</v>
      </c>
      <c r="D11">
        <v>538.09</v>
      </c>
    </row>
    <row r="12" spans="1:4" x14ac:dyDescent="0.25">
      <c r="A12" s="3">
        <v>1009</v>
      </c>
      <c r="B12" s="3">
        <v>3751</v>
      </c>
      <c r="C12" s="3" t="s">
        <v>2847</v>
      </c>
      <c r="D12">
        <v>620</v>
      </c>
    </row>
    <row r="13" spans="1:4" x14ac:dyDescent="0.25">
      <c r="A13" s="3">
        <v>1010</v>
      </c>
      <c r="B13" s="3">
        <v>3751</v>
      </c>
      <c r="C13" s="3" t="s">
        <v>2847</v>
      </c>
      <c r="D13">
        <v>2674.92</v>
      </c>
    </row>
    <row r="14" spans="1:4" x14ac:dyDescent="0.25">
      <c r="A14" s="3">
        <v>1011</v>
      </c>
      <c r="B14" s="3">
        <v>3751</v>
      </c>
      <c r="C14" s="3" t="s">
        <v>2847</v>
      </c>
      <c r="D14">
        <v>663.92</v>
      </c>
    </row>
    <row r="15" spans="1:4" x14ac:dyDescent="0.25">
      <c r="A15" s="3">
        <v>1012</v>
      </c>
      <c r="B15" s="3">
        <v>3751</v>
      </c>
      <c r="C15" s="3" t="s">
        <v>2847</v>
      </c>
      <c r="D15">
        <v>663.92</v>
      </c>
    </row>
    <row r="16" spans="1:4" x14ac:dyDescent="0.25">
      <c r="A16" s="3">
        <v>1013</v>
      </c>
      <c r="B16" s="3">
        <v>3751</v>
      </c>
      <c r="C16" s="3" t="s">
        <v>2847</v>
      </c>
      <c r="D16">
        <v>585.33000000000004</v>
      </c>
    </row>
    <row r="17" spans="1:4" x14ac:dyDescent="0.25">
      <c r="A17" s="3">
        <v>1014</v>
      </c>
      <c r="B17" s="3">
        <v>3751</v>
      </c>
      <c r="C17" s="3" t="s">
        <v>2847</v>
      </c>
      <c r="D17">
        <v>585.33000000000004</v>
      </c>
    </row>
    <row r="18" spans="1:4" x14ac:dyDescent="0.25">
      <c r="A18" s="3">
        <v>1015</v>
      </c>
      <c r="B18" s="3">
        <v>3751</v>
      </c>
      <c r="C18" s="3" t="s">
        <v>2847</v>
      </c>
      <c r="D18">
        <v>585.33000000000004</v>
      </c>
    </row>
    <row r="19" spans="1:4" x14ac:dyDescent="0.25">
      <c r="A19" s="3">
        <v>1016</v>
      </c>
      <c r="B19" s="3">
        <v>3751</v>
      </c>
      <c r="C19" s="3" t="s">
        <v>2847</v>
      </c>
      <c r="D19">
        <v>1968</v>
      </c>
    </row>
    <row r="20" spans="1:4" x14ac:dyDescent="0.25">
      <c r="A20" s="3">
        <v>1017</v>
      </c>
      <c r="B20" s="3">
        <v>3751</v>
      </c>
      <c r="C20" s="3" t="s">
        <v>2847</v>
      </c>
      <c r="D20">
        <v>650.01</v>
      </c>
    </row>
    <row r="21" spans="1:4" x14ac:dyDescent="0.25">
      <c r="A21" s="3">
        <v>1018</v>
      </c>
      <c r="B21" s="3">
        <v>3751</v>
      </c>
      <c r="C21" s="3" t="s">
        <v>2847</v>
      </c>
      <c r="D21">
        <v>405</v>
      </c>
    </row>
    <row r="22" spans="1:4" x14ac:dyDescent="0.25">
      <c r="A22" s="3">
        <v>1019</v>
      </c>
      <c r="B22" s="3">
        <v>3751</v>
      </c>
      <c r="C22" s="3" t="s">
        <v>2847</v>
      </c>
      <c r="D22">
        <v>3750</v>
      </c>
    </row>
    <row r="23" spans="1:4" x14ac:dyDescent="0.25">
      <c r="A23" s="3">
        <v>1020</v>
      </c>
      <c r="B23" s="3">
        <v>3751</v>
      </c>
      <c r="C23" s="3" t="s">
        <v>2847</v>
      </c>
      <c r="D23">
        <v>3948.99</v>
      </c>
    </row>
    <row r="24" spans="1:4" x14ac:dyDescent="0.25">
      <c r="A24" s="3">
        <v>1021</v>
      </c>
      <c r="B24" s="3">
        <v>3751</v>
      </c>
      <c r="C24" s="3" t="s">
        <v>2847</v>
      </c>
      <c r="D24">
        <v>4270.99</v>
      </c>
    </row>
    <row r="25" spans="1:4" x14ac:dyDescent="0.25">
      <c r="A25" s="3">
        <v>1022</v>
      </c>
      <c r="B25" s="3">
        <v>3751</v>
      </c>
      <c r="C25" s="3" t="s">
        <v>2847</v>
      </c>
      <c r="D25">
        <v>3855</v>
      </c>
    </row>
    <row r="26" spans="1:4" x14ac:dyDescent="0.25">
      <c r="A26" s="3">
        <v>1023</v>
      </c>
      <c r="B26" s="3">
        <v>3751</v>
      </c>
      <c r="C26" s="3" t="s">
        <v>2847</v>
      </c>
      <c r="D26">
        <v>400</v>
      </c>
    </row>
    <row r="27" spans="1:4" x14ac:dyDescent="0.25">
      <c r="A27" s="3">
        <v>1024</v>
      </c>
      <c r="B27" s="3">
        <v>3751</v>
      </c>
      <c r="C27" s="3" t="s">
        <v>2847</v>
      </c>
      <c r="D27">
        <v>418.21</v>
      </c>
    </row>
    <row r="28" spans="1:4" x14ac:dyDescent="0.25">
      <c r="A28" s="3">
        <v>1025</v>
      </c>
      <c r="B28" s="3">
        <v>3751</v>
      </c>
      <c r="C28" s="3" t="s">
        <v>2847</v>
      </c>
      <c r="D28">
        <v>487.63</v>
      </c>
    </row>
    <row r="29" spans="1:4" x14ac:dyDescent="0.25">
      <c r="A29" s="3">
        <v>1026</v>
      </c>
      <c r="B29" s="3">
        <v>3751</v>
      </c>
      <c r="C29" s="3" t="s">
        <v>2847</v>
      </c>
      <c r="D29">
        <v>409.27</v>
      </c>
    </row>
    <row r="30" spans="1:4" x14ac:dyDescent="0.25">
      <c r="A30" s="3">
        <v>1027</v>
      </c>
      <c r="B30" s="3">
        <v>3751</v>
      </c>
      <c r="C30" s="3" t="s">
        <v>2847</v>
      </c>
      <c r="D30">
        <v>455</v>
      </c>
    </row>
    <row r="31" spans="1:4" x14ac:dyDescent="0.25">
      <c r="A31" s="3">
        <v>1028</v>
      </c>
      <c r="B31" s="3">
        <v>3751</v>
      </c>
      <c r="C31" s="3" t="s">
        <v>2847</v>
      </c>
      <c r="D31">
        <v>570.4</v>
      </c>
    </row>
    <row r="32" spans="1:4" x14ac:dyDescent="0.25">
      <c r="A32" s="3">
        <v>1029</v>
      </c>
      <c r="B32" s="3">
        <v>3751</v>
      </c>
      <c r="C32" s="3" t="s">
        <v>2847</v>
      </c>
      <c r="D32">
        <v>585.92999999999995</v>
      </c>
    </row>
    <row r="33" spans="1:4" x14ac:dyDescent="0.25">
      <c r="A33" s="3">
        <v>1030</v>
      </c>
      <c r="B33" s="3">
        <v>3751</v>
      </c>
      <c r="C33" s="3" t="s">
        <v>2847</v>
      </c>
      <c r="D33">
        <v>580.04</v>
      </c>
    </row>
    <row r="34" spans="1:4" x14ac:dyDescent="0.25">
      <c r="A34" s="3">
        <v>1031</v>
      </c>
      <c r="B34" s="3">
        <v>3751</v>
      </c>
      <c r="C34" s="3" t="s">
        <v>2847</v>
      </c>
      <c r="D34">
        <v>373.38</v>
      </c>
    </row>
    <row r="35" spans="1:4" x14ac:dyDescent="0.25">
      <c r="A35" s="3">
        <v>1032</v>
      </c>
      <c r="B35" s="3">
        <v>3751</v>
      </c>
      <c r="C35" s="3" t="s">
        <v>2847</v>
      </c>
      <c r="D35">
        <v>604.5</v>
      </c>
    </row>
    <row r="36" spans="1:4" x14ac:dyDescent="0.25">
      <c r="A36" s="3">
        <v>1033</v>
      </c>
      <c r="B36" s="3">
        <v>3751</v>
      </c>
      <c r="C36" s="3" t="s">
        <v>2847</v>
      </c>
      <c r="D36">
        <v>455</v>
      </c>
    </row>
    <row r="37" spans="1:4" x14ac:dyDescent="0.25">
      <c r="A37" s="3">
        <v>1034</v>
      </c>
      <c r="B37" s="3">
        <v>3751</v>
      </c>
      <c r="C37" s="3" t="s">
        <v>2847</v>
      </c>
      <c r="D37">
        <v>430</v>
      </c>
    </row>
    <row r="38" spans="1:4" x14ac:dyDescent="0.25">
      <c r="A38" s="3">
        <v>1035</v>
      </c>
      <c r="B38" s="3">
        <v>3751</v>
      </c>
      <c r="C38" s="3" t="s">
        <v>2847</v>
      </c>
      <c r="D38">
        <v>415</v>
      </c>
    </row>
    <row r="39" spans="1:4" x14ac:dyDescent="0.25">
      <c r="A39" s="3">
        <v>1036</v>
      </c>
      <c r="B39" s="3">
        <v>3751</v>
      </c>
      <c r="C39" s="3" t="s">
        <v>2847</v>
      </c>
      <c r="D39">
        <v>400</v>
      </c>
    </row>
    <row r="40" spans="1:4" x14ac:dyDescent="0.25">
      <c r="A40" s="3">
        <v>1037</v>
      </c>
      <c r="B40" s="3">
        <v>3751</v>
      </c>
      <c r="C40" s="3" t="s">
        <v>2847</v>
      </c>
      <c r="D40">
        <v>5082.51</v>
      </c>
    </row>
    <row r="41" spans="1:4" x14ac:dyDescent="0.25">
      <c r="A41" s="3">
        <v>1038</v>
      </c>
      <c r="B41" s="3">
        <v>3751</v>
      </c>
      <c r="C41" s="3" t="s">
        <v>2847</v>
      </c>
      <c r="D41">
        <v>2633.77</v>
      </c>
    </row>
    <row r="42" spans="1:4" x14ac:dyDescent="0.25">
      <c r="A42" s="3">
        <v>1039</v>
      </c>
      <c r="B42" s="3">
        <v>3751</v>
      </c>
      <c r="C42" s="3" t="s">
        <v>2847</v>
      </c>
      <c r="D42">
        <v>420</v>
      </c>
    </row>
    <row r="43" spans="1:4" x14ac:dyDescent="0.25">
      <c r="A43" s="3">
        <v>1040</v>
      </c>
      <c r="B43" s="3">
        <v>3751</v>
      </c>
      <c r="C43" s="3" t="s">
        <v>2847</v>
      </c>
      <c r="D43">
        <v>1610</v>
      </c>
    </row>
    <row r="44" spans="1:4" x14ac:dyDescent="0.25">
      <c r="A44" s="3">
        <v>1041</v>
      </c>
      <c r="B44" s="3">
        <v>3751</v>
      </c>
      <c r="C44" s="3" t="s">
        <v>2847</v>
      </c>
      <c r="D44">
        <v>400</v>
      </c>
    </row>
    <row r="45" spans="1:4" x14ac:dyDescent="0.25">
      <c r="A45" s="3">
        <v>1042</v>
      </c>
      <c r="B45" s="3">
        <v>3751</v>
      </c>
      <c r="C45" s="3" t="s">
        <v>2847</v>
      </c>
      <c r="D45">
        <v>491.8</v>
      </c>
    </row>
    <row r="46" spans="1:4" x14ac:dyDescent="0.25">
      <c r="A46" s="3">
        <v>1043</v>
      </c>
      <c r="B46" s="3">
        <v>3751</v>
      </c>
      <c r="C46" s="3" t="s">
        <v>2847</v>
      </c>
      <c r="D46">
        <v>407.31</v>
      </c>
    </row>
    <row r="47" spans="1:4" x14ac:dyDescent="0.25">
      <c r="A47" s="3">
        <v>1044</v>
      </c>
      <c r="B47" s="3">
        <v>3751</v>
      </c>
      <c r="C47" s="3" t="s">
        <v>2847</v>
      </c>
      <c r="D47">
        <v>626.62</v>
      </c>
    </row>
    <row r="48" spans="1:4" x14ac:dyDescent="0.25">
      <c r="A48" s="3">
        <v>1045</v>
      </c>
      <c r="B48" s="3">
        <v>3751</v>
      </c>
      <c r="C48" s="3" t="s">
        <v>2847</v>
      </c>
      <c r="D48">
        <v>445.5</v>
      </c>
    </row>
    <row r="49" spans="1:4" x14ac:dyDescent="0.25">
      <c r="A49" s="3">
        <v>1046</v>
      </c>
      <c r="B49" s="3">
        <v>3751</v>
      </c>
      <c r="C49" s="3" t="s">
        <v>2847</v>
      </c>
      <c r="D49">
        <v>2005.01</v>
      </c>
    </row>
    <row r="50" spans="1:4" x14ac:dyDescent="0.25">
      <c r="A50" s="3">
        <v>1047</v>
      </c>
      <c r="B50" s="3">
        <v>3751</v>
      </c>
      <c r="C50" s="3" t="s">
        <v>2847</v>
      </c>
      <c r="D50">
        <v>1610.01</v>
      </c>
    </row>
    <row r="51" spans="1:4" x14ac:dyDescent="0.25">
      <c r="A51" s="3">
        <v>1048</v>
      </c>
      <c r="B51" s="3">
        <v>3751</v>
      </c>
      <c r="C51" s="3" t="s">
        <v>2847</v>
      </c>
      <c r="D51">
        <v>2811.55</v>
      </c>
    </row>
    <row r="52" spans="1:4" x14ac:dyDescent="0.25">
      <c r="A52" s="3">
        <v>1049</v>
      </c>
      <c r="B52" s="3">
        <v>3751</v>
      </c>
      <c r="C52" s="3" t="s">
        <v>2847</v>
      </c>
      <c r="D52">
        <v>3600.92</v>
      </c>
    </row>
    <row r="53" spans="1:4" x14ac:dyDescent="0.25">
      <c r="A53" s="3">
        <v>1050</v>
      </c>
      <c r="B53" s="3">
        <v>3751</v>
      </c>
      <c r="C53" s="3" t="s">
        <v>2847</v>
      </c>
      <c r="D53">
        <v>424.3</v>
      </c>
    </row>
    <row r="54" spans="1:4" x14ac:dyDescent="0.25">
      <c r="A54" s="3">
        <v>1051</v>
      </c>
      <c r="B54" s="3">
        <v>3751</v>
      </c>
      <c r="C54" s="3" t="s">
        <v>2847</v>
      </c>
      <c r="D54">
        <v>440.8</v>
      </c>
    </row>
    <row r="55" spans="1:4" x14ac:dyDescent="0.25">
      <c r="A55" s="3">
        <v>1052</v>
      </c>
      <c r="B55" s="3">
        <v>3751</v>
      </c>
      <c r="C55" s="3" t="s">
        <v>2847</v>
      </c>
      <c r="D55">
        <v>1685.01</v>
      </c>
    </row>
    <row r="56" spans="1:4" x14ac:dyDescent="0.25">
      <c r="A56" s="3">
        <v>1053</v>
      </c>
      <c r="B56" s="3">
        <v>3751</v>
      </c>
      <c r="C56" s="3" t="s">
        <v>2847</v>
      </c>
    </row>
    <row r="57" spans="1:4" x14ac:dyDescent="0.25">
      <c r="A57" s="3">
        <v>1054</v>
      </c>
      <c r="B57" s="3">
        <v>3751</v>
      </c>
      <c r="C57" s="3" t="s">
        <v>2847</v>
      </c>
      <c r="D57">
        <v>629.5</v>
      </c>
    </row>
    <row r="58" spans="1:4" x14ac:dyDescent="0.25">
      <c r="A58" s="3">
        <v>1055</v>
      </c>
      <c r="B58" s="3">
        <v>3751</v>
      </c>
      <c r="C58" s="3" t="s">
        <v>2847</v>
      </c>
      <c r="D58">
        <v>2159.48</v>
      </c>
    </row>
    <row r="59" spans="1:4" x14ac:dyDescent="0.25">
      <c r="A59" s="3">
        <v>1056</v>
      </c>
      <c r="B59" s="3">
        <v>3751</v>
      </c>
      <c r="C59" s="3" t="s">
        <v>2847</v>
      </c>
      <c r="D59">
        <v>439.5</v>
      </c>
    </row>
    <row r="60" spans="1:4" x14ac:dyDescent="0.25">
      <c r="A60" s="3">
        <v>1057</v>
      </c>
      <c r="B60" s="3">
        <v>3751</v>
      </c>
      <c r="C60" s="3" t="s">
        <v>2847</v>
      </c>
      <c r="D60">
        <v>564.20000000000005</v>
      </c>
    </row>
    <row r="61" spans="1:4" x14ac:dyDescent="0.25">
      <c r="A61" s="3">
        <v>1058</v>
      </c>
      <c r="B61" s="3">
        <v>3751</v>
      </c>
      <c r="C61" s="3" t="s">
        <v>2847</v>
      </c>
      <c r="D61">
        <v>348.9</v>
      </c>
    </row>
    <row r="62" spans="1:4" x14ac:dyDescent="0.25">
      <c r="A62" s="3">
        <v>1059</v>
      </c>
      <c r="B62" s="3">
        <v>3751</v>
      </c>
      <c r="C62" s="3" t="s">
        <v>2847</v>
      </c>
      <c r="D62">
        <v>435</v>
      </c>
    </row>
    <row r="63" spans="1:4" x14ac:dyDescent="0.25">
      <c r="A63" s="3">
        <v>1060</v>
      </c>
      <c r="B63" s="3">
        <v>3751</v>
      </c>
      <c r="C63" s="3" t="s">
        <v>2847</v>
      </c>
      <c r="D63">
        <v>507.1</v>
      </c>
    </row>
    <row r="64" spans="1:4" x14ac:dyDescent="0.25">
      <c r="A64" s="3">
        <v>1061</v>
      </c>
      <c r="B64" s="3">
        <v>3751</v>
      </c>
      <c r="C64" s="3" t="s">
        <v>2847</v>
      </c>
      <c r="D64">
        <v>406</v>
      </c>
    </row>
    <row r="65" spans="1:4" x14ac:dyDescent="0.25">
      <c r="A65" s="3">
        <v>1062</v>
      </c>
      <c r="B65" s="3">
        <v>3751</v>
      </c>
      <c r="C65" s="3" t="s">
        <v>2847</v>
      </c>
      <c r="D65">
        <v>518.54</v>
      </c>
    </row>
    <row r="66" spans="1:4" x14ac:dyDescent="0.25">
      <c r="A66" s="3">
        <v>1063</v>
      </c>
      <c r="B66" s="3">
        <v>3751</v>
      </c>
      <c r="C66" s="3" t="s">
        <v>2847</v>
      </c>
      <c r="D66">
        <v>504.9</v>
      </c>
    </row>
    <row r="67" spans="1:4" x14ac:dyDescent="0.25">
      <c r="A67" s="3">
        <v>1064</v>
      </c>
      <c r="B67" s="3">
        <v>3751</v>
      </c>
      <c r="C67" s="3" t="s">
        <v>2847</v>
      </c>
      <c r="D67">
        <v>450</v>
      </c>
    </row>
    <row r="68" spans="1:4" x14ac:dyDescent="0.25">
      <c r="A68" s="3">
        <v>1065</v>
      </c>
      <c r="B68" s="3">
        <v>3751</v>
      </c>
      <c r="C68" s="3" t="s">
        <v>2847</v>
      </c>
      <c r="D68">
        <v>485.57</v>
      </c>
    </row>
    <row r="69" spans="1:4" x14ac:dyDescent="0.25">
      <c r="A69" s="3">
        <v>1066</v>
      </c>
      <c r="B69" s="3">
        <v>3751</v>
      </c>
      <c r="C69" s="3" t="s">
        <v>2847</v>
      </c>
      <c r="D69">
        <v>605</v>
      </c>
    </row>
    <row r="70" spans="1:4" x14ac:dyDescent="0.25">
      <c r="A70" s="3">
        <v>1067</v>
      </c>
      <c r="B70" s="3">
        <v>3751</v>
      </c>
      <c r="C70" s="3" t="s">
        <v>2847</v>
      </c>
      <c r="D70">
        <v>2583</v>
      </c>
    </row>
    <row r="71" spans="1:4" x14ac:dyDescent="0.25">
      <c r="A71" s="3">
        <v>1068</v>
      </c>
      <c r="B71" s="3">
        <v>3751</v>
      </c>
      <c r="C71" s="3" t="s">
        <v>2847</v>
      </c>
      <c r="D71">
        <v>637.5</v>
      </c>
    </row>
    <row r="72" spans="1:4" x14ac:dyDescent="0.25">
      <c r="A72" s="3">
        <v>1069</v>
      </c>
      <c r="B72" s="3">
        <v>3751</v>
      </c>
      <c r="C72" s="3" t="s">
        <v>2847</v>
      </c>
      <c r="D72">
        <v>474.44</v>
      </c>
    </row>
    <row r="73" spans="1:4" x14ac:dyDescent="0.25">
      <c r="A73" s="3">
        <v>1070</v>
      </c>
      <c r="B73" s="3">
        <v>3751</v>
      </c>
      <c r="C73" s="3" t="s">
        <v>2847</v>
      </c>
      <c r="D73">
        <v>486.51</v>
      </c>
    </row>
    <row r="74" spans="1:4" x14ac:dyDescent="0.25">
      <c r="A74" s="3">
        <v>1071</v>
      </c>
      <c r="B74" s="3">
        <v>3751</v>
      </c>
      <c r="C74" s="3" t="s">
        <v>2847</v>
      </c>
      <c r="D74">
        <v>469.83</v>
      </c>
    </row>
    <row r="75" spans="1:4" x14ac:dyDescent="0.25">
      <c r="A75" s="3">
        <v>1072</v>
      </c>
      <c r="B75" s="3">
        <v>3751</v>
      </c>
      <c r="C75" s="3" t="s">
        <v>2847</v>
      </c>
      <c r="D75">
        <v>2460</v>
      </c>
    </row>
    <row r="76" spans="1:4" x14ac:dyDescent="0.25">
      <c r="A76" s="3">
        <v>1073</v>
      </c>
      <c r="B76" s="3">
        <v>3751</v>
      </c>
      <c r="C76" s="3" t="s">
        <v>2847</v>
      </c>
      <c r="D76">
        <v>446.64</v>
      </c>
    </row>
    <row r="77" spans="1:4" x14ac:dyDescent="0.25">
      <c r="A77" s="3">
        <v>1074</v>
      </c>
      <c r="B77" s="3">
        <v>3751</v>
      </c>
      <c r="C77" s="3" t="s">
        <v>2847</v>
      </c>
      <c r="D77">
        <v>530</v>
      </c>
    </row>
    <row r="78" spans="1:4" x14ac:dyDescent="0.25">
      <c r="A78" s="3">
        <v>1075</v>
      </c>
      <c r="B78" s="3">
        <v>3751</v>
      </c>
      <c r="C78" s="3" t="s">
        <v>2847</v>
      </c>
      <c r="D78">
        <v>590</v>
      </c>
    </row>
    <row r="79" spans="1:4" x14ac:dyDescent="0.25">
      <c r="A79" s="3">
        <v>1076</v>
      </c>
      <c r="B79" s="3">
        <v>3751</v>
      </c>
      <c r="C79" s="3" t="s">
        <v>2847</v>
      </c>
      <c r="D79">
        <v>410</v>
      </c>
    </row>
    <row r="80" spans="1:4" x14ac:dyDescent="0.25">
      <c r="A80" s="3">
        <v>1077</v>
      </c>
      <c r="B80" s="3">
        <v>3751</v>
      </c>
      <c r="C80" s="3" t="s">
        <v>2847</v>
      </c>
      <c r="D80">
        <v>441.6</v>
      </c>
    </row>
    <row r="81" spans="1:4" x14ac:dyDescent="0.25">
      <c r="A81" s="3">
        <v>1078</v>
      </c>
      <c r="B81" s="3">
        <v>3751</v>
      </c>
      <c r="C81" s="3" t="s">
        <v>2847</v>
      </c>
      <c r="D81">
        <v>474.16</v>
      </c>
    </row>
    <row r="82" spans="1:4" x14ac:dyDescent="0.25">
      <c r="A82" s="3">
        <v>1079</v>
      </c>
      <c r="B82" s="3">
        <v>3751</v>
      </c>
      <c r="C82" s="3" t="s">
        <v>2847</v>
      </c>
      <c r="D82">
        <v>408.5</v>
      </c>
    </row>
    <row r="83" spans="1:4" x14ac:dyDescent="0.25">
      <c r="A83" s="3">
        <v>1080</v>
      </c>
      <c r="B83" s="3">
        <v>3751</v>
      </c>
      <c r="C83" s="3" t="s">
        <v>2847</v>
      </c>
      <c r="D83">
        <v>663.92</v>
      </c>
    </row>
    <row r="84" spans="1:4" x14ac:dyDescent="0.25">
      <c r="A84" s="3">
        <v>1081</v>
      </c>
      <c r="B84" s="3">
        <v>3751</v>
      </c>
      <c r="C84" s="3" t="s">
        <v>2847</v>
      </c>
      <c r="D84">
        <v>2447.6</v>
      </c>
    </row>
    <row r="85" spans="1:4" x14ac:dyDescent="0.25">
      <c r="A85" s="3">
        <v>1082</v>
      </c>
      <c r="B85" s="3">
        <v>3751</v>
      </c>
      <c r="C85" s="3" t="s">
        <v>2847</v>
      </c>
      <c r="D85">
        <v>2645.58</v>
      </c>
    </row>
    <row r="86" spans="1:4" x14ac:dyDescent="0.25">
      <c r="A86" s="3">
        <v>1083</v>
      </c>
      <c r="B86" s="3">
        <v>3751</v>
      </c>
      <c r="C86" s="3" t="s">
        <v>2847</v>
      </c>
      <c r="D86" s="3">
        <v>540</v>
      </c>
    </row>
    <row r="87" spans="1:4" x14ac:dyDescent="0.25">
      <c r="A87" s="3">
        <v>1084</v>
      </c>
      <c r="B87" s="3">
        <v>3751</v>
      </c>
      <c r="C87" s="3" t="s">
        <v>2847</v>
      </c>
      <c r="D87" s="3">
        <v>620</v>
      </c>
    </row>
    <row r="88" spans="1:4" x14ac:dyDescent="0.25">
      <c r="A88" s="3">
        <v>1085</v>
      </c>
      <c r="B88" s="3">
        <v>3751</v>
      </c>
      <c r="C88" s="3" t="s">
        <v>2847</v>
      </c>
      <c r="D88">
        <v>663.92</v>
      </c>
    </row>
    <row r="89" spans="1:4" x14ac:dyDescent="0.25">
      <c r="A89" s="3">
        <v>1086</v>
      </c>
      <c r="B89" s="3">
        <v>3751</v>
      </c>
      <c r="C89" s="3" t="s">
        <v>2847</v>
      </c>
      <c r="D89" s="3">
        <v>3115.37</v>
      </c>
    </row>
    <row r="90" spans="1:4" x14ac:dyDescent="0.25">
      <c r="A90" s="3">
        <v>1087</v>
      </c>
      <c r="B90" s="3">
        <v>3751</v>
      </c>
      <c r="C90" s="3" t="s">
        <v>2847</v>
      </c>
      <c r="D90" s="3">
        <v>445.25</v>
      </c>
    </row>
    <row r="91" spans="1:4" x14ac:dyDescent="0.25">
      <c r="A91" s="3">
        <v>1088</v>
      </c>
      <c r="B91" s="3">
        <v>3751</v>
      </c>
      <c r="C91" s="3" t="s">
        <v>2847</v>
      </c>
      <c r="D91">
        <v>432.11</v>
      </c>
    </row>
    <row r="92" spans="1:4" x14ac:dyDescent="0.25">
      <c r="A92" s="3">
        <v>1089</v>
      </c>
      <c r="B92" s="3">
        <v>3751</v>
      </c>
      <c r="C92" s="3" t="s">
        <v>2847</v>
      </c>
      <c r="D92">
        <v>480.02</v>
      </c>
    </row>
    <row r="93" spans="1:4" x14ac:dyDescent="0.25">
      <c r="A93" s="3">
        <v>1090</v>
      </c>
      <c r="B93" s="3">
        <v>3751</v>
      </c>
      <c r="C93" s="3" t="s">
        <v>2847</v>
      </c>
      <c r="D93" s="3">
        <v>3269.8</v>
      </c>
    </row>
    <row r="94" spans="1:4" x14ac:dyDescent="0.25">
      <c r="A94" s="3">
        <v>1091</v>
      </c>
      <c r="B94" s="3">
        <v>3751</v>
      </c>
      <c r="C94" s="3" t="s">
        <v>2847</v>
      </c>
      <c r="D94" s="3">
        <v>486.31</v>
      </c>
    </row>
    <row r="95" spans="1:4" x14ac:dyDescent="0.25">
      <c r="A95" s="3">
        <v>1092</v>
      </c>
      <c r="B95" s="3">
        <v>3751</v>
      </c>
      <c r="C95" s="3" t="s">
        <v>2847</v>
      </c>
      <c r="D95" s="3">
        <v>663.92</v>
      </c>
    </row>
    <row r="96" spans="1:4" x14ac:dyDescent="0.25">
      <c r="A96" s="3">
        <v>1093</v>
      </c>
      <c r="B96" s="3">
        <v>3751</v>
      </c>
      <c r="C96" s="3" t="s">
        <v>2847</v>
      </c>
      <c r="D96" s="3">
        <v>1750.01</v>
      </c>
    </row>
    <row r="97" spans="1:4" x14ac:dyDescent="0.25">
      <c r="A97" s="3">
        <v>1094</v>
      </c>
      <c r="B97" s="3">
        <v>3751</v>
      </c>
      <c r="C97" s="3" t="s">
        <v>2847</v>
      </c>
      <c r="D97" s="3">
        <v>1844.01</v>
      </c>
    </row>
    <row r="98" spans="1:4" x14ac:dyDescent="0.25">
      <c r="A98" s="3">
        <v>1095</v>
      </c>
      <c r="B98" s="3">
        <v>3751</v>
      </c>
      <c r="C98" s="3" t="s">
        <v>2847</v>
      </c>
      <c r="D98" s="3">
        <v>424.9</v>
      </c>
    </row>
    <row r="99" spans="1:4" x14ac:dyDescent="0.25">
      <c r="A99" s="3">
        <v>1096</v>
      </c>
      <c r="B99" s="3">
        <v>3751</v>
      </c>
      <c r="C99" s="3" t="s">
        <v>2847</v>
      </c>
      <c r="D99" s="3">
        <v>401.83</v>
      </c>
    </row>
    <row r="100" spans="1:4" x14ac:dyDescent="0.25">
      <c r="A100" s="3">
        <v>1097</v>
      </c>
      <c r="B100" s="3">
        <v>3751</v>
      </c>
      <c r="C100" s="3" t="s">
        <v>2847</v>
      </c>
      <c r="D100" s="3">
        <v>396.49</v>
      </c>
    </row>
    <row r="101" spans="1:4" x14ac:dyDescent="0.25">
      <c r="A101" s="3">
        <v>1098</v>
      </c>
      <c r="B101" s="3">
        <v>3751</v>
      </c>
      <c r="C101" s="3" t="s">
        <v>2847</v>
      </c>
      <c r="D101" s="3">
        <v>1750.01</v>
      </c>
    </row>
    <row r="102" spans="1:4" x14ac:dyDescent="0.25">
      <c r="A102" s="3">
        <v>1099</v>
      </c>
      <c r="B102" s="3">
        <v>3751</v>
      </c>
      <c r="C102" s="3" t="s">
        <v>2847</v>
      </c>
      <c r="D102" s="3">
        <v>585</v>
      </c>
    </row>
    <row r="103" spans="1:4" x14ac:dyDescent="0.25">
      <c r="A103" s="3">
        <v>1100</v>
      </c>
      <c r="B103" s="3">
        <v>3751</v>
      </c>
      <c r="C103" s="3" t="s">
        <v>2847</v>
      </c>
      <c r="D103" s="3">
        <v>368.75</v>
      </c>
    </row>
    <row r="104" spans="1:4" x14ac:dyDescent="0.25">
      <c r="A104" s="3">
        <v>1101</v>
      </c>
      <c r="B104" s="3">
        <v>3751</v>
      </c>
      <c r="C104" s="3" t="s">
        <v>2847</v>
      </c>
      <c r="D104" s="3">
        <v>527.47</v>
      </c>
    </row>
    <row r="105" spans="1:4" x14ac:dyDescent="0.25">
      <c r="A105" s="3">
        <v>1102</v>
      </c>
      <c r="B105" s="3">
        <v>3751</v>
      </c>
      <c r="C105" s="3" t="s">
        <v>2847</v>
      </c>
      <c r="D105" s="3">
        <v>465.71</v>
      </c>
    </row>
    <row r="106" spans="1:4" x14ac:dyDescent="0.25">
      <c r="A106" s="3">
        <v>1103</v>
      </c>
      <c r="B106" s="3">
        <v>3751</v>
      </c>
      <c r="C106" s="3" t="s">
        <v>2847</v>
      </c>
      <c r="D106" s="3">
        <v>491.29</v>
      </c>
    </row>
    <row r="107" spans="1:4" x14ac:dyDescent="0.25">
      <c r="A107" s="3">
        <v>1104</v>
      </c>
      <c r="B107" s="3">
        <v>3751</v>
      </c>
      <c r="C107" s="3" t="s">
        <v>2847</v>
      </c>
      <c r="D107" s="3">
        <v>411.45</v>
      </c>
    </row>
    <row r="108" spans="1:4" x14ac:dyDescent="0.25">
      <c r="A108" s="3">
        <v>1105</v>
      </c>
      <c r="B108" s="3">
        <v>3751</v>
      </c>
      <c r="C108" s="3" t="s">
        <v>2847</v>
      </c>
      <c r="D108" s="3">
        <v>663.92</v>
      </c>
    </row>
    <row r="109" spans="1:4" x14ac:dyDescent="0.25">
      <c r="A109" s="3">
        <v>1106</v>
      </c>
      <c r="B109" s="3">
        <v>3751</v>
      </c>
      <c r="C109" s="3" t="s">
        <v>2847</v>
      </c>
      <c r="D109" s="3">
        <v>435</v>
      </c>
    </row>
    <row r="110" spans="1:4" x14ac:dyDescent="0.25">
      <c r="A110" s="3">
        <v>1107</v>
      </c>
      <c r="B110" s="3">
        <v>3751</v>
      </c>
      <c r="C110" s="3" t="s">
        <v>2847</v>
      </c>
      <c r="D110" s="3">
        <v>470.5</v>
      </c>
    </row>
    <row r="111" spans="1:4" x14ac:dyDescent="0.25">
      <c r="A111" s="3">
        <v>1108</v>
      </c>
      <c r="B111" s="3">
        <v>3751</v>
      </c>
      <c r="C111" s="3" t="s">
        <v>2847</v>
      </c>
      <c r="D111" s="3">
        <v>435</v>
      </c>
    </row>
    <row r="112" spans="1:4" x14ac:dyDescent="0.25">
      <c r="A112" s="3">
        <v>1109</v>
      </c>
      <c r="B112" s="3">
        <v>3751</v>
      </c>
      <c r="C112" s="3" t="s">
        <v>2847</v>
      </c>
      <c r="D112" s="3">
        <v>663.92</v>
      </c>
    </row>
    <row r="113" spans="1:4" x14ac:dyDescent="0.25">
      <c r="A113" s="3">
        <v>1110</v>
      </c>
      <c r="B113" s="3">
        <v>3751</v>
      </c>
      <c r="C113" s="3" t="s">
        <v>2847</v>
      </c>
      <c r="D113" s="3">
        <v>2932.46</v>
      </c>
    </row>
    <row r="114" spans="1:4" x14ac:dyDescent="0.25">
      <c r="A114" s="3">
        <v>1111</v>
      </c>
      <c r="B114" s="3">
        <v>3751</v>
      </c>
      <c r="C114" s="3" t="s">
        <v>2847</v>
      </c>
      <c r="D114" s="3">
        <v>393.01</v>
      </c>
    </row>
    <row r="115" spans="1:4" x14ac:dyDescent="0.25">
      <c r="A115" s="3">
        <v>1112</v>
      </c>
      <c r="B115" s="3">
        <v>3751</v>
      </c>
      <c r="C115" s="3" t="s">
        <v>2847</v>
      </c>
      <c r="D115" s="3">
        <v>441.77</v>
      </c>
    </row>
    <row r="116" spans="1:4" x14ac:dyDescent="0.25">
      <c r="A116" s="3">
        <v>1113</v>
      </c>
      <c r="B116" s="3">
        <v>3751</v>
      </c>
      <c r="C116" s="3" t="s">
        <v>2847</v>
      </c>
      <c r="D116" s="3">
        <v>442.64</v>
      </c>
    </row>
    <row r="117" spans="1:4" x14ac:dyDescent="0.25">
      <c r="A117" s="3">
        <v>1114</v>
      </c>
      <c r="B117" s="3">
        <v>3751</v>
      </c>
      <c r="C117" s="3" t="s">
        <v>2847</v>
      </c>
      <c r="D117" s="3">
        <v>646.29999999999995</v>
      </c>
    </row>
    <row r="118" spans="1:4" x14ac:dyDescent="0.25">
      <c r="A118" s="3">
        <v>1115</v>
      </c>
      <c r="B118" s="3">
        <v>3751</v>
      </c>
      <c r="C118" s="3" t="s">
        <v>2847</v>
      </c>
      <c r="D118" s="3">
        <v>2573.0100000000002</v>
      </c>
    </row>
    <row r="119" spans="1:4" x14ac:dyDescent="0.25">
      <c r="A119" s="3">
        <v>1116</v>
      </c>
      <c r="B119" s="3">
        <v>3751</v>
      </c>
      <c r="C119" s="3" t="s">
        <v>2847</v>
      </c>
      <c r="D119" s="3">
        <v>538.25</v>
      </c>
    </row>
    <row r="120" spans="1:4" x14ac:dyDescent="0.25">
      <c r="A120" s="3">
        <v>1117</v>
      </c>
      <c r="B120" s="3">
        <v>3751</v>
      </c>
      <c r="C120" s="3" t="s">
        <v>2847</v>
      </c>
      <c r="D120" s="3">
        <v>2573.0100000000002</v>
      </c>
    </row>
    <row r="121" spans="1:4" x14ac:dyDescent="0.25">
      <c r="A121" s="3">
        <v>1118</v>
      </c>
      <c r="B121" s="3">
        <v>3751</v>
      </c>
      <c r="C121" s="3" t="s">
        <v>2847</v>
      </c>
      <c r="D121" s="3">
        <v>537.5</v>
      </c>
    </row>
    <row r="122" spans="1:4" x14ac:dyDescent="0.25">
      <c r="A122" s="3">
        <v>1119</v>
      </c>
      <c r="B122" s="3">
        <v>3751</v>
      </c>
      <c r="C122" s="3" t="s">
        <v>2847</v>
      </c>
      <c r="D122" s="3">
        <v>537.5</v>
      </c>
    </row>
    <row r="123" spans="1:4" x14ac:dyDescent="0.25">
      <c r="A123" s="3">
        <v>1120</v>
      </c>
      <c r="B123" s="3">
        <v>3751</v>
      </c>
      <c r="C123" s="3" t="s">
        <v>2847</v>
      </c>
      <c r="D123" s="3">
        <v>495</v>
      </c>
    </row>
    <row r="124" spans="1:4" x14ac:dyDescent="0.25">
      <c r="A124" s="3">
        <v>1121</v>
      </c>
      <c r="B124" s="3">
        <v>3751</v>
      </c>
      <c r="C124" s="3" t="s">
        <v>2847</v>
      </c>
      <c r="D124" s="3">
        <v>420</v>
      </c>
    </row>
    <row r="125" spans="1:4" x14ac:dyDescent="0.25">
      <c r="A125" s="3">
        <v>1122</v>
      </c>
      <c r="B125" s="3">
        <v>3751</v>
      </c>
      <c r="C125" s="3" t="s">
        <v>2847</v>
      </c>
      <c r="D125" s="3">
        <v>423</v>
      </c>
    </row>
    <row r="126" spans="1:4" x14ac:dyDescent="0.25">
      <c r="A126" s="3">
        <v>1123</v>
      </c>
      <c r="B126" s="3">
        <v>3751</v>
      </c>
      <c r="C126" s="3" t="s">
        <v>2847</v>
      </c>
      <c r="D126" s="3">
        <v>414.97</v>
      </c>
    </row>
    <row r="127" spans="1:4" x14ac:dyDescent="0.25">
      <c r="A127" s="3">
        <v>1124</v>
      </c>
      <c r="B127" s="3">
        <v>3751</v>
      </c>
      <c r="C127" s="3" t="s">
        <v>2847</v>
      </c>
      <c r="D127" s="3">
        <v>3350.04</v>
      </c>
    </row>
    <row r="128" spans="1:4" x14ac:dyDescent="0.25">
      <c r="A128" s="3">
        <v>1125</v>
      </c>
      <c r="B128" s="3">
        <v>3751</v>
      </c>
      <c r="C128" s="3" t="s">
        <v>2847</v>
      </c>
      <c r="D128" s="3">
        <v>1168.4100000000001</v>
      </c>
    </row>
    <row r="129" spans="1:4" x14ac:dyDescent="0.25">
      <c r="A129" s="3">
        <v>1126</v>
      </c>
      <c r="B129" s="3">
        <v>3751</v>
      </c>
      <c r="C129" s="3" t="s">
        <v>2847</v>
      </c>
      <c r="D129" s="3">
        <v>3517.51</v>
      </c>
    </row>
    <row r="130" spans="1:4" x14ac:dyDescent="0.25">
      <c r="A130" s="3">
        <v>1127</v>
      </c>
      <c r="B130" s="3">
        <v>3751</v>
      </c>
      <c r="C130" s="3" t="s">
        <v>2847</v>
      </c>
      <c r="D130" s="3">
        <v>4380.04</v>
      </c>
    </row>
    <row r="131" spans="1:4" x14ac:dyDescent="0.25">
      <c r="A131" s="3">
        <v>1128</v>
      </c>
      <c r="B131" s="3">
        <v>3751</v>
      </c>
      <c r="C131" s="3" t="s">
        <v>2847</v>
      </c>
      <c r="D131" s="3">
        <v>4632.05</v>
      </c>
    </row>
    <row r="132" spans="1:4" x14ac:dyDescent="0.25">
      <c r="A132" s="3">
        <v>1129</v>
      </c>
      <c r="B132" s="3">
        <v>3751</v>
      </c>
      <c r="C132" s="3" t="s">
        <v>2847</v>
      </c>
      <c r="D132" s="3">
        <v>404.11</v>
      </c>
    </row>
    <row r="133" spans="1:4" x14ac:dyDescent="0.25">
      <c r="A133" s="3">
        <v>1130</v>
      </c>
      <c r="B133" s="3">
        <v>3751</v>
      </c>
      <c r="C133" s="3" t="s">
        <v>2847</v>
      </c>
      <c r="D133" s="3">
        <v>398.02</v>
      </c>
    </row>
    <row r="134" spans="1:4" x14ac:dyDescent="0.25">
      <c r="A134" s="3">
        <v>1131</v>
      </c>
      <c r="B134" s="3">
        <v>3751</v>
      </c>
      <c r="C134" s="3" t="s">
        <v>2847</v>
      </c>
      <c r="D134" s="3">
        <v>476.45</v>
      </c>
    </row>
    <row r="135" spans="1:4" x14ac:dyDescent="0.25">
      <c r="A135" s="3">
        <v>1132</v>
      </c>
      <c r="B135" s="3">
        <v>3751</v>
      </c>
      <c r="C135" s="3" t="s">
        <v>2847</v>
      </c>
      <c r="D135" s="3">
        <v>495.81</v>
      </c>
    </row>
    <row r="136" spans="1:4" x14ac:dyDescent="0.25">
      <c r="A136" s="3">
        <v>1133</v>
      </c>
      <c r="B136" s="3">
        <v>3751</v>
      </c>
      <c r="C136" s="3" t="s">
        <v>2847</v>
      </c>
      <c r="D136" s="3">
        <v>635</v>
      </c>
    </row>
    <row r="137" spans="1:4" x14ac:dyDescent="0.25">
      <c r="A137" s="3">
        <v>1134</v>
      </c>
      <c r="B137" s="3">
        <v>3751</v>
      </c>
      <c r="C137" s="3" t="s">
        <v>2847</v>
      </c>
      <c r="D137" s="3">
        <v>400</v>
      </c>
    </row>
    <row r="138" spans="1:4" x14ac:dyDescent="0.25">
      <c r="A138" s="3">
        <v>1135</v>
      </c>
      <c r="B138" s="3">
        <v>3751</v>
      </c>
      <c r="C138" s="3" t="s">
        <v>2847</v>
      </c>
      <c r="D138" s="3">
        <v>435</v>
      </c>
    </row>
    <row r="139" spans="1:4" x14ac:dyDescent="0.25">
      <c r="A139" s="3">
        <v>1136</v>
      </c>
      <c r="B139" s="3">
        <v>3751</v>
      </c>
      <c r="C139" s="3" t="s">
        <v>2847</v>
      </c>
      <c r="D139" s="3">
        <v>3000</v>
      </c>
    </row>
    <row r="140" spans="1:4" x14ac:dyDescent="0.25">
      <c r="A140" s="3">
        <v>1137</v>
      </c>
      <c r="B140" s="3">
        <v>3751</v>
      </c>
      <c r="C140" s="3" t="s">
        <v>2847</v>
      </c>
      <c r="D140" s="3">
        <v>4145.1899999999996</v>
      </c>
    </row>
    <row r="141" spans="1:4" x14ac:dyDescent="0.25">
      <c r="A141" s="3">
        <v>1138</v>
      </c>
      <c r="B141" s="3">
        <v>3751</v>
      </c>
      <c r="C141" s="3" t="s">
        <v>2847</v>
      </c>
      <c r="D141" s="3">
        <v>1640.4</v>
      </c>
    </row>
    <row r="142" spans="1:4" x14ac:dyDescent="0.25">
      <c r="A142" s="3">
        <v>1139</v>
      </c>
      <c r="B142" s="3">
        <v>3751</v>
      </c>
      <c r="C142" s="3" t="s">
        <v>2847</v>
      </c>
      <c r="D142" s="3">
        <v>4072.39</v>
      </c>
    </row>
    <row r="143" spans="1:4" x14ac:dyDescent="0.25">
      <c r="A143" s="3">
        <v>1140</v>
      </c>
      <c r="B143" s="3">
        <v>3751</v>
      </c>
      <c r="C143" s="3" t="s">
        <v>2847</v>
      </c>
      <c r="D143" s="3">
        <v>94</v>
      </c>
    </row>
    <row r="144" spans="1:4" x14ac:dyDescent="0.25">
      <c r="A144" s="3">
        <v>1141</v>
      </c>
      <c r="B144" s="3">
        <v>3751</v>
      </c>
      <c r="C144" s="3" t="s">
        <v>2847</v>
      </c>
      <c r="D144" s="3">
        <v>1648.16</v>
      </c>
    </row>
    <row r="145" spans="1:4" x14ac:dyDescent="0.25">
      <c r="A145" s="3">
        <v>1142</v>
      </c>
      <c r="B145" s="3">
        <v>3751</v>
      </c>
      <c r="C145" s="3" t="s">
        <v>2847</v>
      </c>
      <c r="D145" s="3">
        <v>1747.57</v>
      </c>
    </row>
    <row r="146" spans="1:4" x14ac:dyDescent="0.25">
      <c r="A146" s="3">
        <v>1143</v>
      </c>
      <c r="B146" s="3">
        <v>3751</v>
      </c>
      <c r="C146" s="3" t="s">
        <v>2847</v>
      </c>
      <c r="D146" s="3">
        <v>1667.8</v>
      </c>
    </row>
    <row r="147" spans="1:4" x14ac:dyDescent="0.25">
      <c r="A147" s="3">
        <v>1144</v>
      </c>
      <c r="B147" s="3">
        <v>3751</v>
      </c>
      <c r="C147" s="3" t="s">
        <v>2847</v>
      </c>
      <c r="D147" s="3">
        <v>1708.36</v>
      </c>
    </row>
    <row r="148" spans="1:4" x14ac:dyDescent="0.25">
      <c r="A148" s="3">
        <v>1145</v>
      </c>
      <c r="B148" s="3">
        <v>3751</v>
      </c>
      <c r="C148" s="3" t="s">
        <v>2847</v>
      </c>
      <c r="D148" s="3">
        <v>435</v>
      </c>
    </row>
    <row r="149" spans="1:4" x14ac:dyDescent="0.25">
      <c r="A149" s="3">
        <v>1146</v>
      </c>
      <c r="B149" s="3">
        <v>3751</v>
      </c>
      <c r="C149" s="3" t="s">
        <v>2847</v>
      </c>
      <c r="D149" s="3">
        <v>420</v>
      </c>
    </row>
    <row r="150" spans="1:4" x14ac:dyDescent="0.25">
      <c r="A150" s="3">
        <v>1147</v>
      </c>
      <c r="B150" s="3">
        <v>3751</v>
      </c>
      <c r="C150" s="3" t="s">
        <v>2847</v>
      </c>
      <c r="D150" s="3">
        <v>400</v>
      </c>
    </row>
    <row r="151" spans="1:4" x14ac:dyDescent="0.25">
      <c r="A151" s="3">
        <v>1148</v>
      </c>
      <c r="B151" s="3">
        <v>3751</v>
      </c>
      <c r="C151" s="3" t="s">
        <v>2847</v>
      </c>
      <c r="D151" s="3">
        <v>420</v>
      </c>
    </row>
    <row r="152" spans="1:4" x14ac:dyDescent="0.25">
      <c r="A152" s="3">
        <v>1149</v>
      </c>
      <c r="B152" s="3">
        <v>3751</v>
      </c>
      <c r="C152" s="3" t="s">
        <v>2847</v>
      </c>
      <c r="D152" s="3"/>
    </row>
    <row r="153" spans="1:4" x14ac:dyDescent="0.25">
      <c r="A153" s="3">
        <v>1150</v>
      </c>
      <c r="B153" s="3">
        <v>3751</v>
      </c>
      <c r="C153" s="3" t="s">
        <v>2847</v>
      </c>
      <c r="D153" s="3">
        <v>408.51</v>
      </c>
    </row>
    <row r="154" spans="1:4" x14ac:dyDescent="0.25">
      <c r="A154" s="3">
        <v>1151</v>
      </c>
      <c r="B154" s="3">
        <v>3751</v>
      </c>
      <c r="C154" s="3" t="s">
        <v>2847</v>
      </c>
      <c r="D154" s="3">
        <v>477.31</v>
      </c>
    </row>
    <row r="155" spans="1:4" x14ac:dyDescent="0.25">
      <c r="A155" s="3">
        <v>1152</v>
      </c>
      <c r="B155" s="3">
        <v>3751</v>
      </c>
      <c r="C155" s="3" t="s">
        <v>2847</v>
      </c>
      <c r="D155" s="3">
        <v>550.84</v>
      </c>
    </row>
    <row r="156" spans="1:4" x14ac:dyDescent="0.25">
      <c r="A156" s="3">
        <v>1153</v>
      </c>
      <c r="B156" s="3">
        <v>3751</v>
      </c>
      <c r="C156" s="3" t="s">
        <v>2847</v>
      </c>
      <c r="D156" s="3">
        <v>520.11</v>
      </c>
    </row>
    <row r="157" spans="1:4" x14ac:dyDescent="0.25">
      <c r="A157" s="3">
        <v>1154</v>
      </c>
      <c r="B157" s="3">
        <v>3751</v>
      </c>
      <c r="C157" s="3" t="s">
        <v>2847</v>
      </c>
      <c r="D157" s="3">
        <v>440.01</v>
      </c>
    </row>
    <row r="158" spans="1:4" x14ac:dyDescent="0.25">
      <c r="A158" s="3">
        <v>1155</v>
      </c>
      <c r="B158" s="3">
        <v>3751</v>
      </c>
      <c r="C158" s="3" t="s">
        <v>2847</v>
      </c>
      <c r="D158" s="3">
        <v>575</v>
      </c>
    </row>
    <row r="159" spans="1:4" x14ac:dyDescent="0.25">
      <c r="A159" s="3">
        <v>1156</v>
      </c>
      <c r="B159" s="3">
        <v>3751</v>
      </c>
      <c r="C159" s="3" t="s">
        <v>2847</v>
      </c>
      <c r="D159" s="3">
        <v>450.01</v>
      </c>
    </row>
    <row r="160" spans="1:4" x14ac:dyDescent="0.25">
      <c r="A160" s="3">
        <v>1157</v>
      </c>
      <c r="B160" s="3">
        <v>3751</v>
      </c>
      <c r="C160" s="3" t="s">
        <v>2847</v>
      </c>
      <c r="D160" s="3">
        <v>400</v>
      </c>
    </row>
    <row r="161" spans="1:4" x14ac:dyDescent="0.25">
      <c r="A161" s="3">
        <v>1158</v>
      </c>
      <c r="B161" s="3">
        <v>3751</v>
      </c>
      <c r="C161" s="3" t="s">
        <v>2847</v>
      </c>
      <c r="D161" s="3">
        <v>400</v>
      </c>
    </row>
    <row r="162" spans="1:4" x14ac:dyDescent="0.25">
      <c r="A162" s="3">
        <v>1159</v>
      </c>
      <c r="B162" s="3">
        <v>3751</v>
      </c>
      <c r="C162" s="3" t="s">
        <v>2847</v>
      </c>
      <c r="D162" s="3">
        <v>420</v>
      </c>
    </row>
    <row r="163" spans="1:4" x14ac:dyDescent="0.25">
      <c r="A163" s="3">
        <v>1160</v>
      </c>
      <c r="B163" s="3">
        <v>3751</v>
      </c>
      <c r="C163" s="3" t="s">
        <v>2847</v>
      </c>
      <c r="D163" s="3">
        <v>2945.47</v>
      </c>
    </row>
    <row r="164" spans="1:4" x14ac:dyDescent="0.25">
      <c r="A164" s="3">
        <v>1161</v>
      </c>
      <c r="B164" s="3">
        <v>3751</v>
      </c>
      <c r="C164" s="3" t="s">
        <v>2847</v>
      </c>
      <c r="D164" s="3">
        <v>2891</v>
      </c>
    </row>
    <row r="165" spans="1:4" x14ac:dyDescent="0.25">
      <c r="A165" s="3">
        <v>1162</v>
      </c>
      <c r="B165" s="3">
        <v>3751</v>
      </c>
      <c r="C165" s="3" t="s">
        <v>2847</v>
      </c>
      <c r="D165" s="6">
        <v>19233.25</v>
      </c>
    </row>
    <row r="166" spans="1:4" x14ac:dyDescent="0.25">
      <c r="A166" s="3">
        <v>1163</v>
      </c>
      <c r="B166" s="3">
        <v>3751</v>
      </c>
      <c r="C166" s="3" t="s">
        <v>2847</v>
      </c>
      <c r="D166" s="6">
        <v>18752.599999999999</v>
      </c>
    </row>
    <row r="167" spans="1:4" x14ac:dyDescent="0.25">
      <c r="A167" s="3">
        <v>1164</v>
      </c>
      <c r="B167" s="3">
        <v>3751</v>
      </c>
      <c r="C167" s="3" t="s">
        <v>2847</v>
      </c>
      <c r="D167" s="6">
        <v>2126.29</v>
      </c>
    </row>
    <row r="168" spans="1:4" x14ac:dyDescent="0.25">
      <c r="A168" s="3">
        <v>1165</v>
      </c>
      <c r="B168" s="3">
        <v>3751</v>
      </c>
      <c r="C168" s="3" t="s">
        <v>2847</v>
      </c>
      <c r="D168" s="6">
        <v>3375.32</v>
      </c>
    </row>
    <row r="169" spans="1:4" x14ac:dyDescent="0.25">
      <c r="A169" s="3">
        <v>1166</v>
      </c>
      <c r="B169" s="3">
        <v>3751</v>
      </c>
      <c r="C169" s="3" t="s">
        <v>2847</v>
      </c>
      <c r="D169">
        <v>0</v>
      </c>
    </row>
    <row r="170" spans="1:4" x14ac:dyDescent="0.25">
      <c r="A170" s="3">
        <v>1167</v>
      </c>
      <c r="B170" s="3">
        <v>3751</v>
      </c>
      <c r="C170" s="3" t="s">
        <v>2847</v>
      </c>
      <c r="D170" s="6">
        <v>6525.19</v>
      </c>
    </row>
    <row r="171" spans="1:4" x14ac:dyDescent="0.25">
      <c r="A171" s="3">
        <v>1168</v>
      </c>
      <c r="B171" s="3">
        <v>3751</v>
      </c>
      <c r="C171" s="3" t="s">
        <v>2847</v>
      </c>
      <c r="D171">
        <v>450.5</v>
      </c>
    </row>
    <row r="172" spans="1:4" x14ac:dyDescent="0.25">
      <c r="A172" s="3">
        <v>1169</v>
      </c>
      <c r="B172" s="3">
        <v>3751</v>
      </c>
      <c r="C172" s="3" t="s">
        <v>2847</v>
      </c>
      <c r="D172">
        <v>663.92</v>
      </c>
    </row>
    <row r="173" spans="1:4" x14ac:dyDescent="0.25">
      <c r="A173" s="3">
        <v>1170</v>
      </c>
      <c r="B173" s="3">
        <v>3751</v>
      </c>
      <c r="C173" s="3" t="s">
        <v>2847</v>
      </c>
      <c r="D173">
        <v>457</v>
      </c>
    </row>
    <row r="174" spans="1:4" x14ac:dyDescent="0.25">
      <c r="A174" s="3">
        <v>1171</v>
      </c>
      <c r="B174" s="3">
        <v>3751</v>
      </c>
      <c r="C174" s="3" t="s">
        <v>2847</v>
      </c>
      <c r="D174">
        <v>260.42</v>
      </c>
    </row>
    <row r="175" spans="1:4" x14ac:dyDescent="0.25">
      <c r="A175" s="3">
        <v>1172</v>
      </c>
      <c r="B175" s="3">
        <v>3751</v>
      </c>
      <c r="C175" s="3" t="s">
        <v>2847</v>
      </c>
      <c r="D175">
        <v>497.9</v>
      </c>
    </row>
    <row r="176" spans="1:4" x14ac:dyDescent="0.25">
      <c r="A176" s="3">
        <v>1173</v>
      </c>
      <c r="B176" s="3">
        <v>3751</v>
      </c>
      <c r="C176" s="3" t="s">
        <v>2847</v>
      </c>
      <c r="D176" s="6">
        <v>1901.7</v>
      </c>
    </row>
    <row r="177" spans="1:4" x14ac:dyDescent="0.25">
      <c r="A177" s="3">
        <v>1174</v>
      </c>
      <c r="B177" s="3">
        <v>3751</v>
      </c>
      <c r="C177" s="3" t="s">
        <v>2847</v>
      </c>
      <c r="D177" s="6">
        <v>2506.09</v>
      </c>
    </row>
    <row r="178" spans="1:4" x14ac:dyDescent="0.25">
      <c r="A178" s="3">
        <v>1175</v>
      </c>
      <c r="B178" s="3">
        <v>3751</v>
      </c>
      <c r="C178" s="3" t="s">
        <v>2847</v>
      </c>
      <c r="D178" s="7">
        <v>2305.92</v>
      </c>
    </row>
    <row r="179" spans="1:4" x14ac:dyDescent="0.25">
      <c r="A179" s="3">
        <v>1176</v>
      </c>
      <c r="B179" s="3">
        <v>3751</v>
      </c>
      <c r="C179" s="3" t="s">
        <v>2847</v>
      </c>
      <c r="D179" s="6">
        <v>1683.82</v>
      </c>
    </row>
    <row r="180" spans="1:4" x14ac:dyDescent="0.25">
      <c r="A180" s="3">
        <v>1177</v>
      </c>
      <c r="B180" s="3">
        <v>3751</v>
      </c>
      <c r="C180" s="3" t="s">
        <v>2847</v>
      </c>
      <c r="D180" s="6">
        <v>1874.37</v>
      </c>
    </row>
    <row r="181" spans="1:4" x14ac:dyDescent="0.25">
      <c r="A181" s="3">
        <v>1178</v>
      </c>
      <c r="B181" s="3">
        <v>3751</v>
      </c>
      <c r="C181" s="3" t="s">
        <v>2847</v>
      </c>
      <c r="D181" s="6">
        <v>1874.37</v>
      </c>
    </row>
    <row r="182" spans="1:4" x14ac:dyDescent="0.25">
      <c r="A182" s="3">
        <v>1179</v>
      </c>
      <c r="B182" s="3">
        <v>3751</v>
      </c>
      <c r="C182" s="3" t="s">
        <v>2847</v>
      </c>
      <c r="D182" s="6">
        <v>3050.01</v>
      </c>
    </row>
    <row r="183" spans="1:4" x14ac:dyDescent="0.25">
      <c r="A183" s="3">
        <v>1180</v>
      </c>
      <c r="B183" s="3">
        <v>3751</v>
      </c>
      <c r="C183" s="3" t="s">
        <v>2847</v>
      </c>
      <c r="D183" s="6">
        <v>0</v>
      </c>
    </row>
    <row r="184" spans="1:4" x14ac:dyDescent="0.25">
      <c r="A184" s="3">
        <v>1181</v>
      </c>
      <c r="B184" s="3">
        <v>3751</v>
      </c>
      <c r="C184" s="3" t="s">
        <v>2847</v>
      </c>
      <c r="D184" s="6">
        <v>435</v>
      </c>
    </row>
    <row r="185" spans="1:4" x14ac:dyDescent="0.25">
      <c r="A185" s="3">
        <v>1182</v>
      </c>
      <c r="B185" s="3">
        <v>3751</v>
      </c>
      <c r="C185" s="3" t="s">
        <v>2847</v>
      </c>
      <c r="D185" s="6">
        <v>79.25</v>
      </c>
    </row>
    <row r="186" spans="1:4" x14ac:dyDescent="0.25">
      <c r="A186" s="3">
        <v>1183</v>
      </c>
      <c r="B186" s="3">
        <v>3751</v>
      </c>
      <c r="C186" s="3" t="s">
        <v>2847</v>
      </c>
      <c r="D186" s="6">
        <v>79.25</v>
      </c>
    </row>
    <row r="187" spans="1:4" x14ac:dyDescent="0.25">
      <c r="A187" s="3">
        <v>1184</v>
      </c>
      <c r="B187" s="3">
        <v>3751</v>
      </c>
      <c r="C187" s="3" t="s">
        <v>2847</v>
      </c>
      <c r="D187" s="6">
        <v>0</v>
      </c>
    </row>
    <row r="188" spans="1:4" x14ac:dyDescent="0.25">
      <c r="A188" s="3">
        <v>1185</v>
      </c>
      <c r="B188" s="3">
        <v>3751</v>
      </c>
      <c r="C188" s="3" t="s">
        <v>2847</v>
      </c>
      <c r="D188" s="6">
        <v>19863.900000000001</v>
      </c>
    </row>
    <row r="189" spans="1:4" x14ac:dyDescent="0.25">
      <c r="A189" s="3">
        <v>1186</v>
      </c>
      <c r="B189" s="3">
        <v>3751</v>
      </c>
      <c r="C189" s="3" t="s">
        <v>2847</v>
      </c>
      <c r="D189" s="6">
        <v>1676.31</v>
      </c>
    </row>
    <row r="190" spans="1:4" x14ac:dyDescent="0.25">
      <c r="A190" s="3">
        <v>1187</v>
      </c>
      <c r="B190" s="3">
        <v>3751</v>
      </c>
      <c r="C190" s="3" t="s">
        <v>2847</v>
      </c>
      <c r="D190" s="6">
        <v>2813.37</v>
      </c>
    </row>
    <row r="191" spans="1:4" x14ac:dyDescent="0.25">
      <c r="A191" s="3">
        <v>1188</v>
      </c>
      <c r="B191" s="3">
        <v>3751</v>
      </c>
      <c r="C191" s="3" t="s">
        <v>2847</v>
      </c>
      <c r="D191" s="6">
        <v>2919.14</v>
      </c>
    </row>
    <row r="192" spans="1:4" x14ac:dyDescent="0.25">
      <c r="A192" s="3">
        <v>1189</v>
      </c>
      <c r="B192" s="3">
        <v>3751</v>
      </c>
      <c r="C192" s="3" t="s">
        <v>2847</v>
      </c>
      <c r="D192" s="6">
        <v>2818.62</v>
      </c>
    </row>
    <row r="193" spans="1:4" x14ac:dyDescent="0.25">
      <c r="A193" s="3">
        <v>1190</v>
      </c>
      <c r="B193" s="3">
        <v>3751</v>
      </c>
      <c r="C193" s="3" t="s">
        <v>2847</v>
      </c>
      <c r="D193" s="6">
        <v>2906.01</v>
      </c>
    </row>
    <row r="194" spans="1:4" x14ac:dyDescent="0.25">
      <c r="A194" s="3">
        <v>1191</v>
      </c>
      <c r="B194" s="3">
        <v>3751</v>
      </c>
      <c r="C194" s="3" t="s">
        <v>2847</v>
      </c>
      <c r="D194" s="6">
        <v>2950.05</v>
      </c>
    </row>
    <row r="195" spans="1:4" x14ac:dyDescent="0.25">
      <c r="A195" s="3">
        <v>1192</v>
      </c>
      <c r="B195" s="3">
        <v>3751</v>
      </c>
      <c r="C195" s="3" t="s">
        <v>2847</v>
      </c>
      <c r="D195" s="6">
        <v>2818.37</v>
      </c>
    </row>
    <row r="196" spans="1:4" x14ac:dyDescent="0.25">
      <c r="A196" s="3">
        <v>1193</v>
      </c>
      <c r="B196" s="3">
        <v>3751</v>
      </c>
      <c r="C196" s="3" t="s">
        <v>2847</v>
      </c>
      <c r="D196" s="6">
        <v>5461.87</v>
      </c>
    </row>
    <row r="197" spans="1:4" x14ac:dyDescent="0.25">
      <c r="A197" s="3">
        <v>1194</v>
      </c>
      <c r="B197" s="3">
        <v>3751</v>
      </c>
      <c r="C197" s="3" t="s">
        <v>2847</v>
      </c>
      <c r="D197" s="6">
        <v>2864.47</v>
      </c>
    </row>
    <row r="198" spans="1:4" x14ac:dyDescent="0.25">
      <c r="A198" s="3">
        <v>1195</v>
      </c>
      <c r="B198" s="3">
        <v>3751</v>
      </c>
      <c r="C198" s="3" t="s">
        <v>2847</v>
      </c>
      <c r="D198" s="6">
        <v>3213.05</v>
      </c>
    </row>
    <row r="199" spans="1:4" x14ac:dyDescent="0.25">
      <c r="A199" s="3">
        <v>1196</v>
      </c>
      <c r="B199" s="3">
        <v>3751</v>
      </c>
      <c r="C199" s="3" t="s">
        <v>2847</v>
      </c>
      <c r="D199" s="6">
        <v>2912.98</v>
      </c>
    </row>
    <row r="200" spans="1:4" x14ac:dyDescent="0.25">
      <c r="A200" s="3">
        <v>1197</v>
      </c>
      <c r="B200" s="3">
        <v>3751</v>
      </c>
      <c r="C200" s="3" t="s">
        <v>2847</v>
      </c>
      <c r="D200" s="6">
        <v>30101.93</v>
      </c>
    </row>
    <row r="201" spans="1:4" x14ac:dyDescent="0.25">
      <c r="A201" s="3">
        <v>1198</v>
      </c>
      <c r="B201" s="3">
        <v>3751</v>
      </c>
      <c r="C201" s="3" t="s">
        <v>2847</v>
      </c>
      <c r="D201" s="6">
        <v>27935.29</v>
      </c>
    </row>
    <row r="202" spans="1:4" x14ac:dyDescent="0.25">
      <c r="A202" s="3">
        <v>1199</v>
      </c>
      <c r="B202" s="3">
        <v>3751</v>
      </c>
      <c r="C202" s="3" t="s">
        <v>2847</v>
      </c>
      <c r="D202" s="6">
        <v>4225.05</v>
      </c>
    </row>
    <row r="203" spans="1:4" x14ac:dyDescent="0.25">
      <c r="A203" s="3">
        <v>1200</v>
      </c>
      <c r="B203" s="3">
        <v>3751</v>
      </c>
      <c r="C203" s="3" t="s">
        <v>2847</v>
      </c>
      <c r="D203" s="6">
        <v>5445</v>
      </c>
    </row>
    <row r="204" spans="1:4" x14ac:dyDescent="0.25">
      <c r="A204" s="3">
        <v>1201</v>
      </c>
      <c r="B204" s="3">
        <v>3751</v>
      </c>
      <c r="C204" s="3" t="s">
        <v>2847</v>
      </c>
      <c r="D204" s="6">
        <v>5225.37</v>
      </c>
    </row>
    <row r="205" spans="1:4" x14ac:dyDescent="0.25">
      <c r="A205" s="3">
        <v>1202</v>
      </c>
      <c r="B205" s="3">
        <v>3751</v>
      </c>
      <c r="C205" s="3" t="s">
        <v>2847</v>
      </c>
      <c r="D205" s="6">
        <v>7904.54</v>
      </c>
    </row>
    <row r="206" spans="1:4" x14ac:dyDescent="0.25">
      <c r="A206" t="s">
        <v>2138</v>
      </c>
      <c r="B206" s="3">
        <v>3751</v>
      </c>
      <c r="C206" s="3" t="s">
        <v>2847</v>
      </c>
      <c r="D206" s="6">
        <v>403</v>
      </c>
    </row>
    <row r="207" spans="1:4" x14ac:dyDescent="0.25">
      <c r="A207" s="3">
        <v>1204</v>
      </c>
      <c r="B207" s="3">
        <v>3751</v>
      </c>
      <c r="C207" s="3" t="s">
        <v>2847</v>
      </c>
      <c r="D207" s="6">
        <v>525</v>
      </c>
    </row>
    <row r="208" spans="1:4" x14ac:dyDescent="0.25">
      <c r="A208" s="3">
        <v>1205</v>
      </c>
      <c r="B208" s="3">
        <v>3751</v>
      </c>
      <c r="C208" s="3" t="s">
        <v>2847</v>
      </c>
      <c r="D208" s="6">
        <v>400</v>
      </c>
    </row>
    <row r="209" spans="1:4" x14ac:dyDescent="0.25">
      <c r="A209" s="3">
        <v>1206</v>
      </c>
      <c r="B209" s="3">
        <v>3751</v>
      </c>
      <c r="C209" s="3" t="s">
        <v>2847</v>
      </c>
      <c r="D209" s="6">
        <v>400</v>
      </c>
    </row>
    <row r="210" spans="1:4" x14ac:dyDescent="0.25">
      <c r="A210" s="3">
        <v>1207</v>
      </c>
      <c r="B210" s="3">
        <v>3751</v>
      </c>
      <c r="C210" s="3" t="s">
        <v>2847</v>
      </c>
      <c r="D210" s="6">
        <v>400</v>
      </c>
    </row>
    <row r="211" spans="1:4" x14ac:dyDescent="0.25">
      <c r="A211" s="3">
        <v>1208</v>
      </c>
      <c r="B211" s="3">
        <v>3751</v>
      </c>
      <c r="C211" s="3" t="s">
        <v>2847</v>
      </c>
      <c r="D211" s="6">
        <v>400</v>
      </c>
    </row>
    <row r="212" spans="1:4" x14ac:dyDescent="0.25">
      <c r="A212" s="3">
        <v>1209</v>
      </c>
      <c r="B212" s="3">
        <v>3751</v>
      </c>
      <c r="C212" s="3" t="s">
        <v>2847</v>
      </c>
      <c r="D212" s="7">
        <v>4187</v>
      </c>
    </row>
    <row r="213" spans="1:4" x14ac:dyDescent="0.25">
      <c r="A213" s="3">
        <v>1210</v>
      </c>
      <c r="B213" s="3">
        <v>3751</v>
      </c>
      <c r="C213" s="3" t="s">
        <v>2847</v>
      </c>
      <c r="D213" s="7">
        <v>4085</v>
      </c>
    </row>
    <row r="214" spans="1:4" x14ac:dyDescent="0.25">
      <c r="A214" s="3">
        <v>1211</v>
      </c>
      <c r="B214" s="3">
        <v>3751</v>
      </c>
      <c r="C214" s="3" t="s">
        <v>2847</v>
      </c>
      <c r="D214" s="6">
        <v>3944.39</v>
      </c>
    </row>
    <row r="215" spans="1:4" x14ac:dyDescent="0.25">
      <c r="A215" s="3">
        <v>1212</v>
      </c>
      <c r="B215" s="3">
        <v>3751</v>
      </c>
      <c r="C215" s="3" t="s">
        <v>2847</v>
      </c>
      <c r="D215" s="6">
        <v>7904.54</v>
      </c>
    </row>
    <row r="216" spans="1:4" x14ac:dyDescent="0.25">
      <c r="A216" s="3">
        <v>1213</v>
      </c>
      <c r="B216" s="3">
        <v>3751</v>
      </c>
      <c r="C216" s="3" t="s">
        <v>2847</v>
      </c>
      <c r="D216" s="6">
        <v>663.92</v>
      </c>
    </row>
    <row r="217" spans="1:4" x14ac:dyDescent="0.25">
      <c r="A217" s="3">
        <v>1214</v>
      </c>
      <c r="B217" s="3">
        <v>3751</v>
      </c>
      <c r="C217" s="3" t="s">
        <v>2847</v>
      </c>
      <c r="D217" s="6">
        <v>430</v>
      </c>
    </row>
    <row r="218" spans="1:4" x14ac:dyDescent="0.25">
      <c r="A218" s="3">
        <v>1215</v>
      </c>
      <c r="B218" s="3">
        <v>3751</v>
      </c>
      <c r="C218" s="3" t="s">
        <v>2847</v>
      </c>
      <c r="D218" s="6">
        <v>430</v>
      </c>
    </row>
    <row r="219" spans="1:4" x14ac:dyDescent="0.25">
      <c r="A219" s="3">
        <v>1216</v>
      </c>
      <c r="B219" s="3">
        <v>3751</v>
      </c>
      <c r="C219" s="3" t="s">
        <v>2847</v>
      </c>
      <c r="D219" s="6">
        <v>430</v>
      </c>
    </row>
    <row r="220" spans="1:4" x14ac:dyDescent="0.25">
      <c r="A220" s="3">
        <v>1217</v>
      </c>
      <c r="B220" s="3">
        <v>3751</v>
      </c>
      <c r="C220" s="3" t="s">
        <v>2847</v>
      </c>
      <c r="D220" s="6">
        <v>430</v>
      </c>
    </row>
    <row r="221" spans="1:4" x14ac:dyDescent="0.25">
      <c r="A221" s="3">
        <v>1218</v>
      </c>
      <c r="B221" s="3">
        <v>3751</v>
      </c>
      <c r="C221" s="3" t="s">
        <v>2847</v>
      </c>
      <c r="D221" s="6">
        <v>430</v>
      </c>
    </row>
    <row r="222" spans="1:4" x14ac:dyDescent="0.25">
      <c r="A222" s="3">
        <v>1219</v>
      </c>
      <c r="B222" s="3">
        <v>3751</v>
      </c>
      <c r="C222" s="3" t="s">
        <v>2847</v>
      </c>
      <c r="D222" s="6">
        <v>410</v>
      </c>
    </row>
    <row r="223" spans="1:4" x14ac:dyDescent="0.25">
      <c r="A223" s="3">
        <v>1220</v>
      </c>
      <c r="B223" s="3">
        <v>3751</v>
      </c>
      <c r="C223" s="3" t="s">
        <v>2847</v>
      </c>
      <c r="D223" s="6">
        <v>1650.01</v>
      </c>
    </row>
    <row r="224" spans="1:4" x14ac:dyDescent="0.25">
      <c r="A224" s="3">
        <v>1221</v>
      </c>
      <c r="B224" s="3">
        <v>3751</v>
      </c>
      <c r="C224" s="3" t="s">
        <v>2847</v>
      </c>
      <c r="D224" s="6">
        <v>2674.92</v>
      </c>
    </row>
    <row r="225" spans="1:4" x14ac:dyDescent="0.25">
      <c r="A225" s="3">
        <v>1222</v>
      </c>
      <c r="B225" s="3">
        <v>3751</v>
      </c>
      <c r="C225" s="3" t="s">
        <v>2847</v>
      </c>
      <c r="D225" s="6">
        <v>459.85</v>
      </c>
    </row>
    <row r="226" spans="1:4" x14ac:dyDescent="0.25">
      <c r="A226" s="3">
        <v>1223</v>
      </c>
      <c r="B226" s="3">
        <v>3751</v>
      </c>
      <c r="C226" s="3" t="s">
        <v>2847</v>
      </c>
      <c r="D226" s="6">
        <v>415.37</v>
      </c>
    </row>
    <row r="227" spans="1:4" x14ac:dyDescent="0.25">
      <c r="A227" s="3">
        <v>1224</v>
      </c>
      <c r="B227" s="3">
        <v>3751</v>
      </c>
      <c r="C227" s="3" t="s">
        <v>2847</v>
      </c>
      <c r="D227" s="6">
        <v>521.9</v>
      </c>
    </row>
    <row r="228" spans="1:4" x14ac:dyDescent="0.25">
      <c r="A228" s="3">
        <v>1225</v>
      </c>
      <c r="B228" s="3">
        <v>3751</v>
      </c>
      <c r="C228" s="3" t="s">
        <v>2847</v>
      </c>
      <c r="D228" s="6">
        <v>502.53</v>
      </c>
    </row>
    <row r="229" spans="1:4" x14ac:dyDescent="0.25">
      <c r="A229" s="3">
        <v>1226</v>
      </c>
      <c r="B229" s="3">
        <v>3751</v>
      </c>
      <c r="C229" s="3" t="s">
        <v>2847</v>
      </c>
      <c r="D229" s="6">
        <v>606.09</v>
      </c>
    </row>
    <row r="230" spans="1:4" x14ac:dyDescent="0.25">
      <c r="A230" s="3">
        <v>1227</v>
      </c>
      <c r="B230" s="3">
        <v>3751</v>
      </c>
      <c r="C230" s="3" t="s">
        <v>2847</v>
      </c>
      <c r="D230" s="6">
        <v>417.6</v>
      </c>
    </row>
    <row r="231" spans="1:4" x14ac:dyDescent="0.25">
      <c r="A231" s="3">
        <v>1228</v>
      </c>
      <c r="B231" s="3">
        <v>3751</v>
      </c>
      <c r="C231" s="3" t="s">
        <v>2847</v>
      </c>
      <c r="D231" s="6">
        <v>663.92</v>
      </c>
    </row>
    <row r="232" spans="1:4" x14ac:dyDescent="0.25">
      <c r="A232" s="3">
        <v>1229</v>
      </c>
      <c r="B232" s="3">
        <v>3751</v>
      </c>
      <c r="C232" s="3" t="s">
        <v>2847</v>
      </c>
      <c r="D232" s="6">
        <v>663.92</v>
      </c>
    </row>
    <row r="233" spans="1:4" x14ac:dyDescent="0.25">
      <c r="A233" s="3">
        <v>1230</v>
      </c>
      <c r="B233" s="3">
        <v>3751</v>
      </c>
      <c r="C233" s="3" t="s">
        <v>2847</v>
      </c>
      <c r="D233" s="6">
        <v>593</v>
      </c>
    </row>
    <row r="234" spans="1:4" x14ac:dyDescent="0.25">
      <c r="A234" s="3">
        <v>1231</v>
      </c>
      <c r="B234" s="3">
        <v>3751</v>
      </c>
      <c r="C234" s="3" t="s">
        <v>2847</v>
      </c>
      <c r="D234" s="6">
        <v>544.5</v>
      </c>
    </row>
    <row r="235" spans="1:4" x14ac:dyDescent="0.25">
      <c r="A235" s="3">
        <v>1232</v>
      </c>
      <c r="B235" s="3">
        <v>3751</v>
      </c>
      <c r="C235" s="3" t="s">
        <v>2847</v>
      </c>
      <c r="D235" s="6">
        <v>663.92</v>
      </c>
    </row>
    <row r="236" spans="1:4" x14ac:dyDescent="0.25">
      <c r="A236" s="3">
        <v>1233</v>
      </c>
      <c r="B236" s="3">
        <v>3751</v>
      </c>
      <c r="C236" s="3" t="s">
        <v>2847</v>
      </c>
      <c r="D236" s="6">
        <v>663.92</v>
      </c>
    </row>
    <row r="237" spans="1:4" x14ac:dyDescent="0.25">
      <c r="A237" s="3">
        <v>1234</v>
      </c>
      <c r="B237" s="3">
        <v>3751</v>
      </c>
      <c r="C237" s="3" t="s">
        <v>2847</v>
      </c>
      <c r="D237" s="6">
        <v>1666.68</v>
      </c>
    </row>
    <row r="238" spans="1:4" x14ac:dyDescent="0.25">
      <c r="A238" s="3">
        <v>1235</v>
      </c>
      <c r="B238" s="3">
        <v>3751</v>
      </c>
      <c r="C238" s="3" t="s">
        <v>2847</v>
      </c>
      <c r="D238" s="6">
        <v>400</v>
      </c>
    </row>
    <row r="239" spans="1:4" x14ac:dyDescent="0.25">
      <c r="A239" s="3">
        <v>1236</v>
      </c>
      <c r="B239" s="3">
        <v>3751</v>
      </c>
      <c r="C239" s="3" t="s">
        <v>2847</v>
      </c>
      <c r="D239" s="6">
        <v>400</v>
      </c>
    </row>
    <row r="240" spans="1:4" x14ac:dyDescent="0.25">
      <c r="A240" s="3">
        <v>1237</v>
      </c>
      <c r="B240" s="3">
        <v>3751</v>
      </c>
      <c r="C240" s="3" t="s">
        <v>2847</v>
      </c>
      <c r="D240" s="6">
        <v>1952.15</v>
      </c>
    </row>
    <row r="241" spans="1:4" x14ac:dyDescent="0.25">
      <c r="A241" s="3">
        <v>1238</v>
      </c>
      <c r="B241" s="3">
        <v>3751</v>
      </c>
      <c r="C241" s="3" t="s">
        <v>2847</v>
      </c>
      <c r="D241" s="7">
        <v>3152</v>
      </c>
    </row>
    <row r="242" spans="1:4" x14ac:dyDescent="0.25">
      <c r="A242" s="3">
        <v>1239</v>
      </c>
      <c r="B242" s="3">
        <v>3751</v>
      </c>
      <c r="C242" s="3" t="s">
        <v>2847</v>
      </c>
      <c r="D242" s="6">
        <v>525.5</v>
      </c>
    </row>
    <row r="243" spans="1:4" x14ac:dyDescent="0.25">
      <c r="A243" s="3">
        <v>1240</v>
      </c>
      <c r="B243" s="3">
        <v>3751</v>
      </c>
      <c r="C243" s="3" t="s">
        <v>2847</v>
      </c>
      <c r="D243" s="6">
        <v>0</v>
      </c>
    </row>
    <row r="244" spans="1:4" x14ac:dyDescent="0.25">
      <c r="A244" s="3">
        <v>1241</v>
      </c>
      <c r="B244" s="3">
        <v>3751</v>
      </c>
      <c r="C244" s="3" t="s">
        <v>2847</v>
      </c>
      <c r="D244" s="6">
        <v>1866.25</v>
      </c>
    </row>
    <row r="245" spans="1:4" x14ac:dyDescent="0.25">
      <c r="A245" s="3">
        <v>1242</v>
      </c>
      <c r="B245" s="3">
        <v>3751</v>
      </c>
      <c r="C245" s="3" t="s">
        <v>2847</v>
      </c>
      <c r="D245" s="6">
        <v>550.84</v>
      </c>
    </row>
    <row r="246" spans="1:4" x14ac:dyDescent="0.25">
      <c r="A246" s="3">
        <v>1243</v>
      </c>
      <c r="B246" s="3">
        <v>3751</v>
      </c>
      <c r="C246" s="3" t="s">
        <v>2847</v>
      </c>
      <c r="D246" s="6">
        <v>427.5</v>
      </c>
    </row>
    <row r="247" spans="1:4" x14ac:dyDescent="0.25">
      <c r="A247" s="3">
        <v>1244</v>
      </c>
      <c r="B247" s="3">
        <v>3751</v>
      </c>
      <c r="C247" s="3" t="s">
        <v>2847</v>
      </c>
      <c r="D247" s="6">
        <v>420</v>
      </c>
    </row>
    <row r="248" spans="1:4" x14ac:dyDescent="0.25">
      <c r="A248" s="3">
        <v>1245</v>
      </c>
      <c r="B248" s="3">
        <v>3751</v>
      </c>
      <c r="C248" s="3" t="s">
        <v>2847</v>
      </c>
      <c r="D248" s="6">
        <v>406.01</v>
      </c>
    </row>
    <row r="249" spans="1:4" x14ac:dyDescent="0.25">
      <c r="A249" s="3">
        <v>1246</v>
      </c>
      <c r="B249" s="3">
        <v>3751</v>
      </c>
      <c r="C249" s="3" t="s">
        <v>2847</v>
      </c>
      <c r="D249" s="6">
        <v>400.2</v>
      </c>
    </row>
    <row r="250" spans="1:4" x14ac:dyDescent="0.25">
      <c r="A250" s="3">
        <v>1247</v>
      </c>
      <c r="B250" s="3">
        <v>3751</v>
      </c>
      <c r="C250" s="3" t="s">
        <v>2847</v>
      </c>
      <c r="D250" s="6">
        <v>464</v>
      </c>
    </row>
    <row r="251" spans="1:4" x14ac:dyDescent="0.25">
      <c r="A251" s="3">
        <v>1248</v>
      </c>
      <c r="B251" s="3">
        <v>3751</v>
      </c>
      <c r="C251" s="3" t="s">
        <v>2847</v>
      </c>
      <c r="D251" s="6">
        <v>464</v>
      </c>
    </row>
    <row r="252" spans="1:4" x14ac:dyDescent="0.25">
      <c r="A252" s="3">
        <v>1249</v>
      </c>
      <c r="B252" s="3">
        <v>3751</v>
      </c>
      <c r="C252" s="3" t="s">
        <v>2847</v>
      </c>
      <c r="D252" s="6">
        <v>0</v>
      </c>
    </row>
    <row r="253" spans="1:4" x14ac:dyDescent="0.25">
      <c r="A253" s="3">
        <v>1250</v>
      </c>
      <c r="B253" s="3">
        <v>3751</v>
      </c>
      <c r="C253" s="3" t="s">
        <v>2847</v>
      </c>
      <c r="D253" s="6">
        <v>610</v>
      </c>
    </row>
    <row r="254" spans="1:4" x14ac:dyDescent="0.25">
      <c r="A254" s="3">
        <v>1251</v>
      </c>
      <c r="B254" s="3">
        <v>3751</v>
      </c>
      <c r="C254" s="3" t="s">
        <v>2847</v>
      </c>
      <c r="D254" s="6">
        <v>410</v>
      </c>
    </row>
    <row r="255" spans="1:4" x14ac:dyDescent="0.25">
      <c r="A255" s="3">
        <v>1252</v>
      </c>
      <c r="B255" s="3">
        <v>3751</v>
      </c>
      <c r="C255" s="3" t="s">
        <v>2847</v>
      </c>
      <c r="D255" s="6">
        <v>417.49</v>
      </c>
    </row>
    <row r="256" spans="1:4" x14ac:dyDescent="0.25">
      <c r="A256" s="3">
        <v>1253</v>
      </c>
      <c r="B256" s="3">
        <v>3751</v>
      </c>
      <c r="C256" s="3" t="s">
        <v>2847</v>
      </c>
      <c r="D256" s="6">
        <v>538.41</v>
      </c>
    </row>
    <row r="257" spans="1:4" x14ac:dyDescent="0.25">
      <c r="A257" s="3">
        <v>1254</v>
      </c>
      <c r="B257" s="3">
        <v>3751</v>
      </c>
      <c r="C257" s="3" t="s">
        <v>2847</v>
      </c>
      <c r="D257" s="6">
        <v>406</v>
      </c>
    </row>
    <row r="258" spans="1:4" x14ac:dyDescent="0.25">
      <c r="A258" s="3">
        <v>1255</v>
      </c>
      <c r="B258" s="3">
        <v>3751</v>
      </c>
      <c r="C258" s="3" t="s">
        <v>2847</v>
      </c>
      <c r="D258" s="6">
        <v>400</v>
      </c>
    </row>
    <row r="259" spans="1:4" x14ac:dyDescent="0.25">
      <c r="A259" s="3">
        <v>1256</v>
      </c>
      <c r="B259" s="3">
        <v>3751</v>
      </c>
      <c r="C259" s="3" t="s">
        <v>2847</v>
      </c>
      <c r="D259" s="6">
        <v>400</v>
      </c>
    </row>
    <row r="260" spans="1:4" x14ac:dyDescent="0.25">
      <c r="A260" s="3">
        <v>1257</v>
      </c>
      <c r="B260" s="3">
        <v>3751</v>
      </c>
      <c r="C260" s="3" t="s">
        <v>2847</v>
      </c>
      <c r="D260" s="6">
        <v>563.29999999999995</v>
      </c>
    </row>
    <row r="261" spans="1:4" x14ac:dyDescent="0.25">
      <c r="A261" s="3">
        <v>1258</v>
      </c>
      <c r="B261" s="3">
        <v>3751</v>
      </c>
      <c r="C261" s="3" t="s">
        <v>2847</v>
      </c>
      <c r="D261" s="6">
        <v>531</v>
      </c>
    </row>
    <row r="262" spans="1:4" x14ac:dyDescent="0.25">
      <c r="A262" s="3">
        <v>1259</v>
      </c>
      <c r="B262" s="3">
        <v>3751</v>
      </c>
      <c r="C262" s="3" t="s">
        <v>2847</v>
      </c>
      <c r="D262" s="6">
        <v>645</v>
      </c>
    </row>
    <row r="263" spans="1:4" x14ac:dyDescent="0.25">
      <c r="A263" s="3">
        <v>1260</v>
      </c>
      <c r="B263" s="3">
        <v>3751</v>
      </c>
      <c r="C263" s="3" t="s">
        <v>2847</v>
      </c>
      <c r="D263" s="6">
        <v>1667.2</v>
      </c>
    </row>
    <row r="264" spans="1:4" x14ac:dyDescent="0.25">
      <c r="A264" s="3">
        <v>1261</v>
      </c>
      <c r="B264" s="3">
        <v>3751</v>
      </c>
      <c r="C264" s="3" t="s">
        <v>2847</v>
      </c>
      <c r="D264" s="6">
        <v>2978.64</v>
      </c>
    </row>
    <row r="265" spans="1:4" x14ac:dyDescent="0.25">
      <c r="A265" s="3">
        <v>1262</v>
      </c>
      <c r="B265" s="3">
        <v>3751</v>
      </c>
      <c r="C265" s="3" t="s">
        <v>2847</v>
      </c>
      <c r="D265" s="7">
        <v>3064</v>
      </c>
    </row>
    <row r="266" spans="1:4" x14ac:dyDescent="0.25">
      <c r="A266" s="3">
        <v>1263</v>
      </c>
      <c r="B266" s="3">
        <v>3751</v>
      </c>
      <c r="C266" s="3" t="s">
        <v>2847</v>
      </c>
      <c r="D266" s="6">
        <v>4225.05</v>
      </c>
    </row>
    <row r="267" spans="1:4" x14ac:dyDescent="0.25">
      <c r="A267" s="3">
        <v>1264</v>
      </c>
      <c r="B267" s="3">
        <v>3751</v>
      </c>
      <c r="C267" s="3" t="s">
        <v>2847</v>
      </c>
      <c r="D267" s="6">
        <v>400</v>
      </c>
    </row>
    <row r="268" spans="1:4" x14ac:dyDescent="0.25">
      <c r="A268" s="3">
        <v>1265</v>
      </c>
      <c r="B268" s="3">
        <v>3751</v>
      </c>
      <c r="C268" s="3" t="s">
        <v>2847</v>
      </c>
      <c r="D268" s="6">
        <v>492.97</v>
      </c>
    </row>
    <row r="269" spans="1:4" x14ac:dyDescent="0.25">
      <c r="A269" s="3">
        <v>1266</v>
      </c>
      <c r="B269" s="3">
        <v>3751</v>
      </c>
      <c r="C269" s="3" t="s">
        <v>2847</v>
      </c>
      <c r="D269" s="6">
        <v>400</v>
      </c>
    </row>
    <row r="270" spans="1:4" x14ac:dyDescent="0.25">
      <c r="A270" s="3">
        <v>1267</v>
      </c>
      <c r="B270" s="3">
        <v>3751</v>
      </c>
      <c r="C270" s="3" t="s">
        <v>2847</v>
      </c>
      <c r="D270" s="6">
        <v>437.09</v>
      </c>
    </row>
    <row r="271" spans="1:4" x14ac:dyDescent="0.25">
      <c r="A271" s="3">
        <v>1268</v>
      </c>
      <c r="B271" s="3">
        <v>3751</v>
      </c>
      <c r="C271" s="3" t="s">
        <v>2847</v>
      </c>
      <c r="D271" s="6">
        <v>478.75</v>
      </c>
    </row>
    <row r="272" spans="1:4" x14ac:dyDescent="0.25">
      <c r="A272" s="3">
        <v>1269</v>
      </c>
      <c r="B272" s="3">
        <v>3751</v>
      </c>
      <c r="C272" s="3" t="s">
        <v>2847</v>
      </c>
      <c r="D272" s="6">
        <v>3772.55</v>
      </c>
    </row>
    <row r="273" spans="1:4" x14ac:dyDescent="0.25">
      <c r="A273" s="3">
        <v>1270</v>
      </c>
      <c r="B273" s="3">
        <v>3751</v>
      </c>
      <c r="C273" s="3" t="s">
        <v>2847</v>
      </c>
      <c r="D273" s="6">
        <v>422.01</v>
      </c>
    </row>
    <row r="274" spans="1:4" x14ac:dyDescent="0.25">
      <c r="A274" s="3">
        <v>1271</v>
      </c>
      <c r="B274" s="3">
        <v>3751</v>
      </c>
      <c r="C274" s="3" t="s">
        <v>2847</v>
      </c>
      <c r="D274" s="6">
        <v>513</v>
      </c>
    </row>
    <row r="275" spans="1:4" x14ac:dyDescent="0.25">
      <c r="A275" s="3">
        <v>1272</v>
      </c>
      <c r="B275" s="3">
        <v>3751</v>
      </c>
      <c r="C275" s="3" t="s">
        <v>2847</v>
      </c>
      <c r="D275" s="6">
        <v>663.92</v>
      </c>
    </row>
    <row r="276" spans="1:4" x14ac:dyDescent="0.25">
      <c r="A276" s="3">
        <v>1273</v>
      </c>
      <c r="B276" s="3">
        <v>3751</v>
      </c>
      <c r="C276" s="3" t="s">
        <v>2847</v>
      </c>
      <c r="D276" s="6">
        <v>2217.75</v>
      </c>
    </row>
    <row r="277" spans="1:4" x14ac:dyDescent="0.25">
      <c r="A277" s="3">
        <v>1274</v>
      </c>
      <c r="B277" s="3">
        <v>3751</v>
      </c>
      <c r="C277" s="3" t="s">
        <v>2847</v>
      </c>
      <c r="D277" s="6">
        <v>2674.92</v>
      </c>
    </row>
    <row r="278" spans="1:4" x14ac:dyDescent="0.25">
      <c r="A278" s="3">
        <v>1275</v>
      </c>
      <c r="B278" s="3">
        <v>3751</v>
      </c>
      <c r="C278" s="3" t="s">
        <v>2847</v>
      </c>
      <c r="D278" s="6">
        <v>490.7</v>
      </c>
    </row>
    <row r="279" spans="1:4" x14ac:dyDescent="0.25">
      <c r="A279" s="3">
        <v>1276</v>
      </c>
      <c r="B279" s="3">
        <v>3751</v>
      </c>
      <c r="C279" s="3" t="s">
        <v>2847</v>
      </c>
      <c r="D279" s="6">
        <v>415</v>
      </c>
    </row>
    <row r="280" spans="1:4" x14ac:dyDescent="0.25">
      <c r="A280" s="3">
        <v>1277</v>
      </c>
      <c r="B280" s="3">
        <v>3751</v>
      </c>
      <c r="C280" s="3" t="s">
        <v>2847</v>
      </c>
      <c r="D280" s="6">
        <v>663.92</v>
      </c>
    </row>
    <row r="281" spans="1:4" x14ac:dyDescent="0.25">
      <c r="A281" s="3">
        <v>1278</v>
      </c>
      <c r="B281" s="3">
        <v>3751</v>
      </c>
      <c r="C281" s="3" t="s">
        <v>2847</v>
      </c>
      <c r="D281" s="6">
        <v>400</v>
      </c>
    </row>
    <row r="282" spans="1:4" x14ac:dyDescent="0.25">
      <c r="A282" s="3">
        <v>1279</v>
      </c>
      <c r="B282" s="3">
        <v>3751</v>
      </c>
      <c r="C282" s="3" t="s">
        <v>2847</v>
      </c>
      <c r="D282" s="6">
        <v>490.5</v>
      </c>
    </row>
    <row r="283" spans="1:4" x14ac:dyDescent="0.25">
      <c r="A283" s="3">
        <v>1280</v>
      </c>
      <c r="B283" s="3">
        <v>3751</v>
      </c>
      <c r="C283" s="3" t="s">
        <v>2847</v>
      </c>
      <c r="D283" s="6">
        <v>409.5</v>
      </c>
    </row>
    <row r="284" spans="1:4" x14ac:dyDescent="0.25">
      <c r="A284" s="3">
        <v>1281</v>
      </c>
      <c r="B284" s="3">
        <v>3751</v>
      </c>
      <c r="C284" s="3" t="s">
        <v>2847</v>
      </c>
      <c r="D284" s="6">
        <v>476.57</v>
      </c>
    </row>
    <row r="285" spans="1:4" x14ac:dyDescent="0.25">
      <c r="A285" s="3">
        <v>1282</v>
      </c>
      <c r="B285" s="3">
        <v>3751</v>
      </c>
      <c r="C285" s="3" t="s">
        <v>2847</v>
      </c>
      <c r="D285" s="6">
        <v>663.92</v>
      </c>
    </row>
    <row r="286" spans="1:4" x14ac:dyDescent="0.25">
      <c r="A286" s="3">
        <v>1283</v>
      </c>
      <c r="B286" s="3">
        <v>3751</v>
      </c>
      <c r="C286" s="3" t="s">
        <v>2847</v>
      </c>
      <c r="D286" s="6">
        <v>564.98</v>
      </c>
    </row>
    <row r="287" spans="1:4" x14ac:dyDescent="0.25">
      <c r="A287" s="3">
        <v>1284</v>
      </c>
      <c r="B287" s="3">
        <v>3751</v>
      </c>
      <c r="C287" s="3" t="s">
        <v>2847</v>
      </c>
      <c r="D287" s="6">
        <v>542.77</v>
      </c>
    </row>
    <row r="288" spans="1:4" x14ac:dyDescent="0.25">
      <c r="A288" s="3">
        <v>1285</v>
      </c>
      <c r="B288" s="3">
        <v>3751</v>
      </c>
      <c r="C288" s="3" t="s">
        <v>2847</v>
      </c>
      <c r="D288" s="6">
        <v>663.92</v>
      </c>
    </row>
    <row r="289" spans="1:4" x14ac:dyDescent="0.25">
      <c r="A289" s="3">
        <v>1286</v>
      </c>
      <c r="B289" s="3">
        <v>3751</v>
      </c>
      <c r="C289" s="3" t="s">
        <v>2847</v>
      </c>
      <c r="D289" s="6">
        <v>414.37</v>
      </c>
    </row>
    <row r="290" spans="1:4" x14ac:dyDescent="0.25">
      <c r="A290" s="3">
        <v>1287</v>
      </c>
      <c r="B290" s="3">
        <v>3751</v>
      </c>
      <c r="C290" s="3" t="s">
        <v>2847</v>
      </c>
      <c r="D290" s="6">
        <v>400</v>
      </c>
    </row>
    <row r="291" spans="1:4" x14ac:dyDescent="0.25">
      <c r="A291" s="3">
        <v>1288</v>
      </c>
      <c r="B291" s="3">
        <v>3751</v>
      </c>
      <c r="C291" s="3" t="s">
        <v>2847</v>
      </c>
      <c r="D291" s="6">
        <v>459.94</v>
      </c>
    </row>
    <row r="292" spans="1:4" x14ac:dyDescent="0.25">
      <c r="A292" s="3">
        <v>1289</v>
      </c>
      <c r="B292" s="3">
        <v>3751</v>
      </c>
      <c r="C292" s="3" t="s">
        <v>2847</v>
      </c>
      <c r="D292" s="6">
        <v>477.32</v>
      </c>
    </row>
    <row r="293" spans="1:4" x14ac:dyDescent="0.25">
      <c r="A293" s="3">
        <v>1290</v>
      </c>
      <c r="B293" s="3">
        <v>3751</v>
      </c>
      <c r="C293" s="3" t="s">
        <v>2847</v>
      </c>
      <c r="D293" s="6">
        <v>579.9</v>
      </c>
    </row>
    <row r="294" spans="1:4" x14ac:dyDescent="0.25">
      <c r="A294" s="3">
        <v>1291</v>
      </c>
      <c r="B294" s="3">
        <v>3751</v>
      </c>
      <c r="C294" s="3" t="s">
        <v>2847</v>
      </c>
      <c r="D294" s="6">
        <v>400</v>
      </c>
    </row>
    <row r="295" spans="1:4" x14ac:dyDescent="0.25">
      <c r="A295" s="3">
        <v>1292</v>
      </c>
      <c r="B295" s="3">
        <v>3751</v>
      </c>
      <c r="C295" s="3" t="s">
        <v>2847</v>
      </c>
      <c r="D295" s="6">
        <v>504.1</v>
      </c>
    </row>
    <row r="296" spans="1:4" x14ac:dyDescent="0.25">
      <c r="A296" s="3">
        <v>1293</v>
      </c>
      <c r="B296" s="3">
        <v>3751</v>
      </c>
      <c r="C296" s="3" t="s">
        <v>2847</v>
      </c>
      <c r="D296" s="6">
        <v>435</v>
      </c>
    </row>
    <row r="297" spans="1:4" x14ac:dyDescent="0.25">
      <c r="A297" s="3">
        <v>1294</v>
      </c>
      <c r="B297" s="3">
        <v>3751</v>
      </c>
      <c r="C297" s="3" t="s">
        <v>2847</v>
      </c>
      <c r="D297" s="6">
        <v>470</v>
      </c>
    </row>
    <row r="298" spans="1:4" x14ac:dyDescent="0.25">
      <c r="A298" s="3">
        <v>1295</v>
      </c>
      <c r="B298" s="3">
        <v>3751</v>
      </c>
      <c r="C298" s="3" t="s">
        <v>2847</v>
      </c>
      <c r="D298" s="6">
        <v>458</v>
      </c>
    </row>
    <row r="299" spans="1:4" x14ac:dyDescent="0.25">
      <c r="A299" s="3">
        <v>1296</v>
      </c>
      <c r="B299" s="3">
        <v>3751</v>
      </c>
      <c r="C299" s="3" t="s">
        <v>2847</v>
      </c>
      <c r="D299" s="6">
        <v>400</v>
      </c>
    </row>
    <row r="300" spans="1:4" x14ac:dyDescent="0.25">
      <c r="A300" s="3">
        <v>1297</v>
      </c>
      <c r="B300" s="3">
        <v>3751</v>
      </c>
      <c r="C300" s="3" t="s">
        <v>2847</v>
      </c>
      <c r="D300" s="6">
        <v>595.55999999999995</v>
      </c>
    </row>
    <row r="301" spans="1:4" x14ac:dyDescent="0.25">
      <c r="A301" s="3">
        <v>1298</v>
      </c>
      <c r="B301" s="3">
        <v>3751</v>
      </c>
      <c r="C301" s="3" t="s">
        <v>2847</v>
      </c>
      <c r="D301" s="6">
        <v>663.92</v>
      </c>
    </row>
    <row r="302" spans="1:4" x14ac:dyDescent="0.25">
      <c r="A302" s="3">
        <v>1299</v>
      </c>
      <c r="B302" s="3">
        <v>3751</v>
      </c>
      <c r="C302" s="3" t="s">
        <v>2847</v>
      </c>
      <c r="D302" s="6">
        <v>401.37</v>
      </c>
    </row>
    <row r="303" spans="1:4" x14ac:dyDescent="0.25">
      <c r="A303" s="3">
        <v>1300</v>
      </c>
      <c r="B303" s="3">
        <v>3751</v>
      </c>
      <c r="C303" s="3" t="s">
        <v>2847</v>
      </c>
      <c r="D303" s="6">
        <v>526.69000000000005</v>
      </c>
    </row>
    <row r="304" spans="1:4" x14ac:dyDescent="0.25">
      <c r="A304" s="3">
        <v>1301</v>
      </c>
      <c r="B304" s="3">
        <v>3751</v>
      </c>
      <c r="C304" s="3" t="s">
        <v>2847</v>
      </c>
      <c r="D304" s="6">
        <v>400</v>
      </c>
    </row>
    <row r="305" spans="1:4" x14ac:dyDescent="0.25">
      <c r="A305" s="3">
        <v>1302</v>
      </c>
      <c r="B305" s="3">
        <v>3751</v>
      </c>
      <c r="C305" s="3" t="s">
        <v>2847</v>
      </c>
      <c r="D305" s="6">
        <v>455</v>
      </c>
    </row>
    <row r="306" spans="1:4" x14ac:dyDescent="0.25">
      <c r="A306" s="3">
        <v>1303</v>
      </c>
      <c r="B306" s="3">
        <v>3751</v>
      </c>
      <c r="C306" s="3" t="s">
        <v>2847</v>
      </c>
      <c r="D306" s="6">
        <v>6662</v>
      </c>
    </row>
    <row r="307" spans="1:4" x14ac:dyDescent="0.25">
      <c r="A307" s="3">
        <v>1304</v>
      </c>
      <c r="B307" s="3">
        <v>3751</v>
      </c>
      <c r="C307" s="3" t="s">
        <v>2847</v>
      </c>
      <c r="D307" s="7">
        <v>6560</v>
      </c>
    </row>
    <row r="308" spans="1:4" x14ac:dyDescent="0.25">
      <c r="A308">
        <v>1305</v>
      </c>
      <c r="B308" s="3">
        <v>3751</v>
      </c>
      <c r="C308" s="3" t="s">
        <v>2847</v>
      </c>
      <c r="D308" s="6">
        <v>3944.39</v>
      </c>
    </row>
    <row r="309" spans="1:4" x14ac:dyDescent="0.25">
      <c r="A309" s="3">
        <v>1306</v>
      </c>
      <c r="B309" s="3">
        <v>3751</v>
      </c>
      <c r="C309" s="3" t="s">
        <v>2847</v>
      </c>
      <c r="D309" s="6">
        <v>534.78</v>
      </c>
    </row>
    <row r="310" spans="1:4" x14ac:dyDescent="0.25">
      <c r="A310">
        <v>1307</v>
      </c>
      <c r="B310" s="3">
        <v>3751</v>
      </c>
      <c r="C310" s="3" t="s">
        <v>2847</v>
      </c>
      <c r="D310" s="6">
        <v>424.68</v>
      </c>
    </row>
    <row r="311" spans="1:4" x14ac:dyDescent="0.25">
      <c r="A311" s="3">
        <v>1308</v>
      </c>
      <c r="B311" s="3">
        <v>3751</v>
      </c>
      <c r="C311" s="3" t="s">
        <v>2847</v>
      </c>
      <c r="D311" s="6">
        <v>511.41</v>
      </c>
    </row>
    <row r="312" spans="1:4" x14ac:dyDescent="0.25">
      <c r="A312" s="3">
        <v>1309</v>
      </c>
      <c r="B312" s="3">
        <v>3751</v>
      </c>
      <c r="C312" s="3" t="s">
        <v>2847</v>
      </c>
      <c r="D312" s="6">
        <v>460</v>
      </c>
    </row>
    <row r="313" spans="1:4" x14ac:dyDescent="0.25">
      <c r="A313">
        <v>1310</v>
      </c>
      <c r="B313" s="3">
        <v>3751</v>
      </c>
      <c r="C313" s="3" t="s">
        <v>2847</v>
      </c>
      <c r="D313" s="6">
        <v>554.4</v>
      </c>
    </row>
    <row r="314" spans="1:4" x14ac:dyDescent="0.25">
      <c r="A314" s="3">
        <v>1311</v>
      </c>
      <c r="B314" s="3">
        <v>3751</v>
      </c>
      <c r="C314" s="3" t="s">
        <v>2847</v>
      </c>
      <c r="D314" s="6">
        <v>2048.41</v>
      </c>
    </row>
    <row r="315" spans="1:4" x14ac:dyDescent="0.25">
      <c r="A315">
        <v>1312</v>
      </c>
      <c r="B315" s="3">
        <v>3751</v>
      </c>
      <c r="C315" s="3" t="s">
        <v>2847</v>
      </c>
      <c r="D315" s="6">
        <v>400</v>
      </c>
    </row>
    <row r="316" spans="1:4" x14ac:dyDescent="0.25">
      <c r="A316" s="3">
        <v>1313</v>
      </c>
      <c r="B316" s="3">
        <v>3751</v>
      </c>
      <c r="C316" s="3" t="s">
        <v>2847</v>
      </c>
      <c r="D316" s="6">
        <v>420</v>
      </c>
    </row>
    <row r="317" spans="1:4" x14ac:dyDescent="0.25">
      <c r="A317">
        <v>1314</v>
      </c>
      <c r="B317" s="3">
        <v>3751</v>
      </c>
      <c r="C317" s="3" t="s">
        <v>2847</v>
      </c>
      <c r="D317" s="7">
        <v>3370</v>
      </c>
    </row>
    <row r="318" spans="1:4" x14ac:dyDescent="0.25">
      <c r="A318" s="3">
        <v>1315</v>
      </c>
      <c r="B318" s="3">
        <v>3751</v>
      </c>
      <c r="C318" s="3" t="s">
        <v>2847</v>
      </c>
      <c r="D318" s="6">
        <v>4685.92</v>
      </c>
    </row>
    <row r="319" spans="1:4" x14ac:dyDescent="0.25">
      <c r="A319">
        <v>1316</v>
      </c>
      <c r="B319" s="3">
        <v>3751</v>
      </c>
      <c r="C319" s="3" t="s">
        <v>2847</v>
      </c>
      <c r="D319" s="6">
        <v>1690.95</v>
      </c>
    </row>
    <row r="320" spans="1:4" x14ac:dyDescent="0.25">
      <c r="A320" s="3">
        <v>1317</v>
      </c>
      <c r="B320" s="3">
        <v>3751</v>
      </c>
      <c r="C320" s="3" t="s">
        <v>2847</v>
      </c>
      <c r="D320" s="6">
        <v>2074.58</v>
      </c>
    </row>
    <row r="321" spans="1:4" x14ac:dyDescent="0.25">
      <c r="A321">
        <v>1318</v>
      </c>
      <c r="B321" s="3">
        <v>3751</v>
      </c>
      <c r="C321" s="3" t="s">
        <v>2847</v>
      </c>
      <c r="D321" s="6">
        <v>4685.92</v>
      </c>
    </row>
    <row r="322" spans="1:4" x14ac:dyDescent="0.25">
      <c r="A322" s="3">
        <v>1319</v>
      </c>
      <c r="B322" s="3">
        <v>3751</v>
      </c>
      <c r="C322" s="3" t="s">
        <v>2847</v>
      </c>
      <c r="D322" s="6">
        <v>4085</v>
      </c>
    </row>
    <row r="323" spans="1:4" x14ac:dyDescent="0.25">
      <c r="A323">
        <v>1320</v>
      </c>
      <c r="B323" s="3">
        <v>3751</v>
      </c>
      <c r="C323" s="3" t="s">
        <v>2847</v>
      </c>
      <c r="D323" s="6">
        <v>546</v>
      </c>
    </row>
    <row r="324" spans="1:4" x14ac:dyDescent="0.25">
      <c r="A324" s="3">
        <v>1321</v>
      </c>
      <c r="B324" s="3">
        <v>3751</v>
      </c>
      <c r="C324" s="3" t="s">
        <v>2847</v>
      </c>
      <c r="D324" s="6">
        <v>465</v>
      </c>
    </row>
    <row r="325" spans="1:4" x14ac:dyDescent="0.25">
      <c r="A325">
        <v>1322</v>
      </c>
      <c r="B325" s="3">
        <v>3751</v>
      </c>
      <c r="C325" s="3" t="s">
        <v>2847</v>
      </c>
      <c r="D325" s="6">
        <v>578</v>
      </c>
    </row>
    <row r="326" spans="1:4" x14ac:dyDescent="0.25">
      <c r="A326" s="3">
        <v>1323</v>
      </c>
      <c r="B326" s="3">
        <v>3751</v>
      </c>
      <c r="C326" s="3" t="s">
        <v>2847</v>
      </c>
      <c r="D326" s="6">
        <v>577</v>
      </c>
    </row>
    <row r="327" spans="1:4" x14ac:dyDescent="0.25">
      <c r="A327">
        <v>1324</v>
      </c>
      <c r="B327" s="3">
        <v>3751</v>
      </c>
      <c r="C327" s="3" t="s">
        <v>2847</v>
      </c>
      <c r="D327" s="6">
        <v>457</v>
      </c>
    </row>
    <row r="328" spans="1:4" x14ac:dyDescent="0.25">
      <c r="A328" s="3">
        <v>1325</v>
      </c>
      <c r="B328" s="3">
        <v>3751</v>
      </c>
      <c r="C328" s="3" t="s">
        <v>2847</v>
      </c>
      <c r="D328" s="6">
        <v>2893.99</v>
      </c>
    </row>
    <row r="329" spans="1:4" x14ac:dyDescent="0.25">
      <c r="A329">
        <v>1326</v>
      </c>
      <c r="B329" s="3">
        <v>3751</v>
      </c>
      <c r="C329" s="3" t="s">
        <v>2847</v>
      </c>
      <c r="D329" s="6">
        <v>3135.01</v>
      </c>
    </row>
    <row r="330" spans="1:4" x14ac:dyDescent="0.25">
      <c r="A330" s="3">
        <v>1327</v>
      </c>
      <c r="B330" s="3">
        <v>3751</v>
      </c>
      <c r="C330" s="3" t="s">
        <v>2847</v>
      </c>
      <c r="D330" s="6">
        <v>500</v>
      </c>
    </row>
    <row r="331" spans="1:4" x14ac:dyDescent="0.25">
      <c r="A331">
        <v>1328</v>
      </c>
      <c r="B331" s="3">
        <v>3751</v>
      </c>
      <c r="C331" s="3" t="s">
        <v>2847</v>
      </c>
      <c r="D331" s="6">
        <v>463.55</v>
      </c>
    </row>
    <row r="332" spans="1:4" x14ac:dyDescent="0.25">
      <c r="A332" s="3">
        <v>1329</v>
      </c>
      <c r="B332" s="3">
        <v>3751</v>
      </c>
      <c r="C332" s="3" t="s">
        <v>2847</v>
      </c>
      <c r="D332" s="6">
        <v>380</v>
      </c>
    </row>
    <row r="333" spans="1:4" x14ac:dyDescent="0.25">
      <c r="A333">
        <v>1330</v>
      </c>
      <c r="B333" s="3">
        <v>3751</v>
      </c>
      <c r="C333" s="3" t="s">
        <v>2847</v>
      </c>
      <c r="D333" s="6">
        <v>499.99</v>
      </c>
    </row>
    <row r="334" spans="1:4" x14ac:dyDescent="0.25">
      <c r="A334" s="3">
        <v>1331</v>
      </c>
      <c r="B334" s="3">
        <v>3751</v>
      </c>
      <c r="C334" s="3" t="s">
        <v>2847</v>
      </c>
      <c r="D334" s="6">
        <v>480</v>
      </c>
    </row>
    <row r="335" spans="1:4" x14ac:dyDescent="0.25">
      <c r="A335">
        <v>1332</v>
      </c>
      <c r="B335" s="3">
        <v>3751</v>
      </c>
      <c r="C335" s="3" t="s">
        <v>2847</v>
      </c>
      <c r="D335" s="6">
        <v>632</v>
      </c>
    </row>
    <row r="336" spans="1:4" x14ac:dyDescent="0.25">
      <c r="A336" s="3">
        <v>1333</v>
      </c>
      <c r="B336" s="3">
        <v>3751</v>
      </c>
      <c r="C336" s="3" t="s">
        <v>2847</v>
      </c>
      <c r="D336" s="6">
        <v>584.75</v>
      </c>
    </row>
    <row r="337" spans="1:4" x14ac:dyDescent="0.25">
      <c r="A337">
        <v>1334</v>
      </c>
      <c r="B337" s="3">
        <v>3751</v>
      </c>
      <c r="C337" s="3" t="s">
        <v>2847</v>
      </c>
      <c r="D337" s="6">
        <v>475.87</v>
      </c>
    </row>
    <row r="338" spans="1:4" x14ac:dyDescent="0.25">
      <c r="A338" s="3">
        <v>1335</v>
      </c>
      <c r="B338" s="3">
        <v>3751</v>
      </c>
      <c r="C338" s="3" t="s">
        <v>2847</v>
      </c>
      <c r="D338" s="6">
        <v>464</v>
      </c>
    </row>
    <row r="339" spans="1:4" x14ac:dyDescent="0.25">
      <c r="A339">
        <v>1336</v>
      </c>
      <c r="B339" s="3">
        <v>3751</v>
      </c>
      <c r="C339" s="3" t="s">
        <v>2847</v>
      </c>
      <c r="D339" s="6">
        <v>611</v>
      </c>
    </row>
    <row r="340" spans="1:4" x14ac:dyDescent="0.25">
      <c r="A340" s="3">
        <v>1337</v>
      </c>
      <c r="B340" s="3">
        <v>3751</v>
      </c>
      <c r="C340" s="3" t="s">
        <v>2847</v>
      </c>
      <c r="D340" s="6">
        <v>3075.01</v>
      </c>
    </row>
    <row r="341" spans="1:4" x14ac:dyDescent="0.25">
      <c r="A341">
        <v>1338</v>
      </c>
      <c r="B341" s="3">
        <v>3751</v>
      </c>
      <c r="C341" s="3" t="s">
        <v>2847</v>
      </c>
      <c r="D341" s="6">
        <v>460</v>
      </c>
    </row>
    <row r="342" spans="1:4" x14ac:dyDescent="0.25">
      <c r="A342" s="3">
        <v>1339</v>
      </c>
      <c r="B342" s="3">
        <v>3751</v>
      </c>
      <c r="C342" s="3" t="s">
        <v>2847</v>
      </c>
      <c r="D342" s="6">
        <v>1906.5</v>
      </c>
    </row>
    <row r="343" spans="1:4" x14ac:dyDescent="0.25">
      <c r="A343">
        <v>1340</v>
      </c>
      <c r="B343" s="3">
        <v>3751</v>
      </c>
      <c r="C343" s="3" t="s">
        <v>2847</v>
      </c>
      <c r="D343" s="6">
        <v>3021.59</v>
      </c>
    </row>
    <row r="344" spans="1:4" x14ac:dyDescent="0.25">
      <c r="A344" s="3">
        <v>1341</v>
      </c>
      <c r="B344" s="3">
        <v>3751</v>
      </c>
      <c r="C344" s="3" t="s">
        <v>2847</v>
      </c>
      <c r="D344" s="6">
        <v>5273.88</v>
      </c>
    </row>
    <row r="345" spans="1:4" x14ac:dyDescent="0.25">
      <c r="A345">
        <v>1342</v>
      </c>
      <c r="B345" s="3">
        <v>3751</v>
      </c>
      <c r="C345" s="3" t="s">
        <v>2847</v>
      </c>
      <c r="D345" s="6">
        <v>1703.94</v>
      </c>
    </row>
    <row r="346" spans="1:4" x14ac:dyDescent="0.25">
      <c r="A346" s="3">
        <v>1343</v>
      </c>
      <c r="B346" s="3">
        <v>3751</v>
      </c>
      <c r="C346" s="3" t="s">
        <v>2847</v>
      </c>
      <c r="D346" s="6">
        <v>1654.94</v>
      </c>
    </row>
    <row r="347" spans="1:4" x14ac:dyDescent="0.25">
      <c r="A347">
        <v>1344</v>
      </c>
      <c r="B347" s="3">
        <v>3751</v>
      </c>
      <c r="C347" s="3" t="s">
        <v>2847</v>
      </c>
      <c r="D347" s="6">
        <v>1700</v>
      </c>
    </row>
    <row r="348" spans="1:4" x14ac:dyDescent="0.25">
      <c r="A348" s="3">
        <v>1345</v>
      </c>
      <c r="B348" s="3">
        <v>3751</v>
      </c>
      <c r="C348" s="3" t="s">
        <v>2847</v>
      </c>
      <c r="D348" s="6">
        <v>2858.03</v>
      </c>
    </row>
    <row r="349" spans="1:4" x14ac:dyDescent="0.25">
      <c r="A349">
        <v>1346</v>
      </c>
      <c r="B349" s="3">
        <v>3751</v>
      </c>
      <c r="C349" s="3" t="s">
        <v>2847</v>
      </c>
      <c r="D349" s="6">
        <v>1350.25</v>
      </c>
    </row>
    <row r="350" spans="1:4" x14ac:dyDescent="0.25">
      <c r="A350" s="3">
        <v>1347</v>
      </c>
      <c r="B350" s="3">
        <v>3751</v>
      </c>
      <c r="C350" s="3" t="s">
        <v>2847</v>
      </c>
      <c r="D350" s="6">
        <v>1205.99</v>
      </c>
    </row>
    <row r="351" spans="1:4" x14ac:dyDescent="0.25">
      <c r="A351">
        <v>1348</v>
      </c>
      <c r="B351" s="3">
        <v>3751</v>
      </c>
      <c r="C351" s="3" t="s">
        <v>2847</v>
      </c>
      <c r="D351" s="6">
        <v>570</v>
      </c>
    </row>
    <row r="352" spans="1:4" x14ac:dyDescent="0.25">
      <c r="A352" s="3">
        <v>1349</v>
      </c>
      <c r="B352" s="3">
        <v>3751</v>
      </c>
      <c r="C352" s="3" t="s">
        <v>2847</v>
      </c>
      <c r="D352" s="6">
        <v>666.7</v>
      </c>
    </row>
    <row r="353" spans="1:4" x14ac:dyDescent="0.25">
      <c r="A353">
        <v>1350</v>
      </c>
      <c r="B353" s="3">
        <v>3751</v>
      </c>
      <c r="C353" s="3" t="s">
        <v>2847</v>
      </c>
      <c r="D353" s="6">
        <v>598.36</v>
      </c>
    </row>
    <row r="354" spans="1:4" x14ac:dyDescent="0.25">
      <c r="A354" s="3">
        <v>1351</v>
      </c>
      <c r="B354" s="3">
        <v>3751</v>
      </c>
      <c r="C354" s="3" t="s">
        <v>2847</v>
      </c>
      <c r="D354" s="6">
        <v>540.01</v>
      </c>
    </row>
    <row r="355" spans="1:4" x14ac:dyDescent="0.25">
      <c r="A355">
        <v>1352</v>
      </c>
      <c r="B355" s="3">
        <v>3751</v>
      </c>
      <c r="C355" s="3" t="s">
        <v>2847</v>
      </c>
      <c r="D355" s="6">
        <v>4685.92</v>
      </c>
    </row>
    <row r="356" spans="1:4" x14ac:dyDescent="0.25">
      <c r="A356" s="3">
        <v>1353</v>
      </c>
      <c r="B356" s="3">
        <v>3751</v>
      </c>
      <c r="C356" s="3" t="s">
        <v>2847</v>
      </c>
      <c r="D356" s="6">
        <v>4685.92</v>
      </c>
    </row>
    <row r="357" spans="1:4" x14ac:dyDescent="0.25">
      <c r="A357">
        <v>1354</v>
      </c>
      <c r="B357" s="3">
        <v>3751</v>
      </c>
      <c r="C357" s="3" t="s">
        <v>2847</v>
      </c>
      <c r="D357" s="7">
        <v>5465</v>
      </c>
    </row>
    <row r="358" spans="1:4" x14ac:dyDescent="0.25">
      <c r="A358" s="3">
        <v>1355</v>
      </c>
      <c r="B358" s="3">
        <v>3751</v>
      </c>
      <c r="C358" s="3" t="s">
        <v>2847</v>
      </c>
      <c r="D358" s="6">
        <v>594.45000000000005</v>
      </c>
    </row>
    <row r="359" spans="1:4" x14ac:dyDescent="0.25">
      <c r="A359">
        <v>1356</v>
      </c>
      <c r="B359" s="3">
        <v>3751</v>
      </c>
      <c r="C359" s="3" t="s">
        <v>2847</v>
      </c>
      <c r="D359" s="6">
        <v>1700</v>
      </c>
    </row>
    <row r="360" spans="1:4" x14ac:dyDescent="0.25">
      <c r="A360" s="3">
        <v>1357</v>
      </c>
      <c r="B360" s="3">
        <v>3751</v>
      </c>
      <c r="C360" s="3" t="s">
        <v>2847</v>
      </c>
      <c r="D360" s="6">
        <v>1646.58</v>
      </c>
    </row>
    <row r="361" spans="1:4" x14ac:dyDescent="0.25">
      <c r="A361">
        <v>1358</v>
      </c>
      <c r="B361" s="3">
        <v>3751</v>
      </c>
      <c r="C361" s="3" t="s">
        <v>2847</v>
      </c>
      <c r="D361" s="6">
        <v>1604.96</v>
      </c>
    </row>
    <row r="362" spans="1:4" x14ac:dyDescent="0.25">
      <c r="A362" s="3">
        <v>1359</v>
      </c>
      <c r="B362" s="3">
        <v>3751</v>
      </c>
      <c r="C362" s="3" t="s">
        <v>2847</v>
      </c>
      <c r="D362" s="6">
        <v>3390</v>
      </c>
    </row>
    <row r="363" spans="1:4" x14ac:dyDescent="0.25">
      <c r="A363">
        <v>1360</v>
      </c>
      <c r="B363" s="3">
        <v>3751</v>
      </c>
      <c r="C363" s="3" t="s">
        <v>2847</v>
      </c>
      <c r="D363" s="6">
        <v>420</v>
      </c>
    </row>
    <row r="364" spans="1:4" x14ac:dyDescent="0.25">
      <c r="A364" s="3">
        <v>1361</v>
      </c>
      <c r="B364" s="3">
        <v>3751</v>
      </c>
      <c r="C364" s="3" t="s">
        <v>2847</v>
      </c>
      <c r="D364" s="6">
        <v>420</v>
      </c>
    </row>
    <row r="365" spans="1:4" x14ac:dyDescent="0.25">
      <c r="A365">
        <v>1362</v>
      </c>
      <c r="B365" s="3">
        <v>3751</v>
      </c>
      <c r="C365" s="3" t="s">
        <v>2847</v>
      </c>
      <c r="D365" s="6">
        <v>2414.41</v>
      </c>
    </row>
    <row r="366" spans="1:4" x14ac:dyDescent="0.25">
      <c r="A366" s="3">
        <v>1363</v>
      </c>
      <c r="B366" s="3">
        <v>3751</v>
      </c>
      <c r="C366" s="3" t="s">
        <v>2847</v>
      </c>
      <c r="D366">
        <v>615.16</v>
      </c>
    </row>
    <row r="367" spans="1:4" x14ac:dyDescent="0.25">
      <c r="A367">
        <v>1364</v>
      </c>
      <c r="B367" s="3">
        <v>3751</v>
      </c>
      <c r="C367" s="3" t="s">
        <v>2847</v>
      </c>
      <c r="D367" s="6">
        <v>663.92</v>
      </c>
    </row>
    <row r="368" spans="1:4" x14ac:dyDescent="0.25">
      <c r="A368" s="3">
        <v>1365</v>
      </c>
      <c r="B368" s="3">
        <v>3751</v>
      </c>
      <c r="C368" s="3" t="s">
        <v>2847</v>
      </c>
      <c r="D368" s="6">
        <v>505.56</v>
      </c>
    </row>
    <row r="369" spans="1:4" x14ac:dyDescent="0.25">
      <c r="A369">
        <v>1366</v>
      </c>
      <c r="B369" s="3">
        <v>3751</v>
      </c>
      <c r="C369" s="3" t="s">
        <v>2847</v>
      </c>
      <c r="D369" s="6">
        <v>554.91999999999996</v>
      </c>
    </row>
    <row r="370" spans="1:4" x14ac:dyDescent="0.25">
      <c r="A370" s="3">
        <v>1367</v>
      </c>
      <c r="B370" s="3">
        <v>3751</v>
      </c>
      <c r="C370" s="3" t="s">
        <v>2847</v>
      </c>
      <c r="D370" s="6">
        <v>468.19</v>
      </c>
    </row>
    <row r="371" spans="1:4" x14ac:dyDescent="0.25">
      <c r="A371">
        <v>1368</v>
      </c>
      <c r="B371" s="3">
        <v>3751</v>
      </c>
      <c r="C371" s="3" t="s">
        <v>2847</v>
      </c>
      <c r="D371" s="6">
        <v>495.05</v>
      </c>
    </row>
    <row r="372" spans="1:4" x14ac:dyDescent="0.25">
      <c r="A372" s="3">
        <v>1369</v>
      </c>
      <c r="B372" s="3">
        <v>3751</v>
      </c>
      <c r="C372" s="3" t="s">
        <v>2847</v>
      </c>
      <c r="D372" s="6">
        <v>510</v>
      </c>
    </row>
    <row r="373" spans="1:4" x14ac:dyDescent="0.25">
      <c r="A373">
        <v>1370</v>
      </c>
      <c r="B373" s="3">
        <v>3751</v>
      </c>
      <c r="C373" s="3" t="s">
        <v>2847</v>
      </c>
      <c r="D373" s="6">
        <v>417</v>
      </c>
    </row>
    <row r="374" spans="1:4" x14ac:dyDescent="0.25">
      <c r="A374" s="3">
        <v>1371</v>
      </c>
      <c r="B374" s="3">
        <v>3751</v>
      </c>
      <c r="C374" s="3" t="s">
        <v>2847</v>
      </c>
      <c r="D374">
        <v>2860.03</v>
      </c>
    </row>
    <row r="375" spans="1:4" x14ac:dyDescent="0.25">
      <c r="A375">
        <v>1372</v>
      </c>
      <c r="B375" s="8">
        <v>3751</v>
      </c>
      <c r="C375" s="8" t="s">
        <v>2847</v>
      </c>
      <c r="D375" s="10">
        <v>3000.03</v>
      </c>
    </row>
    <row r="376" spans="1:4" x14ac:dyDescent="0.25">
      <c r="A376" s="3">
        <v>1373</v>
      </c>
      <c r="B376" s="3">
        <v>3751</v>
      </c>
      <c r="C376" s="3" t="s">
        <v>2847</v>
      </c>
      <c r="D376" s="6">
        <v>3176</v>
      </c>
    </row>
    <row r="377" spans="1:4" x14ac:dyDescent="0.25">
      <c r="A377">
        <v>1374</v>
      </c>
      <c r="B377" s="3">
        <v>3751</v>
      </c>
      <c r="C377" s="3" t="s">
        <v>2847</v>
      </c>
      <c r="D377" s="6">
        <v>2982</v>
      </c>
    </row>
    <row r="378" spans="1:4" x14ac:dyDescent="0.25">
      <c r="A378" s="3">
        <v>1375</v>
      </c>
      <c r="B378" s="3">
        <v>3751</v>
      </c>
      <c r="C378" s="3" t="s">
        <v>2847</v>
      </c>
      <c r="D378" s="6">
        <v>1709.78</v>
      </c>
    </row>
    <row r="379" spans="1:4" x14ac:dyDescent="0.25">
      <c r="A379">
        <v>1376</v>
      </c>
      <c r="B379" s="3">
        <v>3751</v>
      </c>
      <c r="C379" s="3" t="s">
        <v>2847</v>
      </c>
      <c r="D379" s="6">
        <v>2674.92</v>
      </c>
    </row>
    <row r="380" spans="1:4" x14ac:dyDescent="0.25">
      <c r="A380" s="3">
        <v>1377</v>
      </c>
      <c r="B380" s="3">
        <v>3751</v>
      </c>
      <c r="C380" s="3" t="s">
        <v>2847</v>
      </c>
      <c r="D380" s="6">
        <v>1934.95</v>
      </c>
    </row>
    <row r="381" spans="1:4" x14ac:dyDescent="0.25">
      <c r="A381">
        <v>1378</v>
      </c>
      <c r="B381" s="3">
        <v>3751</v>
      </c>
      <c r="C381" s="3" t="s">
        <v>2847</v>
      </c>
      <c r="D381" s="6">
        <v>1800</v>
      </c>
    </row>
    <row r="382" spans="1:4" x14ac:dyDescent="0.25">
      <c r="A382" s="3">
        <v>1379</v>
      </c>
      <c r="B382" s="3">
        <v>3751</v>
      </c>
      <c r="C382" s="3" t="s">
        <v>2847</v>
      </c>
      <c r="D382" s="6">
        <v>2583.0100000000002</v>
      </c>
    </row>
    <row r="383" spans="1:4" x14ac:dyDescent="0.25">
      <c r="A383">
        <v>1380</v>
      </c>
      <c r="B383" s="3">
        <v>3751</v>
      </c>
      <c r="C383" s="3" t="s">
        <v>2847</v>
      </c>
      <c r="D383" s="6">
        <v>400</v>
      </c>
    </row>
    <row r="384" spans="1:4" x14ac:dyDescent="0.25">
      <c r="A384" s="3">
        <v>1381</v>
      </c>
      <c r="B384" s="3">
        <v>3751</v>
      </c>
      <c r="C384" s="3" t="s">
        <v>2847</v>
      </c>
      <c r="D384" s="6">
        <v>3087.2</v>
      </c>
    </row>
    <row r="385" spans="1:4" x14ac:dyDescent="0.25">
      <c r="A385">
        <v>1382</v>
      </c>
      <c r="B385" s="3">
        <v>3751</v>
      </c>
      <c r="C385" s="3" t="s">
        <v>2847</v>
      </c>
      <c r="D385" s="6">
        <v>3087.2</v>
      </c>
    </row>
    <row r="386" spans="1:4" x14ac:dyDescent="0.25">
      <c r="A386" s="3">
        <v>1383</v>
      </c>
      <c r="B386" s="3">
        <v>3751</v>
      </c>
      <c r="C386" s="3" t="s">
        <v>2847</v>
      </c>
      <c r="D386" s="6">
        <v>3076.79</v>
      </c>
    </row>
    <row r="387" spans="1:4" x14ac:dyDescent="0.25">
      <c r="A387">
        <v>1384</v>
      </c>
      <c r="B387" s="3">
        <v>3751</v>
      </c>
      <c r="C387" s="3" t="s">
        <v>2847</v>
      </c>
      <c r="D387" s="6">
        <v>2014.24</v>
      </c>
    </row>
    <row r="388" spans="1:4" x14ac:dyDescent="0.25">
      <c r="A388" s="3">
        <v>1385</v>
      </c>
      <c r="B388" s="3">
        <v>3751</v>
      </c>
      <c r="C388" s="3" t="s">
        <v>2847</v>
      </c>
      <c r="D388" s="6">
        <v>1856.41</v>
      </c>
    </row>
    <row r="389" spans="1:4" x14ac:dyDescent="0.25">
      <c r="A389">
        <v>1386</v>
      </c>
      <c r="B389" s="3">
        <v>3751</v>
      </c>
      <c r="C389" s="3" t="s">
        <v>2847</v>
      </c>
      <c r="D389" s="6">
        <v>1934.58</v>
      </c>
    </row>
    <row r="390" spans="1:4" x14ac:dyDescent="0.25">
      <c r="A390" t="s">
        <v>2323</v>
      </c>
      <c r="B390" s="3">
        <v>3751</v>
      </c>
      <c r="C390" s="3" t="s">
        <v>2847</v>
      </c>
      <c r="D390" s="6">
        <v>0</v>
      </c>
    </row>
    <row r="391" spans="1:4" x14ac:dyDescent="0.25">
      <c r="A391">
        <v>1388</v>
      </c>
      <c r="B391" s="3">
        <v>3751</v>
      </c>
      <c r="C391" s="3" t="s">
        <v>2847</v>
      </c>
      <c r="D391" s="6">
        <v>2981.06</v>
      </c>
    </row>
    <row r="392" spans="1:4" x14ac:dyDescent="0.25">
      <c r="A392">
        <v>1389</v>
      </c>
      <c r="B392" s="3">
        <v>3751</v>
      </c>
      <c r="C392" s="3" t="s">
        <v>2847</v>
      </c>
      <c r="D392" s="6">
        <v>2910.8</v>
      </c>
    </row>
    <row r="393" spans="1:4" x14ac:dyDescent="0.25">
      <c r="A393">
        <v>1390</v>
      </c>
      <c r="B393" s="3">
        <v>3751</v>
      </c>
      <c r="C393" s="3" t="s">
        <v>2847</v>
      </c>
      <c r="D393" s="6">
        <v>2951.97</v>
      </c>
    </row>
    <row r="394" spans="1:4" x14ac:dyDescent="0.25">
      <c r="A394">
        <v>1391</v>
      </c>
      <c r="B394" s="3">
        <v>3751</v>
      </c>
      <c r="C394" s="3" t="s">
        <v>2847</v>
      </c>
      <c r="D394">
        <v>2811.55</v>
      </c>
    </row>
    <row r="395" spans="1:4" x14ac:dyDescent="0.25">
      <c r="A395">
        <v>1392</v>
      </c>
      <c r="B395" s="3">
        <v>3751</v>
      </c>
      <c r="C395" s="3" t="s">
        <v>2847</v>
      </c>
      <c r="D395" s="6">
        <v>4098.7299999999996</v>
      </c>
    </row>
    <row r="396" spans="1:4" x14ac:dyDescent="0.25">
      <c r="A396">
        <v>1393</v>
      </c>
      <c r="B396" s="3">
        <v>3751</v>
      </c>
      <c r="C396" s="3" t="s">
        <v>2847</v>
      </c>
      <c r="D396" s="6">
        <v>1845</v>
      </c>
    </row>
    <row r="397" spans="1:4" x14ac:dyDescent="0.25">
      <c r="A397">
        <v>1394</v>
      </c>
      <c r="B397" s="3">
        <v>3751</v>
      </c>
      <c r="C397" s="3" t="s">
        <v>2847</v>
      </c>
      <c r="D397" s="6">
        <v>1605</v>
      </c>
    </row>
    <row r="398" spans="1:4" x14ac:dyDescent="0.25">
      <c r="A398">
        <v>1395</v>
      </c>
      <c r="B398" s="3">
        <v>3751</v>
      </c>
      <c r="C398" s="3" t="s">
        <v>2847</v>
      </c>
      <c r="D398" t="s">
        <v>975</v>
      </c>
    </row>
    <row r="399" spans="1:4" x14ac:dyDescent="0.25">
      <c r="A399">
        <v>1396</v>
      </c>
      <c r="B399" s="3">
        <v>3751</v>
      </c>
      <c r="C399" s="3" t="s">
        <v>2847</v>
      </c>
      <c r="D399" s="6">
        <v>1659.96</v>
      </c>
    </row>
    <row r="400" spans="1:4" x14ac:dyDescent="0.25">
      <c r="A400">
        <v>1397</v>
      </c>
      <c r="B400" s="3">
        <v>3751</v>
      </c>
      <c r="C400" s="3" t="s">
        <v>2847</v>
      </c>
      <c r="D400" s="6">
        <v>2674.92</v>
      </c>
    </row>
    <row r="401" spans="1:4" x14ac:dyDescent="0.25">
      <c r="A401">
        <v>1398</v>
      </c>
      <c r="B401" s="3">
        <v>3751</v>
      </c>
      <c r="C401" s="3" t="s">
        <v>2847</v>
      </c>
      <c r="D401" s="6">
        <v>5236.49</v>
      </c>
    </row>
    <row r="402" spans="1:4" x14ac:dyDescent="0.25">
      <c r="A402">
        <v>1399</v>
      </c>
      <c r="B402" s="3">
        <v>3751</v>
      </c>
      <c r="C402" s="3" t="s">
        <v>2847</v>
      </c>
      <c r="D402" s="6">
        <v>4161.21</v>
      </c>
    </row>
    <row r="403" spans="1:4" x14ac:dyDescent="0.25">
      <c r="A403">
        <v>1400</v>
      </c>
      <c r="B403" s="3">
        <v>3751</v>
      </c>
      <c r="C403" s="3" t="s">
        <v>2847</v>
      </c>
      <c r="D403" s="6">
        <v>4120</v>
      </c>
    </row>
    <row r="404" spans="1:4" x14ac:dyDescent="0.25">
      <c r="A404">
        <v>1401</v>
      </c>
      <c r="B404" s="3">
        <v>3751</v>
      </c>
      <c r="C404" s="3" t="s">
        <v>2847</v>
      </c>
      <c r="D404" s="6">
        <v>2888.3</v>
      </c>
    </row>
    <row r="405" spans="1:4" x14ac:dyDescent="0.25">
      <c r="A405">
        <v>1402</v>
      </c>
      <c r="B405" s="3">
        <v>3751</v>
      </c>
      <c r="C405" s="3" t="s">
        <v>2847</v>
      </c>
      <c r="D405" s="6">
        <v>1923.92</v>
      </c>
    </row>
    <row r="406" spans="1:4" x14ac:dyDescent="0.25">
      <c r="A406">
        <v>1403</v>
      </c>
      <c r="B406" s="3">
        <v>3751</v>
      </c>
      <c r="C406" s="3" t="s">
        <v>2847</v>
      </c>
      <c r="D406" s="6">
        <v>1831</v>
      </c>
    </row>
    <row r="407" spans="1:4" x14ac:dyDescent="0.25">
      <c r="A407">
        <v>1404</v>
      </c>
      <c r="B407" s="3">
        <v>3751</v>
      </c>
      <c r="C407" s="3" t="s">
        <v>2847</v>
      </c>
      <c r="D407" s="6">
        <v>512.87</v>
      </c>
    </row>
    <row r="408" spans="1:4" x14ac:dyDescent="0.25">
      <c r="A408">
        <v>1405</v>
      </c>
      <c r="B408" s="3">
        <v>3751</v>
      </c>
      <c r="C408" s="3" t="s">
        <v>2847</v>
      </c>
      <c r="D408" s="6">
        <v>628</v>
      </c>
    </row>
    <row r="409" spans="1:4" x14ac:dyDescent="0.25">
      <c r="A409">
        <v>1406</v>
      </c>
      <c r="B409" s="3">
        <v>3751</v>
      </c>
      <c r="C409" s="3" t="s">
        <v>2847</v>
      </c>
      <c r="D409" s="6">
        <v>5224.75</v>
      </c>
    </row>
    <row r="410" spans="1:4" x14ac:dyDescent="0.25">
      <c r="A410">
        <v>1407</v>
      </c>
      <c r="B410" s="3">
        <v>3751</v>
      </c>
      <c r="C410" s="3" t="s">
        <v>2847</v>
      </c>
      <c r="D410">
        <v>1650.84</v>
      </c>
    </row>
    <row r="411" spans="1:4" x14ac:dyDescent="0.25">
      <c r="A411">
        <v>1408</v>
      </c>
      <c r="B411" s="3">
        <v>3751</v>
      </c>
      <c r="C411" s="3" t="s">
        <v>2847</v>
      </c>
      <c r="D411" s="6">
        <v>1648.45</v>
      </c>
    </row>
    <row r="412" spans="1:4" x14ac:dyDescent="0.25">
      <c r="A412">
        <v>1409</v>
      </c>
      <c r="B412" s="3">
        <v>3751</v>
      </c>
      <c r="C412" s="3" t="s">
        <v>2847</v>
      </c>
      <c r="D412" s="6">
        <v>1752</v>
      </c>
    </row>
    <row r="413" spans="1:4" x14ac:dyDescent="0.25">
      <c r="A413">
        <v>1410</v>
      </c>
      <c r="B413" s="3">
        <v>3751</v>
      </c>
      <c r="C413" s="3" t="s">
        <v>2847</v>
      </c>
      <c r="D413" s="6">
        <v>2674.92</v>
      </c>
    </row>
    <row r="414" spans="1:4" x14ac:dyDescent="0.25">
      <c r="A414">
        <v>1411</v>
      </c>
      <c r="B414" s="3">
        <v>3751</v>
      </c>
      <c r="C414" s="3" t="s">
        <v>2847</v>
      </c>
      <c r="D414" s="6">
        <v>1599.81</v>
      </c>
    </row>
    <row r="415" spans="1:4" x14ac:dyDescent="0.25">
      <c r="A415">
        <v>1412</v>
      </c>
      <c r="B415" s="3">
        <v>3751</v>
      </c>
      <c r="C415" s="3" t="s">
        <v>2847</v>
      </c>
      <c r="D415" s="6">
        <v>4685.92</v>
      </c>
    </row>
    <row r="416" spans="1:4" x14ac:dyDescent="0.25">
      <c r="A416">
        <v>1413</v>
      </c>
      <c r="B416" s="3">
        <v>3751</v>
      </c>
      <c r="C416" s="3" t="s">
        <v>2847</v>
      </c>
      <c r="D416" s="6">
        <v>410.42</v>
      </c>
    </row>
    <row r="417" spans="1:4" x14ac:dyDescent="0.25">
      <c r="A417">
        <v>1414</v>
      </c>
      <c r="B417" s="3">
        <v>3751</v>
      </c>
      <c r="C417" s="3" t="s">
        <v>2847</v>
      </c>
      <c r="D417" s="6">
        <v>479.29</v>
      </c>
    </row>
    <row r="418" spans="1:4" x14ac:dyDescent="0.25">
      <c r="A418">
        <v>1415</v>
      </c>
      <c r="B418" s="3">
        <v>3751</v>
      </c>
      <c r="C418" s="3" t="s">
        <v>2847</v>
      </c>
      <c r="D418" s="6">
        <v>426.24</v>
      </c>
    </row>
    <row r="419" spans="1:4" x14ac:dyDescent="0.25">
      <c r="A419">
        <v>1416</v>
      </c>
      <c r="B419" s="3">
        <v>3751</v>
      </c>
      <c r="C419" s="3" t="s">
        <v>2847</v>
      </c>
      <c r="D419" s="6">
        <v>594.28</v>
      </c>
    </row>
    <row r="420" spans="1:4" x14ac:dyDescent="0.25">
      <c r="A420">
        <v>1417</v>
      </c>
      <c r="B420" s="3">
        <v>3751</v>
      </c>
      <c r="C420" s="3" t="s">
        <v>2847</v>
      </c>
      <c r="D420" s="6">
        <v>527.78</v>
      </c>
    </row>
    <row r="421" spans="1:4" x14ac:dyDescent="0.25">
      <c r="A421">
        <v>1418</v>
      </c>
      <c r="B421" s="3">
        <v>3751</v>
      </c>
      <c r="C421" s="3" t="s">
        <v>2847</v>
      </c>
      <c r="D421" s="6">
        <v>420</v>
      </c>
    </row>
    <row r="422" spans="1:4" x14ac:dyDescent="0.25">
      <c r="A422">
        <v>1419</v>
      </c>
      <c r="B422" s="3">
        <v>3751</v>
      </c>
      <c r="C422" s="3" t="s">
        <v>2847</v>
      </c>
      <c r="D422" s="6">
        <v>420</v>
      </c>
    </row>
    <row r="423" spans="1:4" x14ac:dyDescent="0.25">
      <c r="A423">
        <v>1420</v>
      </c>
      <c r="B423" s="3">
        <v>3751</v>
      </c>
      <c r="C423" s="3" t="s">
        <v>2847</v>
      </c>
      <c r="D423" s="6">
        <v>447</v>
      </c>
    </row>
    <row r="424" spans="1:4" x14ac:dyDescent="0.25">
      <c r="A424">
        <v>1421</v>
      </c>
      <c r="B424" s="3">
        <v>3751</v>
      </c>
      <c r="C424" s="3" t="s">
        <v>2847</v>
      </c>
      <c r="D424" s="6">
        <v>4156.2</v>
      </c>
    </row>
    <row r="425" spans="1:4" x14ac:dyDescent="0.25">
      <c r="A425">
        <v>1422</v>
      </c>
      <c r="B425" s="3">
        <v>3751</v>
      </c>
      <c r="C425" s="3" t="s">
        <v>2847</v>
      </c>
      <c r="D425" s="6">
        <v>4019</v>
      </c>
    </row>
    <row r="426" spans="1:4" x14ac:dyDescent="0.25">
      <c r="A426">
        <v>1423</v>
      </c>
      <c r="B426" s="3">
        <v>3751</v>
      </c>
      <c r="C426" s="3" t="s">
        <v>2847</v>
      </c>
      <c r="D426" s="6">
        <v>4264.16</v>
      </c>
    </row>
    <row r="427" spans="1:4" x14ac:dyDescent="0.25">
      <c r="A427">
        <v>1424</v>
      </c>
      <c r="B427" s="3">
        <v>3751</v>
      </c>
      <c r="C427" s="3" t="s">
        <v>2847</v>
      </c>
      <c r="D427" s="6">
        <v>2674.92</v>
      </c>
    </row>
    <row r="428" spans="1:4" x14ac:dyDescent="0.25">
      <c r="A428">
        <v>1425</v>
      </c>
      <c r="B428" s="3">
        <v>3751</v>
      </c>
      <c r="C428" s="3" t="s">
        <v>2847</v>
      </c>
      <c r="D428" s="6">
        <v>2821.04</v>
      </c>
    </row>
    <row r="429" spans="1:4" x14ac:dyDescent="0.25">
      <c r="A429">
        <v>1426</v>
      </c>
      <c r="B429" s="3">
        <v>3751</v>
      </c>
      <c r="C429" s="3" t="s">
        <v>2847</v>
      </c>
      <c r="D429" s="6">
        <v>4018.15</v>
      </c>
    </row>
    <row r="430" spans="1:4" x14ac:dyDescent="0.25">
      <c r="A430">
        <v>1427</v>
      </c>
      <c r="B430" s="3">
        <v>3751</v>
      </c>
      <c r="C430" s="3" t="s">
        <v>2847</v>
      </c>
      <c r="D430" t="s">
        <v>975</v>
      </c>
    </row>
    <row r="431" spans="1:4" x14ac:dyDescent="0.25">
      <c r="A431">
        <v>1428</v>
      </c>
      <c r="B431" s="3">
        <v>3751</v>
      </c>
      <c r="C431" s="3" t="s">
        <v>2847</v>
      </c>
      <c r="D431" s="6">
        <v>2901.14</v>
      </c>
    </row>
    <row r="432" spans="1:4" x14ac:dyDescent="0.25">
      <c r="A432">
        <v>1429</v>
      </c>
      <c r="B432" s="3">
        <v>3751</v>
      </c>
      <c r="C432" s="3" t="s">
        <v>2847</v>
      </c>
      <c r="D432" t="s">
        <v>975</v>
      </c>
    </row>
    <row r="433" spans="1:4" x14ac:dyDescent="0.25">
      <c r="A433">
        <v>1430</v>
      </c>
      <c r="B433" s="3">
        <v>3751</v>
      </c>
      <c r="C433" s="3" t="s">
        <v>2847</v>
      </c>
      <c r="D433" s="6">
        <v>2658.68</v>
      </c>
    </row>
    <row r="434" spans="1:4" x14ac:dyDescent="0.25">
      <c r="A434">
        <v>1431</v>
      </c>
      <c r="B434" s="3">
        <v>3751</v>
      </c>
      <c r="C434" s="3" t="s">
        <v>2847</v>
      </c>
      <c r="D434" s="6">
        <v>457.53</v>
      </c>
    </row>
    <row r="435" spans="1:4" x14ac:dyDescent="0.25">
      <c r="A435">
        <v>1432</v>
      </c>
      <c r="B435" s="3">
        <v>3751</v>
      </c>
      <c r="C435" s="3" t="s">
        <v>2847</v>
      </c>
      <c r="D435" s="6">
        <v>461.8</v>
      </c>
    </row>
    <row r="436" spans="1:4" x14ac:dyDescent="0.25">
      <c r="A436">
        <v>1433</v>
      </c>
      <c r="B436" s="3">
        <v>3751</v>
      </c>
      <c r="C436" s="3" t="s">
        <v>2847</v>
      </c>
      <c r="D436" s="6">
        <v>421.4</v>
      </c>
    </row>
    <row r="437" spans="1:4" x14ac:dyDescent="0.25">
      <c r="A437">
        <v>1434</v>
      </c>
      <c r="B437" s="3">
        <v>3751</v>
      </c>
      <c r="C437" s="3" t="s">
        <v>2847</v>
      </c>
      <c r="D437" s="6">
        <v>427.91</v>
      </c>
    </row>
    <row r="438" spans="1:4" x14ac:dyDescent="0.25">
      <c r="A438">
        <v>1435</v>
      </c>
      <c r="B438" s="3">
        <v>3751</v>
      </c>
      <c r="C438" s="3" t="s">
        <v>2847</v>
      </c>
      <c r="D438" s="6">
        <v>485</v>
      </c>
    </row>
    <row r="439" spans="1:4" x14ac:dyDescent="0.25">
      <c r="A439">
        <v>1436</v>
      </c>
      <c r="B439" s="3">
        <v>3751</v>
      </c>
      <c r="C439" s="3" t="s">
        <v>2847</v>
      </c>
      <c r="D439" s="6">
        <v>466.88</v>
      </c>
    </row>
    <row r="440" spans="1:4" x14ac:dyDescent="0.25">
      <c r="A440" s="10">
        <v>1437</v>
      </c>
      <c r="B440" s="3">
        <v>3751</v>
      </c>
      <c r="C440" s="3" t="s">
        <v>2847</v>
      </c>
      <c r="D440" s="6">
        <v>451.5</v>
      </c>
    </row>
    <row r="441" spans="1:4" x14ac:dyDescent="0.25">
      <c r="A441">
        <v>1438</v>
      </c>
      <c r="B441" s="3">
        <v>3751</v>
      </c>
      <c r="C441" s="3" t="s">
        <v>2847</v>
      </c>
      <c r="D441" s="6">
        <v>4969</v>
      </c>
    </row>
    <row r="442" spans="1:4" x14ac:dyDescent="0.25">
      <c r="A442">
        <v>1439</v>
      </c>
      <c r="B442" s="3">
        <v>3751</v>
      </c>
      <c r="C442" s="3" t="s">
        <v>2847</v>
      </c>
      <c r="D442" s="6">
        <v>7836.79</v>
      </c>
    </row>
    <row r="443" spans="1:4" x14ac:dyDescent="0.25">
      <c r="A443">
        <v>1440</v>
      </c>
      <c r="B443" s="3">
        <v>3751</v>
      </c>
      <c r="C443" s="3" t="s">
        <v>2847</v>
      </c>
      <c r="D443" s="6">
        <v>1700</v>
      </c>
    </row>
    <row r="444" spans="1:4" x14ac:dyDescent="0.25">
      <c r="A444">
        <v>1441</v>
      </c>
      <c r="B444" s="3">
        <v>3751</v>
      </c>
      <c r="C444" s="3" t="s">
        <v>2847</v>
      </c>
      <c r="D444" s="6">
        <v>1700</v>
      </c>
    </row>
    <row r="445" spans="1:4" x14ac:dyDescent="0.25">
      <c r="A445">
        <v>1442</v>
      </c>
      <c r="B445" s="3">
        <v>3751</v>
      </c>
      <c r="C445" s="3" t="s">
        <v>2847</v>
      </c>
      <c r="D445" s="6">
        <v>2674.92</v>
      </c>
    </row>
    <row r="446" spans="1:4" x14ac:dyDescent="0.25">
      <c r="A446">
        <v>1443</v>
      </c>
      <c r="B446" s="3">
        <v>3751</v>
      </c>
      <c r="C446" s="3" t="s">
        <v>2847</v>
      </c>
      <c r="D446" s="6">
        <v>1932.99</v>
      </c>
    </row>
    <row r="447" spans="1:4" x14ac:dyDescent="0.25">
      <c r="A447">
        <v>1444</v>
      </c>
      <c r="B447" s="3">
        <v>3751</v>
      </c>
      <c r="C447" s="3" t="s">
        <v>2847</v>
      </c>
      <c r="D447" s="6">
        <v>1648.02</v>
      </c>
    </row>
    <row r="448" spans="1:4" x14ac:dyDescent="0.25">
      <c r="A448">
        <v>1445</v>
      </c>
      <c r="B448" s="3">
        <v>3751</v>
      </c>
      <c r="C448" s="3" t="s">
        <v>2847</v>
      </c>
      <c r="D448" s="6">
        <v>1782.03</v>
      </c>
    </row>
    <row r="449" spans="1:4" x14ac:dyDescent="0.25">
      <c r="A449">
        <v>1446</v>
      </c>
      <c r="B449" s="3">
        <v>3751</v>
      </c>
      <c r="C449" s="3" t="s">
        <v>2847</v>
      </c>
      <c r="D449" s="6">
        <v>2447.38</v>
      </c>
    </row>
    <row r="450" spans="1:4" x14ac:dyDescent="0.25">
      <c r="A450">
        <v>1447</v>
      </c>
      <c r="B450" s="3">
        <v>3751</v>
      </c>
      <c r="C450" s="3" t="s">
        <v>2847</v>
      </c>
      <c r="D450" s="6">
        <v>2845.02</v>
      </c>
    </row>
    <row r="451" spans="1:4" x14ac:dyDescent="0.25">
      <c r="A451">
        <v>1448</v>
      </c>
      <c r="B451" s="3">
        <v>3751</v>
      </c>
      <c r="C451" s="3" t="s">
        <v>2847</v>
      </c>
      <c r="D451" s="6">
        <v>2960.05</v>
      </c>
    </row>
    <row r="452" spans="1:4" x14ac:dyDescent="0.25">
      <c r="A452">
        <v>1449</v>
      </c>
      <c r="B452" s="3">
        <v>3751</v>
      </c>
      <c r="C452" s="3" t="s">
        <v>2847</v>
      </c>
      <c r="D452" s="6">
        <v>400</v>
      </c>
    </row>
    <row r="453" spans="1:4" x14ac:dyDescent="0.25">
      <c r="A453">
        <v>1450</v>
      </c>
      <c r="B453" s="3">
        <v>3751</v>
      </c>
      <c r="C453" s="3" t="s">
        <v>2847</v>
      </c>
      <c r="D453" s="6">
        <v>1664.43</v>
      </c>
    </row>
    <row r="454" spans="1:4" x14ac:dyDescent="0.25">
      <c r="A454">
        <v>1451</v>
      </c>
      <c r="B454" s="3">
        <v>3751</v>
      </c>
      <c r="C454" s="3" t="s">
        <v>2847</v>
      </c>
      <c r="D454" s="6">
        <v>5518.51</v>
      </c>
    </row>
    <row r="455" spans="1:4" x14ac:dyDescent="0.25">
      <c r="A455">
        <v>1452</v>
      </c>
      <c r="B455" s="3">
        <v>3751</v>
      </c>
      <c r="C455" s="3" t="s">
        <v>2847</v>
      </c>
      <c r="D455" s="6">
        <v>2890.02</v>
      </c>
    </row>
    <row r="456" spans="1:4" x14ac:dyDescent="0.25">
      <c r="A456">
        <v>1453</v>
      </c>
      <c r="B456" s="3">
        <v>3751</v>
      </c>
      <c r="C456" s="3" t="s">
        <v>2847</v>
      </c>
      <c r="D456" s="6">
        <v>1695</v>
      </c>
    </row>
    <row r="457" spans="1:4" x14ac:dyDescent="0.25">
      <c r="A457">
        <v>1454</v>
      </c>
      <c r="B457" s="3">
        <v>3751</v>
      </c>
      <c r="C457" s="3" t="s">
        <v>2847</v>
      </c>
      <c r="D457" s="6">
        <v>1870.93</v>
      </c>
    </row>
    <row r="458" spans="1:4" x14ac:dyDescent="0.25">
      <c r="A458">
        <v>1455</v>
      </c>
      <c r="B458" s="3">
        <v>3751</v>
      </c>
      <c r="C458" s="3" t="s">
        <v>2847</v>
      </c>
      <c r="D458" s="6">
        <v>1898</v>
      </c>
    </row>
    <row r="459" spans="1:4" x14ac:dyDescent="0.25">
      <c r="A459">
        <v>1456</v>
      </c>
      <c r="B459" s="3">
        <v>3751</v>
      </c>
      <c r="C459" s="3" t="s">
        <v>2847</v>
      </c>
      <c r="D459" s="6">
        <v>2674.92</v>
      </c>
    </row>
    <row r="460" spans="1:4" x14ac:dyDescent="0.25">
      <c r="A460">
        <v>1457</v>
      </c>
      <c r="B460" s="3">
        <v>3751</v>
      </c>
      <c r="C460" s="3" t="s">
        <v>2847</v>
      </c>
      <c r="D460" s="6">
        <v>6447.13</v>
      </c>
    </row>
    <row r="461" spans="1:4" x14ac:dyDescent="0.25">
      <c r="A461">
        <v>1458</v>
      </c>
      <c r="B461" s="3">
        <v>3751</v>
      </c>
      <c r="C461" s="3" t="s">
        <v>2847</v>
      </c>
      <c r="D461" s="6">
        <v>497.63</v>
      </c>
    </row>
    <row r="462" spans="1:4" x14ac:dyDescent="0.25">
      <c r="A462">
        <v>1459</v>
      </c>
      <c r="B462" s="3">
        <v>3751</v>
      </c>
      <c r="C462" s="3" t="s">
        <v>2847</v>
      </c>
      <c r="D462" s="6">
        <v>486.55</v>
      </c>
    </row>
    <row r="463" spans="1:4" x14ac:dyDescent="0.25">
      <c r="A463">
        <v>1460</v>
      </c>
      <c r="B463" s="3">
        <v>3751</v>
      </c>
      <c r="C463" s="3" t="s">
        <v>2847</v>
      </c>
      <c r="D463" s="6">
        <v>400</v>
      </c>
    </row>
    <row r="464" spans="1:4" x14ac:dyDescent="0.25">
      <c r="A464">
        <v>1461</v>
      </c>
      <c r="B464" s="3">
        <v>3751</v>
      </c>
      <c r="C464" s="3" t="s">
        <v>2847</v>
      </c>
      <c r="D464" s="6">
        <v>649.21</v>
      </c>
    </row>
    <row r="465" spans="1:4" x14ac:dyDescent="0.25">
      <c r="A465">
        <v>1462</v>
      </c>
      <c r="B465" s="3">
        <v>3751</v>
      </c>
      <c r="C465" s="3" t="s">
        <v>2847</v>
      </c>
      <c r="D465" s="6">
        <v>603.80999999999995</v>
      </c>
    </row>
    <row r="466" spans="1:4" x14ac:dyDescent="0.25">
      <c r="A466">
        <v>1463</v>
      </c>
      <c r="B466" s="3">
        <v>3751</v>
      </c>
      <c r="C466" s="3" t="s">
        <v>2847</v>
      </c>
      <c r="D466" s="6">
        <v>476.82</v>
      </c>
    </row>
    <row r="467" spans="1:4" x14ac:dyDescent="0.25">
      <c r="A467">
        <v>1464</v>
      </c>
      <c r="B467" s="3">
        <v>3751</v>
      </c>
      <c r="C467" s="3" t="s">
        <v>2847</v>
      </c>
      <c r="D467" s="6">
        <v>533.23</v>
      </c>
    </row>
    <row r="468" spans="1:4" x14ac:dyDescent="0.25">
      <c r="A468">
        <v>1465</v>
      </c>
      <c r="B468" s="3">
        <v>3751</v>
      </c>
      <c r="C468" s="3" t="s">
        <v>2847</v>
      </c>
      <c r="D468" s="6">
        <v>620</v>
      </c>
    </row>
    <row r="469" spans="1:4" x14ac:dyDescent="0.25">
      <c r="A469">
        <v>1466</v>
      </c>
      <c r="B469" s="3">
        <v>3751</v>
      </c>
      <c r="C469" s="3" t="s">
        <v>2847</v>
      </c>
      <c r="D469" s="6">
        <v>400</v>
      </c>
    </row>
    <row r="470" spans="1:4" x14ac:dyDescent="0.25">
      <c r="A470">
        <v>1467</v>
      </c>
      <c r="B470" s="3">
        <v>3751</v>
      </c>
      <c r="C470" s="3" t="s">
        <v>2847</v>
      </c>
      <c r="D470" s="6">
        <v>3814</v>
      </c>
    </row>
    <row r="471" spans="1:4" x14ac:dyDescent="0.25">
      <c r="A471">
        <v>1468</v>
      </c>
      <c r="B471" s="3">
        <v>3751</v>
      </c>
      <c r="C471" s="3" t="s">
        <v>2847</v>
      </c>
      <c r="D471" s="6">
        <v>5053</v>
      </c>
    </row>
    <row r="472" spans="1:4" x14ac:dyDescent="0.25">
      <c r="A472">
        <v>1469</v>
      </c>
      <c r="B472" s="3">
        <v>3751</v>
      </c>
      <c r="C472" s="3" t="s">
        <v>2847</v>
      </c>
      <c r="D472" s="6">
        <v>1604.95</v>
      </c>
    </row>
    <row r="473" spans="1:4" x14ac:dyDescent="0.25">
      <c r="A473">
        <v>1470</v>
      </c>
      <c r="B473" s="3">
        <v>3751</v>
      </c>
      <c r="C473" s="3" t="s">
        <v>2847</v>
      </c>
      <c r="D473" s="6">
        <v>1626.77</v>
      </c>
    </row>
    <row r="474" spans="1:4" x14ac:dyDescent="0.25">
      <c r="A474">
        <v>1471</v>
      </c>
      <c r="B474" s="3">
        <v>3751</v>
      </c>
      <c r="C474" s="3" t="s">
        <v>2847</v>
      </c>
      <c r="D474" s="6">
        <v>1663.43</v>
      </c>
    </row>
    <row r="475" spans="1:4" x14ac:dyDescent="0.25">
      <c r="A475">
        <v>1472</v>
      </c>
      <c r="B475" s="3">
        <v>3751</v>
      </c>
      <c r="C475" s="3" t="s">
        <v>2847</v>
      </c>
      <c r="D475" s="6">
        <v>1905.35</v>
      </c>
    </row>
    <row r="476" spans="1:4" x14ac:dyDescent="0.25">
      <c r="A476">
        <v>1473</v>
      </c>
      <c r="B476" s="3">
        <v>3751</v>
      </c>
      <c r="C476" s="3" t="s">
        <v>2847</v>
      </c>
      <c r="D476" s="6">
        <v>1636.81</v>
      </c>
    </row>
    <row r="477" spans="1:4" x14ac:dyDescent="0.25">
      <c r="A477">
        <v>1474</v>
      </c>
      <c r="B477" s="3">
        <v>3751</v>
      </c>
      <c r="C477" s="3" t="s">
        <v>2847</v>
      </c>
      <c r="D477" s="6">
        <v>993.2</v>
      </c>
    </row>
    <row r="478" spans="1:4" x14ac:dyDescent="0.25">
      <c r="A478">
        <v>1475</v>
      </c>
      <c r="B478" s="3">
        <v>3751</v>
      </c>
      <c r="C478" s="3" t="s">
        <v>2847</v>
      </c>
      <c r="D478" s="6">
        <v>1700</v>
      </c>
    </row>
    <row r="479" spans="1:4" x14ac:dyDescent="0.25">
      <c r="A479">
        <v>1476</v>
      </c>
      <c r="B479" s="3">
        <v>3751</v>
      </c>
      <c r="C479" s="3" t="s">
        <v>2847</v>
      </c>
      <c r="D479" s="6">
        <v>485</v>
      </c>
    </row>
    <row r="480" spans="1:4" x14ac:dyDescent="0.25">
      <c r="A480">
        <v>1477</v>
      </c>
      <c r="B480" s="3">
        <v>3751</v>
      </c>
      <c r="C480" s="3" t="s">
        <v>2847</v>
      </c>
      <c r="D480" s="6">
        <v>5233.01</v>
      </c>
    </row>
    <row r="481" spans="1:4" x14ac:dyDescent="0.25">
      <c r="A481">
        <v>1478</v>
      </c>
      <c r="B481" s="3">
        <v>3751</v>
      </c>
      <c r="C481" s="3" t="s">
        <v>2847</v>
      </c>
      <c r="D481" s="6">
        <v>420</v>
      </c>
    </row>
    <row r="482" spans="1:4" x14ac:dyDescent="0.25">
      <c r="A482">
        <v>1479</v>
      </c>
      <c r="B482" s="3">
        <v>3751</v>
      </c>
      <c r="C482" s="3" t="s">
        <v>2847</v>
      </c>
      <c r="D482" s="6">
        <v>1304.28</v>
      </c>
    </row>
    <row r="483" spans="1:4" x14ac:dyDescent="0.25">
      <c r="A483">
        <v>1480</v>
      </c>
      <c r="B483" s="3">
        <v>3751</v>
      </c>
      <c r="C483" s="3" t="s">
        <v>2847</v>
      </c>
      <c r="D483" s="6">
        <v>1307.55</v>
      </c>
    </row>
    <row r="484" spans="1:4" x14ac:dyDescent="0.25">
      <c r="A484">
        <v>1481</v>
      </c>
      <c r="B484" s="3">
        <v>3751</v>
      </c>
      <c r="C484" s="3" t="s">
        <v>2847</v>
      </c>
      <c r="D484" s="6">
        <v>2011</v>
      </c>
    </row>
    <row r="485" spans="1:4" x14ac:dyDescent="0.25">
      <c r="A485">
        <v>1482</v>
      </c>
      <c r="B485" s="3">
        <v>3751</v>
      </c>
      <c r="C485" s="3" t="s">
        <v>2847</v>
      </c>
      <c r="D485" s="6">
        <v>2032.75</v>
      </c>
    </row>
    <row r="486" spans="1:4" x14ac:dyDescent="0.25">
      <c r="A486">
        <v>1483</v>
      </c>
      <c r="B486" s="3">
        <v>3751</v>
      </c>
      <c r="C486" s="3" t="s">
        <v>2847</v>
      </c>
      <c r="D486" s="6">
        <v>2975.12</v>
      </c>
    </row>
    <row r="487" spans="1:4" x14ac:dyDescent="0.25">
      <c r="A487">
        <v>1484</v>
      </c>
      <c r="B487" s="3">
        <v>3751</v>
      </c>
      <c r="C487" s="3" t="s">
        <v>2847</v>
      </c>
      <c r="D487" s="6">
        <v>2894.29</v>
      </c>
    </row>
    <row r="488" spans="1:4" x14ac:dyDescent="0.25">
      <c r="A488">
        <v>1485</v>
      </c>
      <c r="B488" s="3">
        <v>3751</v>
      </c>
      <c r="C488" s="3" t="s">
        <v>2847</v>
      </c>
      <c r="D488" s="6">
        <v>2824.77</v>
      </c>
    </row>
    <row r="489" spans="1:4" x14ac:dyDescent="0.25">
      <c r="A489">
        <v>1486</v>
      </c>
      <c r="B489" s="3">
        <v>3751</v>
      </c>
      <c r="C489" s="3" t="s">
        <v>2847</v>
      </c>
      <c r="D489" s="6">
        <v>2834.65</v>
      </c>
    </row>
    <row r="490" spans="1:4" x14ac:dyDescent="0.25">
      <c r="A490" t="s">
        <v>2423</v>
      </c>
      <c r="B490" s="3">
        <v>3751</v>
      </c>
      <c r="C490" s="3" t="s">
        <v>2847</v>
      </c>
      <c r="D490" s="6">
        <v>3488.79</v>
      </c>
    </row>
    <row r="491" spans="1:4" x14ac:dyDescent="0.25">
      <c r="A491">
        <v>1488</v>
      </c>
      <c r="B491" s="3">
        <v>3751</v>
      </c>
      <c r="C491" s="3" t="s">
        <v>2847</v>
      </c>
      <c r="D491" s="6">
        <v>2820.01</v>
      </c>
    </row>
    <row r="492" spans="1:4" x14ac:dyDescent="0.25">
      <c r="A492">
        <v>1489</v>
      </c>
      <c r="B492" s="3">
        <v>3751</v>
      </c>
      <c r="C492" s="3" t="s">
        <v>2847</v>
      </c>
      <c r="D492" s="6">
        <v>2145.9899999999998</v>
      </c>
    </row>
    <row r="493" spans="1:4" x14ac:dyDescent="0.25">
      <c r="A493">
        <v>1490</v>
      </c>
      <c r="B493" s="3">
        <v>3751</v>
      </c>
      <c r="C493" s="3" t="s">
        <v>2847</v>
      </c>
      <c r="D493" s="6">
        <v>2674.55</v>
      </c>
    </row>
    <row r="494" spans="1:4" x14ac:dyDescent="0.25">
      <c r="A494">
        <v>1491</v>
      </c>
      <c r="B494" s="3">
        <v>3751</v>
      </c>
      <c r="C494" s="3" t="s">
        <v>2847</v>
      </c>
      <c r="D494" s="6">
        <v>1849.66</v>
      </c>
    </row>
    <row r="495" spans="1:4" x14ac:dyDescent="0.25">
      <c r="A495">
        <v>1492</v>
      </c>
      <c r="B495" s="3">
        <v>3751</v>
      </c>
      <c r="C495" s="3" t="s">
        <v>2847</v>
      </c>
      <c r="D495" s="6">
        <v>2665.54</v>
      </c>
    </row>
    <row r="496" spans="1:4" x14ac:dyDescent="0.25">
      <c r="A496">
        <v>1493</v>
      </c>
      <c r="B496" s="3">
        <v>3751</v>
      </c>
      <c r="C496" s="3" t="s">
        <v>2847</v>
      </c>
      <c r="D496" s="6">
        <v>2669.29</v>
      </c>
    </row>
    <row r="497" spans="1:4" x14ac:dyDescent="0.25">
      <c r="A497">
        <v>1494</v>
      </c>
      <c r="B497" s="3">
        <v>3751</v>
      </c>
      <c r="C497" s="3" t="s">
        <v>2847</v>
      </c>
      <c r="D497" s="6">
        <v>2816.01</v>
      </c>
    </row>
    <row r="498" spans="1:4" x14ac:dyDescent="0.25">
      <c r="A498">
        <v>1495</v>
      </c>
      <c r="B498" s="3">
        <v>3751</v>
      </c>
      <c r="C498" s="3" t="s">
        <v>2847</v>
      </c>
      <c r="D498" s="6">
        <v>2825.51</v>
      </c>
    </row>
    <row r="499" spans="1:4" x14ac:dyDescent="0.25">
      <c r="A499">
        <v>1496</v>
      </c>
      <c r="B499" s="3">
        <v>3751</v>
      </c>
      <c r="C499" s="3" t="s">
        <v>2847</v>
      </c>
      <c r="D499" s="6">
        <v>4685.92</v>
      </c>
    </row>
    <row r="500" spans="1:4" x14ac:dyDescent="0.25">
      <c r="A500">
        <v>1497</v>
      </c>
      <c r="B500" s="3">
        <v>3751</v>
      </c>
      <c r="C500" s="3" t="s">
        <v>2847</v>
      </c>
      <c r="D500" s="6">
        <v>2400.0100000000002</v>
      </c>
    </row>
    <row r="501" spans="1:4" x14ac:dyDescent="0.25">
      <c r="A501">
        <v>1498</v>
      </c>
      <c r="B501" s="3">
        <v>3751</v>
      </c>
      <c r="C501" s="3" t="s">
        <v>2847</v>
      </c>
      <c r="D501" s="6">
        <v>1679.92</v>
      </c>
    </row>
    <row r="502" spans="1:4" x14ac:dyDescent="0.25">
      <c r="A502">
        <v>1499</v>
      </c>
      <c r="B502" s="3">
        <v>3751</v>
      </c>
      <c r="C502" s="3" t="s">
        <v>2847</v>
      </c>
      <c r="D502" s="6">
        <v>3469.13</v>
      </c>
    </row>
    <row r="503" spans="1:4" x14ac:dyDescent="0.25">
      <c r="A503">
        <v>1500</v>
      </c>
      <c r="B503" s="3">
        <v>3751</v>
      </c>
      <c r="C503" s="3" t="s">
        <v>2847</v>
      </c>
      <c r="D503" s="6">
        <v>3469.13</v>
      </c>
    </row>
    <row r="504" spans="1:4" x14ac:dyDescent="0.25">
      <c r="A504">
        <v>1501</v>
      </c>
      <c r="B504" s="3">
        <v>3751</v>
      </c>
      <c r="C504" s="3" t="s">
        <v>2847</v>
      </c>
      <c r="D504" s="6">
        <v>4263.57</v>
      </c>
    </row>
    <row r="505" spans="1:4" x14ac:dyDescent="0.25">
      <c r="A505">
        <v>1503</v>
      </c>
      <c r="B505" s="3">
        <v>3751</v>
      </c>
      <c r="C505" s="3" t="s">
        <v>2847</v>
      </c>
      <c r="D505" s="6">
        <v>454.78</v>
      </c>
    </row>
    <row r="506" spans="1:4" x14ac:dyDescent="0.25">
      <c r="A506">
        <v>1504</v>
      </c>
      <c r="B506" s="3">
        <v>3751</v>
      </c>
      <c r="C506" s="3" t="s">
        <v>2847</v>
      </c>
      <c r="D506" s="6">
        <v>660.2</v>
      </c>
    </row>
    <row r="507" spans="1:4" x14ac:dyDescent="0.25">
      <c r="A507">
        <v>1505</v>
      </c>
      <c r="B507" s="3">
        <v>3751</v>
      </c>
      <c r="C507" s="3" t="s">
        <v>2847</v>
      </c>
      <c r="D507" s="6">
        <v>663.92</v>
      </c>
    </row>
    <row r="508" spans="1:4" x14ac:dyDescent="0.25">
      <c r="A508">
        <v>1506</v>
      </c>
      <c r="B508" s="3">
        <v>3751</v>
      </c>
      <c r="C508" s="3" t="s">
        <v>2847</v>
      </c>
      <c r="D508" s="6">
        <v>663.92</v>
      </c>
    </row>
    <row r="509" spans="1:4" x14ac:dyDescent="0.25">
      <c r="A509">
        <v>1507</v>
      </c>
      <c r="B509" s="3">
        <v>3751</v>
      </c>
      <c r="C509" s="3" t="s">
        <v>2847</v>
      </c>
      <c r="D509" s="6">
        <v>512</v>
      </c>
    </row>
    <row r="510" spans="1:4" x14ac:dyDescent="0.25">
      <c r="A510">
        <v>1508</v>
      </c>
      <c r="B510" s="3">
        <v>3751</v>
      </c>
      <c r="C510" s="3" t="s">
        <v>2847</v>
      </c>
      <c r="D510" s="6">
        <v>470</v>
      </c>
    </row>
    <row r="511" spans="1:4" x14ac:dyDescent="0.25">
      <c r="A511">
        <v>1509</v>
      </c>
      <c r="B511" s="3">
        <v>3751</v>
      </c>
      <c r="C511" s="3" t="s">
        <v>2847</v>
      </c>
      <c r="D511" s="6">
        <v>431.27</v>
      </c>
    </row>
    <row r="512" spans="1:4" x14ac:dyDescent="0.25">
      <c r="A512">
        <v>1510</v>
      </c>
      <c r="B512" s="3">
        <v>3751</v>
      </c>
      <c r="C512" s="3" t="s">
        <v>2847</v>
      </c>
      <c r="D512" s="6">
        <v>4302.63</v>
      </c>
    </row>
    <row r="513" spans="1:4" x14ac:dyDescent="0.25">
      <c r="A513">
        <v>1511</v>
      </c>
      <c r="B513" s="3">
        <v>3751</v>
      </c>
      <c r="C513" s="3" t="s">
        <v>2847</v>
      </c>
      <c r="D513" s="6">
        <v>400</v>
      </c>
    </row>
    <row r="514" spans="1:4" x14ac:dyDescent="0.25">
      <c r="A514">
        <v>1512</v>
      </c>
      <c r="B514" s="3">
        <v>3751</v>
      </c>
      <c r="C514" s="3" t="s">
        <v>2847</v>
      </c>
      <c r="D514" s="6">
        <v>405</v>
      </c>
    </row>
    <row r="515" spans="1:4" x14ac:dyDescent="0.25">
      <c r="A515">
        <v>1513</v>
      </c>
      <c r="B515" s="3">
        <v>3751</v>
      </c>
      <c r="C515" s="3" t="s">
        <v>2847</v>
      </c>
      <c r="D515" s="6">
        <v>575.66999999999996</v>
      </c>
    </row>
    <row r="516" spans="1:4" x14ac:dyDescent="0.25">
      <c r="A516">
        <v>1514</v>
      </c>
      <c r="B516" s="3">
        <v>3751</v>
      </c>
      <c r="C516" s="3" t="s">
        <v>2847</v>
      </c>
      <c r="D516" s="6">
        <v>1846.07</v>
      </c>
    </row>
    <row r="517" spans="1:4" x14ac:dyDescent="0.25">
      <c r="A517">
        <v>1515</v>
      </c>
      <c r="B517" s="3">
        <v>3751</v>
      </c>
      <c r="C517" s="3" t="s">
        <v>2847</v>
      </c>
      <c r="D517" s="6">
        <v>1739.57</v>
      </c>
    </row>
    <row r="518" spans="1:4" x14ac:dyDescent="0.25">
      <c r="A518">
        <v>1516</v>
      </c>
      <c r="B518" s="3">
        <v>3751</v>
      </c>
      <c r="C518" s="3" t="s">
        <v>2847</v>
      </c>
      <c r="D518" s="6">
        <v>470.18</v>
      </c>
    </row>
    <row r="519" spans="1:4" x14ac:dyDescent="0.25">
      <c r="A519">
        <v>1517</v>
      </c>
      <c r="B519" s="3">
        <v>3751</v>
      </c>
      <c r="C519" s="3" t="s">
        <v>2847</v>
      </c>
      <c r="D519" s="6">
        <v>455.63</v>
      </c>
    </row>
    <row r="520" spans="1:4" x14ac:dyDescent="0.25">
      <c r="A520">
        <v>1518</v>
      </c>
      <c r="B520" s="3">
        <v>3751</v>
      </c>
      <c r="C520" s="3" t="s">
        <v>2847</v>
      </c>
      <c r="D520" s="6">
        <v>481.47</v>
      </c>
    </row>
    <row r="521" spans="1:4" x14ac:dyDescent="0.25">
      <c r="A521">
        <v>1519</v>
      </c>
      <c r="B521" s="3">
        <v>3751</v>
      </c>
      <c r="C521" s="3" t="s">
        <v>2847</v>
      </c>
      <c r="D521" s="6">
        <v>476.87</v>
      </c>
    </row>
    <row r="522" spans="1:4" x14ac:dyDescent="0.25">
      <c r="A522">
        <v>1520</v>
      </c>
      <c r="B522" s="3">
        <v>3751</v>
      </c>
      <c r="C522" s="3" t="s">
        <v>2847</v>
      </c>
      <c r="D522" s="6">
        <v>400</v>
      </c>
    </row>
    <row r="523" spans="1:4" x14ac:dyDescent="0.25">
      <c r="A523">
        <v>1521</v>
      </c>
      <c r="B523" s="3">
        <v>3751</v>
      </c>
      <c r="C523" s="3" t="s">
        <v>2847</v>
      </c>
      <c r="D523" s="6">
        <v>440.43</v>
      </c>
    </row>
    <row r="524" spans="1:4" x14ac:dyDescent="0.25">
      <c r="A524">
        <v>1522</v>
      </c>
      <c r="B524" s="3">
        <v>3751</v>
      </c>
      <c r="C524" s="3" t="s">
        <v>2847</v>
      </c>
      <c r="D524" s="6">
        <v>1646.12</v>
      </c>
    </row>
    <row r="525" spans="1:4" x14ac:dyDescent="0.25">
      <c r="A525">
        <v>1523</v>
      </c>
      <c r="B525" s="3">
        <v>3751</v>
      </c>
      <c r="C525" s="3" t="s">
        <v>2847</v>
      </c>
      <c r="D525" s="6">
        <v>1737.81</v>
      </c>
    </row>
    <row r="526" spans="1:4" x14ac:dyDescent="0.25">
      <c r="A526">
        <v>1524</v>
      </c>
      <c r="B526" s="3">
        <v>3751</v>
      </c>
      <c r="C526" s="3" t="s">
        <v>2847</v>
      </c>
      <c r="D526" s="6">
        <v>599</v>
      </c>
    </row>
    <row r="527" spans="1:4" x14ac:dyDescent="0.25">
      <c r="A527">
        <v>1525</v>
      </c>
      <c r="B527" s="3">
        <v>3751</v>
      </c>
      <c r="C527" s="3" t="s">
        <v>2847</v>
      </c>
      <c r="D527" s="6">
        <v>400</v>
      </c>
    </row>
    <row r="528" spans="1:4" x14ac:dyDescent="0.25">
      <c r="A528">
        <v>1526</v>
      </c>
      <c r="B528" s="3">
        <v>3751</v>
      </c>
      <c r="C528" s="3" t="s">
        <v>2847</v>
      </c>
      <c r="D528" s="6">
        <v>437.87</v>
      </c>
    </row>
    <row r="529" spans="1:4" x14ac:dyDescent="0.25">
      <c r="A529">
        <v>1527</v>
      </c>
      <c r="B529" s="3">
        <v>3751</v>
      </c>
      <c r="C529" s="3" t="s">
        <v>2847</v>
      </c>
      <c r="D529" s="6">
        <v>1645.21</v>
      </c>
    </row>
    <row r="530" spans="1:4" x14ac:dyDescent="0.25">
      <c r="A530">
        <v>1528</v>
      </c>
      <c r="B530" s="3">
        <v>3751</v>
      </c>
      <c r="C530" s="3" t="s">
        <v>2847</v>
      </c>
      <c r="D530" s="6">
        <v>1640.61</v>
      </c>
    </row>
    <row r="531" spans="1:4" x14ac:dyDescent="0.25">
      <c r="A531">
        <v>1529</v>
      </c>
      <c r="B531" s="3">
        <v>3751</v>
      </c>
      <c r="C531" s="3" t="s">
        <v>2847</v>
      </c>
      <c r="D531" s="6">
        <v>8375.9500000000007</v>
      </c>
    </row>
    <row r="532" spans="1:4" x14ac:dyDescent="0.25">
      <c r="A532">
        <v>1530</v>
      </c>
      <c r="B532" s="3">
        <v>3751</v>
      </c>
      <c r="C532" s="3" t="s">
        <v>2847</v>
      </c>
      <c r="D532" s="6">
        <v>1648.59</v>
      </c>
    </row>
    <row r="533" spans="1:4" x14ac:dyDescent="0.25">
      <c r="A533">
        <v>1531</v>
      </c>
      <c r="B533" s="3">
        <v>3751</v>
      </c>
      <c r="C533" s="3" t="s">
        <v>2847</v>
      </c>
      <c r="D533" s="6">
        <v>1630.4</v>
      </c>
    </row>
    <row r="534" spans="1:4" x14ac:dyDescent="0.25">
      <c r="A534">
        <v>1532</v>
      </c>
      <c r="B534" s="3">
        <v>3751</v>
      </c>
      <c r="C534" s="3" t="s">
        <v>2847</v>
      </c>
      <c r="D534" s="6">
        <v>559.1</v>
      </c>
    </row>
    <row r="535" spans="1:4" x14ac:dyDescent="0.25">
      <c r="A535">
        <v>1533</v>
      </c>
      <c r="B535" s="3">
        <v>3751</v>
      </c>
      <c r="C535" s="3" t="s">
        <v>2847</v>
      </c>
      <c r="D535" s="6">
        <v>2816.01</v>
      </c>
    </row>
    <row r="536" spans="1:4" x14ac:dyDescent="0.25">
      <c r="A536">
        <v>1534</v>
      </c>
      <c r="B536" s="3">
        <v>3751</v>
      </c>
      <c r="C536" s="3" t="s">
        <v>2847</v>
      </c>
      <c r="D536" s="6">
        <v>2829.51</v>
      </c>
    </row>
    <row r="537" spans="1:4" x14ac:dyDescent="0.25">
      <c r="A537">
        <v>1535</v>
      </c>
      <c r="B537" s="3">
        <v>3751</v>
      </c>
      <c r="C537" s="3" t="s">
        <v>2847</v>
      </c>
      <c r="D537" s="6">
        <v>4685.92</v>
      </c>
    </row>
    <row r="538" spans="1:4" x14ac:dyDescent="0.25">
      <c r="A538">
        <v>1536</v>
      </c>
      <c r="B538" s="3">
        <v>3751</v>
      </c>
      <c r="C538" s="3" t="s">
        <v>2847</v>
      </c>
      <c r="D538" s="6">
        <v>2400.1</v>
      </c>
    </row>
    <row r="539" spans="1:4" x14ac:dyDescent="0.25">
      <c r="A539">
        <v>1537</v>
      </c>
      <c r="B539" s="3">
        <v>3751</v>
      </c>
      <c r="C539" s="3" t="s">
        <v>2847</v>
      </c>
      <c r="D539" s="6">
        <v>454.99</v>
      </c>
    </row>
    <row r="540" spans="1:4" x14ac:dyDescent="0.25">
      <c r="A540">
        <v>1538</v>
      </c>
      <c r="B540" s="3">
        <v>3751</v>
      </c>
      <c r="C540" s="3" t="s">
        <v>2847</v>
      </c>
      <c r="D540" s="6">
        <v>451.29</v>
      </c>
    </row>
    <row r="541" spans="1:4" x14ac:dyDescent="0.25">
      <c r="A541">
        <v>1539</v>
      </c>
      <c r="B541" s="3">
        <v>3751</v>
      </c>
      <c r="C541" s="3" t="s">
        <v>2847</v>
      </c>
      <c r="D541" s="6">
        <v>0</v>
      </c>
    </row>
    <row r="542" spans="1:4" x14ac:dyDescent="0.25">
      <c r="A542">
        <v>1540</v>
      </c>
      <c r="B542" s="3">
        <v>3751</v>
      </c>
      <c r="C542" s="3" t="s">
        <v>2847</v>
      </c>
      <c r="D542" s="6">
        <v>2436.5100000000002</v>
      </c>
    </row>
    <row r="543" spans="1:4" x14ac:dyDescent="0.25">
      <c r="A543">
        <v>1541</v>
      </c>
      <c r="B543" s="3">
        <v>3751</v>
      </c>
      <c r="C543" s="3" t="s">
        <v>2847</v>
      </c>
      <c r="D543" s="6">
        <v>1679.92</v>
      </c>
    </row>
    <row r="544" spans="1:4" x14ac:dyDescent="0.25">
      <c r="A544">
        <v>1542</v>
      </c>
      <c r="B544" s="3">
        <v>3751</v>
      </c>
      <c r="C544" s="3" t="s">
        <v>2847</v>
      </c>
      <c r="D544">
        <v>1878.47</v>
      </c>
    </row>
    <row r="545" spans="1:4" x14ac:dyDescent="0.25">
      <c r="A545">
        <v>1543</v>
      </c>
      <c r="B545" s="3">
        <v>3751</v>
      </c>
      <c r="C545" s="3" t="s">
        <v>2847</v>
      </c>
      <c r="D545">
        <v>1835.7</v>
      </c>
    </row>
    <row r="546" spans="1:4" x14ac:dyDescent="0.25">
      <c r="A546">
        <v>1544</v>
      </c>
      <c r="B546" s="3">
        <v>3751</v>
      </c>
      <c r="C546" s="3" t="s">
        <v>2847</v>
      </c>
      <c r="D546">
        <v>1860.82</v>
      </c>
    </row>
    <row r="547" spans="1:4" x14ac:dyDescent="0.25">
      <c r="A547">
        <v>1545</v>
      </c>
      <c r="B547" s="3">
        <v>3751</v>
      </c>
      <c r="C547" s="3" t="s">
        <v>2847</v>
      </c>
      <c r="D547">
        <v>2568.69</v>
      </c>
    </row>
    <row r="548" spans="1:4" x14ac:dyDescent="0.25">
      <c r="A548">
        <v>1546</v>
      </c>
      <c r="B548" s="3">
        <v>3751</v>
      </c>
      <c r="C548" s="3" t="s">
        <v>2847</v>
      </c>
      <c r="D548">
        <v>663.92</v>
      </c>
    </row>
    <row r="549" spans="1:4" x14ac:dyDescent="0.25">
      <c r="A549">
        <v>1547</v>
      </c>
      <c r="B549" s="3">
        <v>3751</v>
      </c>
      <c r="C549" s="3" t="s">
        <v>2847</v>
      </c>
      <c r="D549">
        <v>429.93</v>
      </c>
    </row>
    <row r="550" spans="1:4" x14ac:dyDescent="0.25">
      <c r="A550">
        <v>1548</v>
      </c>
      <c r="B550" s="3">
        <v>3751</v>
      </c>
      <c r="C550" s="3" t="s">
        <v>2847</v>
      </c>
      <c r="D550">
        <v>503.5</v>
      </c>
    </row>
    <row r="551" spans="1:4" x14ac:dyDescent="0.25">
      <c r="A551">
        <v>1549</v>
      </c>
      <c r="B551" s="3">
        <v>3751</v>
      </c>
      <c r="C551" s="3" t="s">
        <v>2847</v>
      </c>
      <c r="D551">
        <v>663.92</v>
      </c>
    </row>
    <row r="552" spans="1:4" x14ac:dyDescent="0.25">
      <c r="A552">
        <v>1550</v>
      </c>
      <c r="B552" s="3">
        <v>3751</v>
      </c>
      <c r="C552" s="3" t="s">
        <v>2847</v>
      </c>
      <c r="D552">
        <v>517.53</v>
      </c>
    </row>
    <row r="553" spans="1:4" x14ac:dyDescent="0.25">
      <c r="A553">
        <v>1551</v>
      </c>
      <c r="B553" s="3">
        <v>3751</v>
      </c>
      <c r="C553" s="3" t="s">
        <v>2847</v>
      </c>
      <c r="D553">
        <v>3469.01</v>
      </c>
    </row>
    <row r="554" spans="1:4" x14ac:dyDescent="0.25">
      <c r="A554">
        <v>1552</v>
      </c>
      <c r="B554" s="3">
        <v>3751</v>
      </c>
      <c r="C554" s="3" t="s">
        <v>2847</v>
      </c>
      <c r="D554">
        <v>3469.13</v>
      </c>
    </row>
    <row r="555" spans="1:4" x14ac:dyDescent="0.25">
      <c r="A555">
        <v>1553</v>
      </c>
      <c r="B555" s="3">
        <v>3751</v>
      </c>
      <c r="C555" s="3" t="s">
        <v>2847</v>
      </c>
      <c r="D555">
        <v>4263.57</v>
      </c>
    </row>
    <row r="556" spans="1:4" x14ac:dyDescent="0.25">
      <c r="A556">
        <v>1554</v>
      </c>
      <c r="B556" s="3">
        <v>3751</v>
      </c>
      <c r="C556" s="3" t="s">
        <v>2847</v>
      </c>
      <c r="D556">
        <v>4125.25</v>
      </c>
    </row>
    <row r="557" spans="1:4" x14ac:dyDescent="0.25">
      <c r="A557">
        <v>1555</v>
      </c>
      <c r="B557" s="3">
        <v>3751</v>
      </c>
      <c r="C557" s="3" t="s">
        <v>2847</v>
      </c>
      <c r="D557">
        <v>8672.16</v>
      </c>
    </row>
    <row r="558" spans="1:4" x14ac:dyDescent="0.25">
      <c r="A558">
        <v>1556</v>
      </c>
      <c r="B558" s="3">
        <v>3751</v>
      </c>
      <c r="C558" s="3" t="s">
        <v>2847</v>
      </c>
      <c r="D558">
        <v>559.54999999999995</v>
      </c>
    </row>
    <row r="559" spans="1:4" x14ac:dyDescent="0.25">
      <c r="A559">
        <v>1557</v>
      </c>
      <c r="B559" s="3">
        <v>3751</v>
      </c>
      <c r="C559" s="3" t="s">
        <v>2847</v>
      </c>
      <c r="D559">
        <v>432.35</v>
      </c>
    </row>
    <row r="560" spans="1:4" x14ac:dyDescent="0.25">
      <c r="A560">
        <v>1558</v>
      </c>
      <c r="B560" s="3">
        <v>3751</v>
      </c>
      <c r="C560" s="3" t="s">
        <v>2847</v>
      </c>
      <c r="D560">
        <v>453.01</v>
      </c>
    </row>
    <row r="561" spans="1:4" x14ac:dyDescent="0.25">
      <c r="A561">
        <v>1559</v>
      </c>
      <c r="B561" s="3">
        <v>3751</v>
      </c>
      <c r="C561" s="3" t="s">
        <v>2847</v>
      </c>
      <c r="D561">
        <v>2010.77</v>
      </c>
    </row>
    <row r="562" spans="1:4" x14ac:dyDescent="0.25">
      <c r="A562">
        <v>1560</v>
      </c>
      <c r="B562" s="3">
        <v>3751</v>
      </c>
      <c r="C562" s="3" t="s">
        <v>2847</v>
      </c>
      <c r="D562">
        <v>522.39</v>
      </c>
    </row>
    <row r="563" spans="1:4" x14ac:dyDescent="0.25">
      <c r="A563">
        <v>1561</v>
      </c>
      <c r="B563" s="3">
        <v>3751</v>
      </c>
      <c r="C563" s="3" t="s">
        <v>2847</v>
      </c>
      <c r="D563">
        <v>660</v>
      </c>
    </row>
    <row r="564" spans="1:4" x14ac:dyDescent="0.25">
      <c r="A564">
        <v>1562</v>
      </c>
      <c r="B564" s="3">
        <v>3751</v>
      </c>
      <c r="C564" s="3" t="s">
        <v>2847</v>
      </c>
      <c r="D564">
        <v>400</v>
      </c>
    </row>
    <row r="565" spans="1:4" x14ac:dyDescent="0.25">
      <c r="A565">
        <v>1563</v>
      </c>
      <c r="B565" s="3">
        <v>3751</v>
      </c>
      <c r="C565" s="3" t="s">
        <v>2847</v>
      </c>
      <c r="D565">
        <v>654.53</v>
      </c>
    </row>
    <row r="566" spans="1:4" x14ac:dyDescent="0.25">
      <c r="A566">
        <v>1564</v>
      </c>
      <c r="B566" s="3">
        <v>3751</v>
      </c>
      <c r="C566" s="3" t="s">
        <v>2847</v>
      </c>
      <c r="D566">
        <v>531.29999999999995</v>
      </c>
    </row>
    <row r="567" spans="1:4" x14ac:dyDescent="0.25">
      <c r="A567">
        <v>1565</v>
      </c>
      <c r="B567" s="3">
        <v>3751</v>
      </c>
      <c r="C567" s="3" t="s">
        <v>2847</v>
      </c>
      <c r="D567">
        <v>625</v>
      </c>
    </row>
    <row r="568" spans="1:4" x14ac:dyDescent="0.25">
      <c r="A568">
        <v>1566</v>
      </c>
      <c r="B568" s="3">
        <v>3751</v>
      </c>
      <c r="C568" s="3" t="s">
        <v>2847</v>
      </c>
      <c r="D568">
        <v>1994</v>
      </c>
    </row>
    <row r="569" spans="1:4" x14ac:dyDescent="0.25">
      <c r="A569">
        <v>1567</v>
      </c>
      <c r="B569" s="3">
        <v>3751</v>
      </c>
      <c r="C569" s="3" t="s">
        <v>2847</v>
      </c>
      <c r="D569">
        <v>455</v>
      </c>
    </row>
    <row r="570" spans="1:4" x14ac:dyDescent="0.25">
      <c r="A570">
        <v>1568</v>
      </c>
      <c r="B570" s="3">
        <v>3751</v>
      </c>
      <c r="C570" s="3" t="s">
        <v>2847</v>
      </c>
      <c r="D570">
        <v>2345.0100000000002</v>
      </c>
    </row>
    <row r="571" spans="1:4" x14ac:dyDescent="0.25">
      <c r="A571">
        <v>1569</v>
      </c>
      <c r="B571" s="3">
        <v>3751</v>
      </c>
      <c r="C571" s="3" t="s">
        <v>2847</v>
      </c>
      <c r="D571">
        <v>2241</v>
      </c>
    </row>
    <row r="572" spans="1:4" x14ac:dyDescent="0.25">
      <c r="A572">
        <v>1570</v>
      </c>
      <c r="B572" s="3">
        <v>3751</v>
      </c>
      <c r="C572" s="3" t="s">
        <v>2847</v>
      </c>
      <c r="D572">
        <v>2854.51</v>
      </c>
    </row>
    <row r="573" spans="1:4" x14ac:dyDescent="0.25">
      <c r="A573">
        <v>1571</v>
      </c>
      <c r="B573" s="3">
        <v>3751</v>
      </c>
      <c r="C573" s="3" t="s">
        <v>2847</v>
      </c>
      <c r="D573">
        <v>2859.47</v>
      </c>
    </row>
    <row r="574" spans="1:4" x14ac:dyDescent="0.25">
      <c r="A574">
        <v>1572</v>
      </c>
      <c r="B574" s="3">
        <v>3751</v>
      </c>
      <c r="C574" s="3" t="s">
        <v>2847</v>
      </c>
      <c r="D574">
        <v>4541.99</v>
      </c>
    </row>
    <row r="575" spans="1:4" x14ac:dyDescent="0.25">
      <c r="A575">
        <v>1573</v>
      </c>
      <c r="B575" s="3">
        <v>3751</v>
      </c>
      <c r="C575" s="3" t="s">
        <v>2847</v>
      </c>
      <c r="D575">
        <v>2811.55</v>
      </c>
    </row>
    <row r="576" spans="1:4" x14ac:dyDescent="0.25">
      <c r="A576">
        <v>1574</v>
      </c>
      <c r="B576" s="3">
        <v>3751</v>
      </c>
      <c r="C576" s="3" t="s">
        <v>2847</v>
      </c>
      <c r="D576">
        <v>545</v>
      </c>
    </row>
    <row r="577" spans="1:4" x14ac:dyDescent="0.25">
      <c r="A577">
        <v>1575</v>
      </c>
      <c r="B577" s="3">
        <v>3751</v>
      </c>
      <c r="C577" s="3" t="s">
        <v>2847</v>
      </c>
      <c r="D577">
        <v>1605</v>
      </c>
    </row>
    <row r="578" spans="1:4" x14ac:dyDescent="0.25">
      <c r="A578">
        <v>1576</v>
      </c>
      <c r="B578" s="3">
        <v>3751</v>
      </c>
      <c r="C578" s="3" t="s">
        <v>2847</v>
      </c>
      <c r="D578">
        <v>2080.31</v>
      </c>
    </row>
    <row r="579" spans="1:4" x14ac:dyDescent="0.25">
      <c r="A579">
        <v>1577</v>
      </c>
      <c r="B579" s="3">
        <v>3751</v>
      </c>
      <c r="C579" s="3" t="s">
        <v>2847</v>
      </c>
      <c r="D579">
        <v>1700.95</v>
      </c>
    </row>
    <row r="580" spans="1:4" x14ac:dyDescent="0.25">
      <c r="A580">
        <v>1578</v>
      </c>
      <c r="B580" s="3">
        <v>3751</v>
      </c>
      <c r="C580" s="3" t="s">
        <v>2847</v>
      </c>
      <c r="D580">
        <v>663.92</v>
      </c>
    </row>
    <row r="581" spans="1:4" x14ac:dyDescent="0.25">
      <c r="A581">
        <v>1579</v>
      </c>
      <c r="B581" s="3">
        <v>3751</v>
      </c>
      <c r="C581" s="3" t="s">
        <v>2847</v>
      </c>
      <c r="D581">
        <v>398.35</v>
      </c>
    </row>
    <row r="582" spans="1:4" x14ac:dyDescent="0.25">
      <c r="A582">
        <v>1580</v>
      </c>
      <c r="B582" s="3">
        <v>3751</v>
      </c>
      <c r="C582" s="3" t="s">
        <v>2847</v>
      </c>
      <c r="D582">
        <v>528.86</v>
      </c>
    </row>
    <row r="583" spans="1:4" x14ac:dyDescent="0.25">
      <c r="A583">
        <v>1581</v>
      </c>
      <c r="B583" s="3">
        <v>3751</v>
      </c>
      <c r="C583" s="3" t="s">
        <v>2847</v>
      </c>
      <c r="D583">
        <v>409.93</v>
      </c>
    </row>
    <row r="584" spans="1:4" x14ac:dyDescent="0.25">
      <c r="A584">
        <v>1582</v>
      </c>
      <c r="B584" s="3">
        <v>3751</v>
      </c>
      <c r="C584" s="3" t="s">
        <v>2847</v>
      </c>
      <c r="D584">
        <v>404.5</v>
      </c>
    </row>
    <row r="585" spans="1:4" x14ac:dyDescent="0.25">
      <c r="A585">
        <v>1583</v>
      </c>
      <c r="B585" s="3">
        <v>3751</v>
      </c>
      <c r="C585" s="3" t="s">
        <v>2847</v>
      </c>
      <c r="D585">
        <v>527.92999999999995</v>
      </c>
    </row>
    <row r="586" spans="1:4" x14ac:dyDescent="0.25">
      <c r="A586">
        <v>1584</v>
      </c>
      <c r="B586" s="3">
        <v>3751</v>
      </c>
      <c r="C586" s="3" t="s">
        <v>2847</v>
      </c>
      <c r="D586">
        <v>398.35</v>
      </c>
    </row>
    <row r="587" spans="1:4" x14ac:dyDescent="0.25">
      <c r="A587">
        <v>1585</v>
      </c>
      <c r="B587" s="3">
        <v>3751</v>
      </c>
      <c r="C587" s="3" t="s">
        <v>2847</v>
      </c>
      <c r="D587">
        <v>1730</v>
      </c>
    </row>
    <row r="588" spans="1:4" x14ac:dyDescent="0.25">
      <c r="A588">
        <v>1586</v>
      </c>
      <c r="B588" s="3">
        <v>3751</v>
      </c>
      <c r="C588" s="3" t="s">
        <v>2847</v>
      </c>
      <c r="D588">
        <v>2674.92</v>
      </c>
    </row>
    <row r="589" spans="1:4" x14ac:dyDescent="0.25">
      <c r="A589">
        <v>1587</v>
      </c>
      <c r="B589" s="3">
        <v>3751</v>
      </c>
      <c r="C589" s="3" t="s">
        <v>2847</v>
      </c>
      <c r="D589">
        <v>2674.92</v>
      </c>
    </row>
    <row r="590" spans="1:4" x14ac:dyDescent="0.25">
      <c r="A590">
        <v>1588</v>
      </c>
      <c r="B590" s="3">
        <v>3751</v>
      </c>
      <c r="C590" s="3" t="s">
        <v>2847</v>
      </c>
      <c r="D590">
        <v>1798.42</v>
      </c>
    </row>
    <row r="591" spans="1:4" x14ac:dyDescent="0.25">
      <c r="A591">
        <v>1589</v>
      </c>
      <c r="B591" s="3">
        <v>3751</v>
      </c>
      <c r="C591" s="3" t="s">
        <v>2847</v>
      </c>
      <c r="D591">
        <v>2674.92</v>
      </c>
    </row>
    <row r="592" spans="1:4" x14ac:dyDescent="0.25">
      <c r="A592">
        <v>1590</v>
      </c>
      <c r="B592" s="3">
        <v>3751</v>
      </c>
      <c r="C592" s="3" t="s">
        <v>2847</v>
      </c>
      <c r="D592">
        <v>2674.92</v>
      </c>
    </row>
    <row r="593" spans="1:4" x14ac:dyDescent="0.25">
      <c r="A593">
        <v>1591</v>
      </c>
      <c r="B593" s="3">
        <v>3751</v>
      </c>
      <c r="C593" s="3" t="s">
        <v>2847</v>
      </c>
      <c r="D593">
        <v>1700.02</v>
      </c>
    </row>
    <row r="594" spans="1:4" x14ac:dyDescent="0.25">
      <c r="A594">
        <v>1592</v>
      </c>
      <c r="B594" s="3">
        <v>3751</v>
      </c>
      <c r="C594" s="3" t="s">
        <v>2847</v>
      </c>
      <c r="D594">
        <v>500.01</v>
      </c>
    </row>
    <row r="595" spans="1:4" x14ac:dyDescent="0.25">
      <c r="A595">
        <v>1593</v>
      </c>
      <c r="B595" s="3">
        <v>3751</v>
      </c>
      <c r="C595" s="3" t="s">
        <v>2847</v>
      </c>
      <c r="D595">
        <v>441</v>
      </c>
    </row>
    <row r="596" spans="1:4" x14ac:dyDescent="0.25">
      <c r="A596">
        <v>1594</v>
      </c>
      <c r="B596" s="3">
        <v>3751</v>
      </c>
      <c r="C596" s="3" t="s">
        <v>2847</v>
      </c>
      <c r="D596">
        <v>420</v>
      </c>
    </row>
    <row r="597" spans="1:4" x14ac:dyDescent="0.25">
      <c r="A597">
        <v>1595</v>
      </c>
      <c r="B597" s="3">
        <v>3751</v>
      </c>
      <c r="C597" s="3" t="s">
        <v>2847</v>
      </c>
      <c r="D597">
        <v>1700.02</v>
      </c>
    </row>
    <row r="598" spans="1:4" x14ac:dyDescent="0.25">
      <c r="A598">
        <v>1596</v>
      </c>
      <c r="B598" s="3">
        <v>3751</v>
      </c>
      <c r="C598" s="3" t="s">
        <v>2847</v>
      </c>
      <c r="D598">
        <v>1423.6</v>
      </c>
    </row>
    <row r="599" spans="1:4" x14ac:dyDescent="0.25">
      <c r="A599">
        <v>1597</v>
      </c>
      <c r="B599" s="3">
        <v>3751</v>
      </c>
      <c r="C599" s="3" t="s">
        <v>2847</v>
      </c>
      <c r="D599">
        <v>559.62</v>
      </c>
    </row>
    <row r="600" spans="1:4" x14ac:dyDescent="0.25">
      <c r="A600">
        <v>1598</v>
      </c>
      <c r="B600" s="3">
        <v>3751</v>
      </c>
      <c r="C600" s="3" t="s">
        <v>2847</v>
      </c>
      <c r="D600">
        <v>513.83000000000004</v>
      </c>
    </row>
    <row r="601" spans="1:4" x14ac:dyDescent="0.25">
      <c r="A601">
        <v>1599</v>
      </c>
      <c r="B601" s="3">
        <v>3751</v>
      </c>
      <c r="C601" s="3" t="s">
        <v>2847</v>
      </c>
      <c r="D601">
        <v>496.12</v>
      </c>
    </row>
    <row r="602" spans="1:4" x14ac:dyDescent="0.25">
      <c r="A602">
        <v>1600</v>
      </c>
      <c r="B602" s="3">
        <v>3751</v>
      </c>
      <c r="C602" s="3" t="s">
        <v>2847</v>
      </c>
      <c r="D602">
        <v>431.41</v>
      </c>
    </row>
    <row r="603" spans="1:4" x14ac:dyDescent="0.25">
      <c r="A603">
        <v>1601</v>
      </c>
      <c r="B603" s="3">
        <v>3751</v>
      </c>
      <c r="C603" s="3" t="s">
        <v>2847</v>
      </c>
      <c r="D603">
        <v>410</v>
      </c>
    </row>
    <row r="604" spans="1:4" x14ac:dyDescent="0.25">
      <c r="A604">
        <v>1602</v>
      </c>
      <c r="B604" s="3">
        <v>3751</v>
      </c>
      <c r="C604" s="3" t="s">
        <v>2847</v>
      </c>
      <c r="D604">
        <v>410</v>
      </c>
    </row>
    <row r="605" spans="1:4" x14ac:dyDescent="0.25">
      <c r="A605">
        <v>1603</v>
      </c>
      <c r="B605" s="3">
        <v>3751</v>
      </c>
      <c r="C605" s="3" t="s">
        <v>2847</v>
      </c>
      <c r="D605">
        <v>400</v>
      </c>
    </row>
    <row r="606" spans="1:4" x14ac:dyDescent="0.25">
      <c r="A606">
        <v>1604</v>
      </c>
      <c r="B606" s="3">
        <v>3751</v>
      </c>
      <c r="C606" s="3" t="s">
        <v>2847</v>
      </c>
      <c r="D606">
        <v>2369</v>
      </c>
    </row>
    <row r="607" spans="1:4" x14ac:dyDescent="0.25">
      <c r="A607">
        <v>1605</v>
      </c>
      <c r="B607" s="3">
        <v>3751</v>
      </c>
      <c r="C607" s="3" t="s">
        <v>2847</v>
      </c>
      <c r="D607">
        <v>3983</v>
      </c>
    </row>
    <row r="608" spans="1:4" x14ac:dyDescent="0.25">
      <c r="A608">
        <v>1606</v>
      </c>
      <c r="B608" s="3">
        <v>3751</v>
      </c>
      <c r="C608" s="3" t="s">
        <v>2847</v>
      </c>
      <c r="D608">
        <v>2811.55</v>
      </c>
    </row>
    <row r="609" spans="1:4" x14ac:dyDescent="0.25">
      <c r="A609">
        <v>1607</v>
      </c>
      <c r="B609" s="3">
        <v>3751</v>
      </c>
      <c r="C609" s="3" t="s">
        <v>2847</v>
      </c>
      <c r="D609">
        <v>2955</v>
      </c>
    </row>
    <row r="610" spans="1:4" x14ac:dyDescent="0.25">
      <c r="A610">
        <v>1608</v>
      </c>
      <c r="B610" s="3">
        <v>3751</v>
      </c>
      <c r="C610" s="3" t="s">
        <v>2847</v>
      </c>
      <c r="D610">
        <v>2816.01</v>
      </c>
    </row>
    <row r="611" spans="1:4" x14ac:dyDescent="0.25">
      <c r="A611">
        <v>1609</v>
      </c>
      <c r="B611" s="3">
        <v>3751</v>
      </c>
      <c r="C611" s="3" t="s">
        <v>2847</v>
      </c>
      <c r="D611">
        <v>2780</v>
      </c>
    </row>
    <row r="612" spans="1:4" x14ac:dyDescent="0.25">
      <c r="A612">
        <v>1610</v>
      </c>
      <c r="B612" s="3">
        <v>3751</v>
      </c>
      <c r="C612" s="3" t="s">
        <v>2847</v>
      </c>
      <c r="D612">
        <v>3337.01</v>
      </c>
    </row>
    <row r="613" spans="1:4" x14ac:dyDescent="0.25">
      <c r="A613">
        <v>1611</v>
      </c>
      <c r="B613" s="3">
        <v>3751</v>
      </c>
      <c r="C613" s="3" t="s">
        <v>2847</v>
      </c>
      <c r="D613">
        <v>3922</v>
      </c>
    </row>
    <row r="614" spans="1:4" x14ac:dyDescent="0.25">
      <c r="A614">
        <v>1612</v>
      </c>
      <c r="B614" s="3">
        <v>3751</v>
      </c>
      <c r="C614" s="3" t="s">
        <v>2847</v>
      </c>
      <c r="D614">
        <v>3476.01</v>
      </c>
    </row>
    <row r="615" spans="1:4" x14ac:dyDescent="0.25">
      <c r="A615">
        <v>1613</v>
      </c>
      <c r="B615" s="3">
        <v>3751</v>
      </c>
      <c r="C615" s="3" t="s">
        <v>2847</v>
      </c>
      <c r="D615">
        <v>2433.5100000000002</v>
      </c>
    </row>
    <row r="616" spans="1:4" x14ac:dyDescent="0.25">
      <c r="A616">
        <v>1614</v>
      </c>
      <c r="B616" s="3">
        <v>3751</v>
      </c>
      <c r="C616" s="3" t="s">
        <v>2847</v>
      </c>
      <c r="D616">
        <v>5311.02</v>
      </c>
    </row>
    <row r="617" spans="1:4" x14ac:dyDescent="0.25">
      <c r="A617">
        <v>1615</v>
      </c>
      <c r="B617" s="3">
        <v>3751</v>
      </c>
      <c r="C617" s="3" t="s">
        <v>2847</v>
      </c>
      <c r="D617">
        <v>5339.98</v>
      </c>
    </row>
    <row r="618" spans="1:4" x14ac:dyDescent="0.25">
      <c r="A618">
        <v>1616</v>
      </c>
      <c r="B618" s="3">
        <v>3751</v>
      </c>
      <c r="C618" s="3" t="s">
        <v>2847</v>
      </c>
      <c r="D618">
        <v>5381.02</v>
      </c>
    </row>
    <row r="619" spans="1:4" x14ac:dyDescent="0.25">
      <c r="A619">
        <v>1617</v>
      </c>
      <c r="B619" s="3">
        <v>3751</v>
      </c>
      <c r="C619" s="3" t="s">
        <v>2847</v>
      </c>
      <c r="D619">
        <v>6438.27</v>
      </c>
    </row>
    <row r="620" spans="1:4" x14ac:dyDescent="0.25">
      <c r="A620">
        <v>1618</v>
      </c>
      <c r="B620" s="3">
        <v>3751</v>
      </c>
      <c r="C620" s="3" t="s">
        <v>2847</v>
      </c>
      <c r="D620">
        <v>464</v>
      </c>
    </row>
    <row r="621" spans="1:4" x14ac:dyDescent="0.25">
      <c r="A621">
        <v>1619</v>
      </c>
      <c r="B621" s="3">
        <v>3751</v>
      </c>
      <c r="C621" s="3" t="s">
        <v>2847</v>
      </c>
      <c r="D621">
        <v>486</v>
      </c>
    </row>
    <row r="622" spans="1:4" x14ac:dyDescent="0.25">
      <c r="A622">
        <v>1620</v>
      </c>
      <c r="B622" s="3">
        <v>3751</v>
      </c>
      <c r="C622" s="3" t="s">
        <v>2847</v>
      </c>
      <c r="D622">
        <v>400</v>
      </c>
    </row>
    <row r="623" spans="1:4" x14ac:dyDescent="0.25">
      <c r="A623">
        <v>1621</v>
      </c>
      <c r="B623" s="3">
        <v>3751</v>
      </c>
      <c r="C623" s="3" t="s">
        <v>2847</v>
      </c>
      <c r="D623">
        <v>450</v>
      </c>
    </row>
    <row r="624" spans="1:4" x14ac:dyDescent="0.25">
      <c r="A624">
        <v>1622</v>
      </c>
      <c r="B624" s="3">
        <v>3751</v>
      </c>
      <c r="C624" s="3" t="s">
        <v>2847</v>
      </c>
      <c r="D624">
        <v>399</v>
      </c>
    </row>
    <row r="625" spans="1:4" x14ac:dyDescent="0.25">
      <c r="A625">
        <v>1623</v>
      </c>
      <c r="B625" s="3">
        <v>3751</v>
      </c>
      <c r="C625" s="3" t="s">
        <v>2847</v>
      </c>
      <c r="D625">
        <v>400.5</v>
      </c>
    </row>
    <row r="626" spans="1:4" x14ac:dyDescent="0.25">
      <c r="A626">
        <v>1624</v>
      </c>
      <c r="B626" s="3">
        <v>3751</v>
      </c>
      <c r="C626" s="3" t="s">
        <v>2847</v>
      </c>
      <c r="D626">
        <v>491.08</v>
      </c>
    </row>
    <row r="627" spans="1:4" x14ac:dyDescent="0.25">
      <c r="A627">
        <v>1625</v>
      </c>
      <c r="B627" s="3">
        <v>3752</v>
      </c>
      <c r="C627" s="3" t="s">
        <v>2847</v>
      </c>
      <c r="D627">
        <v>431.44</v>
      </c>
    </row>
    <row r="628" spans="1:4" x14ac:dyDescent="0.25">
      <c r="A628">
        <v>1626</v>
      </c>
      <c r="B628" s="3">
        <v>3753</v>
      </c>
      <c r="C628" s="3" t="s">
        <v>2847</v>
      </c>
      <c r="D628">
        <v>642.17999999999995</v>
      </c>
    </row>
    <row r="629" spans="1:4" x14ac:dyDescent="0.25">
      <c r="A629">
        <v>1627</v>
      </c>
      <c r="B629" s="3">
        <v>3754</v>
      </c>
      <c r="C629" s="3" t="s">
        <v>2847</v>
      </c>
      <c r="D629">
        <v>445.34</v>
      </c>
    </row>
    <row r="630" spans="1:4" x14ac:dyDescent="0.25">
      <c r="A630">
        <v>1628</v>
      </c>
      <c r="B630" s="3">
        <v>3755</v>
      </c>
      <c r="C630" s="3" t="s">
        <v>2847</v>
      </c>
      <c r="D630">
        <v>406.57</v>
      </c>
    </row>
    <row r="631" spans="1:4" x14ac:dyDescent="0.25">
      <c r="A631">
        <v>1629</v>
      </c>
      <c r="B631" s="3">
        <v>3756</v>
      </c>
      <c r="C631" s="3" t="s">
        <v>2847</v>
      </c>
      <c r="D631">
        <v>3169.5</v>
      </c>
    </row>
    <row r="632" spans="1:4" x14ac:dyDescent="0.25">
      <c r="A632">
        <v>1630</v>
      </c>
      <c r="B632" s="3">
        <v>3757</v>
      </c>
      <c r="C632" s="3" t="s">
        <v>2847</v>
      </c>
      <c r="D632">
        <v>2107</v>
      </c>
    </row>
    <row r="633" spans="1:4" x14ac:dyDescent="0.25">
      <c r="A633">
        <v>1631</v>
      </c>
      <c r="B633" s="3">
        <v>3758</v>
      </c>
      <c r="C633" s="3" t="s">
        <v>2847</v>
      </c>
      <c r="D633">
        <v>312.70999999999998</v>
      </c>
    </row>
    <row r="634" spans="1:4" x14ac:dyDescent="0.25">
      <c r="A634">
        <v>1632</v>
      </c>
      <c r="B634" s="3">
        <v>3759</v>
      </c>
      <c r="C634" s="3" t="s">
        <v>2847</v>
      </c>
      <c r="D634">
        <v>663.92</v>
      </c>
    </row>
    <row r="635" spans="1:4" x14ac:dyDescent="0.25">
      <c r="A635">
        <v>1633</v>
      </c>
      <c r="B635" s="3">
        <v>3760</v>
      </c>
      <c r="C635" s="3" t="s">
        <v>2847</v>
      </c>
      <c r="D635">
        <v>450.01</v>
      </c>
    </row>
    <row r="636" spans="1:4" x14ac:dyDescent="0.25">
      <c r="A636">
        <v>1634</v>
      </c>
      <c r="B636" s="3">
        <v>3761</v>
      </c>
      <c r="C636" s="3" t="s">
        <v>2847</v>
      </c>
      <c r="D636">
        <v>450.01</v>
      </c>
    </row>
    <row r="637" spans="1:4" x14ac:dyDescent="0.25">
      <c r="A637">
        <v>1635</v>
      </c>
      <c r="B637" s="3">
        <v>3762</v>
      </c>
      <c r="C637" s="3" t="s">
        <v>2847</v>
      </c>
      <c r="D637">
        <v>505.19</v>
      </c>
    </row>
    <row r="638" spans="1:4" x14ac:dyDescent="0.25">
      <c r="A638">
        <v>1636</v>
      </c>
      <c r="B638" s="3">
        <v>3763</v>
      </c>
      <c r="C638" s="3" t="s">
        <v>2847</v>
      </c>
      <c r="D638">
        <v>634.46</v>
      </c>
    </row>
    <row r="639" spans="1:4" x14ac:dyDescent="0.25">
      <c r="A639">
        <v>1637</v>
      </c>
      <c r="B639" s="3">
        <v>3764</v>
      </c>
      <c r="C639" s="3" t="s">
        <v>2847</v>
      </c>
      <c r="D639">
        <v>450.8</v>
      </c>
    </row>
    <row r="640" spans="1:4" x14ac:dyDescent="0.25">
      <c r="A640">
        <v>1638</v>
      </c>
      <c r="B640" s="3">
        <v>3765</v>
      </c>
      <c r="C640" s="3" t="s">
        <v>2847</v>
      </c>
      <c r="D640">
        <v>555.74</v>
      </c>
    </row>
    <row r="641" spans="1:4" x14ac:dyDescent="0.25">
      <c r="A641">
        <v>1639</v>
      </c>
      <c r="B641" s="3">
        <v>3766</v>
      </c>
      <c r="C641" s="3" t="s">
        <v>2847</v>
      </c>
      <c r="D641">
        <v>406.18</v>
      </c>
    </row>
    <row r="642" spans="1:4" x14ac:dyDescent="0.25">
      <c r="A642">
        <v>1640</v>
      </c>
      <c r="B642" s="3">
        <v>3767</v>
      </c>
      <c r="C642" s="3" t="s">
        <v>2847</v>
      </c>
      <c r="D642">
        <v>440.6</v>
      </c>
    </row>
    <row r="643" spans="1:4" x14ac:dyDescent="0.25">
      <c r="A643">
        <v>1641</v>
      </c>
      <c r="B643" s="3">
        <v>3768</v>
      </c>
      <c r="C643" s="3" t="s">
        <v>2847</v>
      </c>
      <c r="D643">
        <v>336.4</v>
      </c>
    </row>
    <row r="644" spans="1:4" x14ac:dyDescent="0.25">
      <c r="A644">
        <v>1642</v>
      </c>
      <c r="B644" s="3">
        <v>3769</v>
      </c>
      <c r="C644" s="3" t="s">
        <v>2847</v>
      </c>
      <c r="D644">
        <v>596.01</v>
      </c>
    </row>
    <row r="645" spans="1:4" x14ac:dyDescent="0.25">
      <c r="A645">
        <v>1643</v>
      </c>
      <c r="B645" s="3">
        <v>3770</v>
      </c>
      <c r="C645" s="3" t="s">
        <v>2847</v>
      </c>
      <c r="D645">
        <v>663.92</v>
      </c>
    </row>
    <row r="646" spans="1:4" x14ac:dyDescent="0.25">
      <c r="A646">
        <v>1644</v>
      </c>
      <c r="B646" s="3">
        <v>3771</v>
      </c>
      <c r="C646" s="3" t="s">
        <v>2847</v>
      </c>
      <c r="D646">
        <v>505.01</v>
      </c>
    </row>
    <row r="647" spans="1:4" x14ac:dyDescent="0.25">
      <c r="A647">
        <v>1645</v>
      </c>
      <c r="B647" s="3">
        <v>3772</v>
      </c>
      <c r="C647" s="3" t="s">
        <v>2847</v>
      </c>
      <c r="D647">
        <v>584.92999999999995</v>
      </c>
    </row>
    <row r="648" spans="1:4" x14ac:dyDescent="0.25">
      <c r="A648">
        <v>1646</v>
      </c>
      <c r="B648" s="3">
        <v>3773</v>
      </c>
      <c r="C648" s="3" t="s">
        <v>2847</v>
      </c>
      <c r="D648">
        <v>531.20000000000005</v>
      </c>
    </row>
    <row r="649" spans="1:4" x14ac:dyDescent="0.25">
      <c r="A649">
        <v>1647</v>
      </c>
      <c r="B649" s="3">
        <v>3774</v>
      </c>
      <c r="C649" s="3" t="s">
        <v>2847</v>
      </c>
      <c r="D649">
        <v>1823</v>
      </c>
    </row>
    <row r="650" spans="1:4" x14ac:dyDescent="0.25">
      <c r="A650">
        <v>1648</v>
      </c>
      <c r="B650" s="3">
        <v>3775</v>
      </c>
      <c r="C650" s="3" t="s">
        <v>2847</v>
      </c>
      <c r="D650">
        <v>5766.6</v>
      </c>
    </row>
    <row r="651" spans="1:4" x14ac:dyDescent="0.25">
      <c r="A651">
        <v>1649</v>
      </c>
      <c r="B651" s="3">
        <v>3776</v>
      </c>
      <c r="C651" s="3" t="s">
        <v>2847</v>
      </c>
      <c r="D651">
        <v>400</v>
      </c>
    </row>
    <row r="652" spans="1:4" x14ac:dyDescent="0.25">
      <c r="A652">
        <v>1650</v>
      </c>
      <c r="B652" s="3">
        <v>3777</v>
      </c>
      <c r="C652" s="3" t="s">
        <v>2847</v>
      </c>
      <c r="D652">
        <v>440</v>
      </c>
    </row>
    <row r="653" spans="1:4" x14ac:dyDescent="0.25">
      <c r="A653">
        <v>1651</v>
      </c>
      <c r="B653" s="3">
        <v>3778</v>
      </c>
      <c r="C653" s="3" t="s">
        <v>2847</v>
      </c>
      <c r="D653">
        <v>406.77</v>
      </c>
    </row>
    <row r="654" spans="1:4" x14ac:dyDescent="0.25">
      <c r="A654">
        <v>1652</v>
      </c>
      <c r="B654" s="3">
        <v>3779</v>
      </c>
      <c r="C654" s="3" t="s">
        <v>2847</v>
      </c>
      <c r="D654">
        <v>502.79</v>
      </c>
    </row>
    <row r="655" spans="1:4" x14ac:dyDescent="0.25">
      <c r="A655">
        <v>1653</v>
      </c>
      <c r="B655" s="3">
        <v>3780</v>
      </c>
      <c r="C655" s="3" t="s">
        <v>2847</v>
      </c>
      <c r="D655">
        <v>410.27</v>
      </c>
    </row>
    <row r="656" spans="1:4" x14ac:dyDescent="0.25">
      <c r="A656">
        <v>1654</v>
      </c>
      <c r="B656" s="3">
        <v>3781</v>
      </c>
      <c r="C656" s="3" t="s">
        <v>2847</v>
      </c>
      <c r="D656">
        <v>648.15</v>
      </c>
    </row>
    <row r="657" spans="1:4" x14ac:dyDescent="0.25">
      <c r="A657">
        <v>1655</v>
      </c>
      <c r="B657" s="3">
        <v>3782</v>
      </c>
      <c r="C657" s="3" t="s">
        <v>2847</v>
      </c>
      <c r="D657">
        <v>452.76</v>
      </c>
    </row>
    <row r="658" spans="1:4" x14ac:dyDescent="0.25">
      <c r="A658">
        <v>1656</v>
      </c>
      <c r="B658" s="3">
        <v>3783</v>
      </c>
      <c r="C658" s="3" t="s">
        <v>2847</v>
      </c>
      <c r="D658">
        <v>412.19</v>
      </c>
    </row>
    <row r="659" spans="1:4" x14ac:dyDescent="0.25">
      <c r="A659">
        <v>1657</v>
      </c>
      <c r="B659" s="3">
        <v>3784</v>
      </c>
      <c r="C659" s="3" t="s">
        <v>2847</v>
      </c>
      <c r="D659">
        <v>280.8</v>
      </c>
    </row>
    <row r="660" spans="1:4" x14ac:dyDescent="0.25">
      <c r="A660">
        <v>1658</v>
      </c>
      <c r="B660" s="3">
        <v>3785</v>
      </c>
      <c r="C660" s="3" t="s">
        <v>2847</v>
      </c>
      <c r="D660">
        <v>1843.8</v>
      </c>
    </row>
    <row r="661" spans="1:4" x14ac:dyDescent="0.25">
      <c r="A661">
        <v>1659</v>
      </c>
      <c r="B661" s="3">
        <v>3786</v>
      </c>
      <c r="C661" s="3" t="s">
        <v>2847</v>
      </c>
      <c r="D661">
        <v>454</v>
      </c>
    </row>
    <row r="662" spans="1:4" x14ac:dyDescent="0.25">
      <c r="A662">
        <v>1660</v>
      </c>
      <c r="B662" s="3">
        <v>3787</v>
      </c>
      <c r="C662" s="3" t="s">
        <v>2847</v>
      </c>
      <c r="D662">
        <v>663.92</v>
      </c>
    </row>
    <row r="663" spans="1:4" x14ac:dyDescent="0.25">
      <c r="A663">
        <v>1661</v>
      </c>
      <c r="B663" s="3">
        <v>3788</v>
      </c>
      <c r="C663" s="3" t="s">
        <v>2847</v>
      </c>
      <c r="D663">
        <v>584.92999999999995</v>
      </c>
    </row>
    <row r="664" spans="1:4" x14ac:dyDescent="0.25">
      <c r="A664">
        <v>1662</v>
      </c>
      <c r="B664" s="3">
        <v>3789</v>
      </c>
      <c r="C664" s="3" t="s">
        <v>2847</v>
      </c>
      <c r="D664">
        <v>2552.42</v>
      </c>
    </row>
    <row r="665" spans="1:4" x14ac:dyDescent="0.25">
      <c r="A665">
        <v>1663</v>
      </c>
      <c r="B665" s="3">
        <v>3790</v>
      </c>
      <c r="C665" s="3" t="s">
        <v>2847</v>
      </c>
      <c r="D665">
        <v>2402.0100000000002</v>
      </c>
    </row>
    <row r="666" spans="1:4" x14ac:dyDescent="0.25">
      <c r="A666">
        <v>1664</v>
      </c>
      <c r="B666" s="3">
        <v>3791</v>
      </c>
      <c r="C666" s="3" t="s">
        <v>2847</v>
      </c>
      <c r="D666">
        <v>663.92</v>
      </c>
    </row>
    <row r="667" spans="1:4" x14ac:dyDescent="0.25">
      <c r="A667">
        <v>1665</v>
      </c>
      <c r="B667" s="3">
        <v>3792</v>
      </c>
      <c r="C667" s="3" t="s">
        <v>2847</v>
      </c>
      <c r="D667">
        <v>399</v>
      </c>
    </row>
    <row r="668" spans="1:4" x14ac:dyDescent="0.25">
      <c r="A668">
        <v>1666</v>
      </c>
      <c r="B668" s="3">
        <v>3793</v>
      </c>
      <c r="C668" s="3" t="s">
        <v>2847</v>
      </c>
      <c r="D668">
        <v>487</v>
      </c>
    </row>
    <row r="669" spans="1:4" x14ac:dyDescent="0.25">
      <c r="A669">
        <v>1667</v>
      </c>
      <c r="B669" s="3">
        <v>3794</v>
      </c>
      <c r="C669" s="3" t="s">
        <v>2847</v>
      </c>
      <c r="D669">
        <v>4685.92</v>
      </c>
    </row>
    <row r="670" spans="1:4" x14ac:dyDescent="0.25">
      <c r="A670">
        <v>1668</v>
      </c>
      <c r="B670" s="3">
        <v>3795</v>
      </c>
      <c r="C670" s="3" t="s">
        <v>2847</v>
      </c>
      <c r="D670">
        <v>4685.92</v>
      </c>
    </row>
    <row r="671" spans="1:4" x14ac:dyDescent="0.25">
      <c r="A671">
        <v>1669</v>
      </c>
      <c r="B671" s="3">
        <v>3795</v>
      </c>
      <c r="C671" s="3" t="s">
        <v>2847</v>
      </c>
      <c r="D671">
        <v>4685.92</v>
      </c>
    </row>
    <row r="672" spans="1:4" x14ac:dyDescent="0.25">
      <c r="A672">
        <v>1670</v>
      </c>
      <c r="B672" s="3">
        <v>3795</v>
      </c>
      <c r="C672" s="3" t="s">
        <v>2847</v>
      </c>
      <c r="D672">
        <v>4685.92</v>
      </c>
    </row>
    <row r="673" spans="1:4" x14ac:dyDescent="0.25">
      <c r="A673">
        <v>1671</v>
      </c>
      <c r="B673" s="3">
        <v>3795</v>
      </c>
      <c r="C673" s="3" t="s">
        <v>2847</v>
      </c>
      <c r="D673">
        <v>4685.92</v>
      </c>
    </row>
    <row r="674" spans="1:4" x14ac:dyDescent="0.25">
      <c r="A674">
        <v>1672</v>
      </c>
      <c r="B674" s="3">
        <v>3795</v>
      </c>
      <c r="C674" s="3" t="s">
        <v>2847</v>
      </c>
      <c r="D674">
        <v>4685.92</v>
      </c>
    </row>
    <row r="675" spans="1:4" x14ac:dyDescent="0.25">
      <c r="A675">
        <v>1673</v>
      </c>
      <c r="B675" s="3">
        <v>3795</v>
      </c>
      <c r="C675" s="3" t="s">
        <v>2847</v>
      </c>
      <c r="D675">
        <v>2411</v>
      </c>
    </row>
    <row r="676" spans="1:4" x14ac:dyDescent="0.25">
      <c r="A676">
        <v>1674</v>
      </c>
      <c r="B676" s="3">
        <v>3795</v>
      </c>
      <c r="C676" s="3" t="s">
        <v>2847</v>
      </c>
      <c r="D676">
        <v>4685.92</v>
      </c>
    </row>
    <row r="677" spans="1:4" x14ac:dyDescent="0.25">
      <c r="A677">
        <v>1675</v>
      </c>
      <c r="B677" s="3">
        <v>3795</v>
      </c>
      <c r="C677" s="3" t="s">
        <v>2847</v>
      </c>
      <c r="D677">
        <v>3143</v>
      </c>
    </row>
    <row r="678" spans="1:4" x14ac:dyDescent="0.25">
      <c r="A678">
        <v>1676</v>
      </c>
      <c r="B678" s="3">
        <v>3795</v>
      </c>
      <c r="C678" s="3" t="s">
        <v>2847</v>
      </c>
      <c r="D678">
        <v>1874.37</v>
      </c>
    </row>
    <row r="679" spans="1:4" x14ac:dyDescent="0.25">
      <c r="A679">
        <v>1677</v>
      </c>
      <c r="B679" s="3">
        <v>3795</v>
      </c>
      <c r="C679" s="3" t="s">
        <v>2847</v>
      </c>
      <c r="D679">
        <v>4422</v>
      </c>
    </row>
    <row r="680" spans="1:4" x14ac:dyDescent="0.25">
      <c r="A680">
        <v>1678</v>
      </c>
      <c r="B680" s="3">
        <v>3795</v>
      </c>
      <c r="C680" s="3" t="s">
        <v>2847</v>
      </c>
      <c r="D680">
        <v>419</v>
      </c>
    </row>
    <row r="681" spans="1:4" x14ac:dyDescent="0.25">
      <c r="A681">
        <v>1679</v>
      </c>
      <c r="B681" s="3">
        <v>3795</v>
      </c>
      <c r="C681" s="3" t="s">
        <v>2847</v>
      </c>
      <c r="D681">
        <v>408.8</v>
      </c>
    </row>
    <row r="682" spans="1:4" x14ac:dyDescent="0.25">
      <c r="A682">
        <v>1680</v>
      </c>
      <c r="B682" s="3">
        <v>3795</v>
      </c>
      <c r="C682" s="3" t="s">
        <v>2847</v>
      </c>
      <c r="D682">
        <v>398.35</v>
      </c>
    </row>
    <row r="683" spans="1:4" x14ac:dyDescent="0.25">
      <c r="A683">
        <v>1681</v>
      </c>
      <c r="B683" s="3">
        <v>3795</v>
      </c>
      <c r="C683" s="3" t="s">
        <v>2847</v>
      </c>
      <c r="D683">
        <v>663.92</v>
      </c>
    </row>
    <row r="684" spans="1:4" x14ac:dyDescent="0.25">
      <c r="A684">
        <v>1682</v>
      </c>
      <c r="B684" s="3">
        <v>3795</v>
      </c>
      <c r="C684" s="3" t="s">
        <v>2847</v>
      </c>
      <c r="D684">
        <v>458.5</v>
      </c>
    </row>
    <row r="685" spans="1:4" x14ac:dyDescent="0.25">
      <c r="A685">
        <v>1683</v>
      </c>
      <c r="B685" s="3">
        <v>3795</v>
      </c>
      <c r="C685" s="3" t="s">
        <v>2847</v>
      </c>
      <c r="D685">
        <v>446.9</v>
      </c>
    </row>
    <row r="686" spans="1:4" x14ac:dyDescent="0.25">
      <c r="A686">
        <v>1684</v>
      </c>
      <c r="B686" s="3">
        <v>3795</v>
      </c>
      <c r="C686" s="3" t="s">
        <v>2847</v>
      </c>
      <c r="D686">
        <v>485</v>
      </c>
    </row>
    <row r="687" spans="1:4" x14ac:dyDescent="0.25">
      <c r="A687">
        <v>1685</v>
      </c>
      <c r="B687" s="3">
        <v>3795</v>
      </c>
      <c r="C687" s="3" t="s">
        <v>2847</v>
      </c>
      <c r="D687">
        <v>440</v>
      </c>
    </row>
    <row r="688" spans="1:4" x14ac:dyDescent="0.25">
      <c r="A688">
        <v>1686</v>
      </c>
      <c r="B688" s="3">
        <v>3795</v>
      </c>
      <c r="C688" s="3" t="s">
        <v>2847</v>
      </c>
      <c r="D688">
        <v>2593.5</v>
      </c>
    </row>
    <row r="689" spans="1:4" x14ac:dyDescent="0.25">
      <c r="A689">
        <v>1687</v>
      </c>
      <c r="B689" s="3">
        <v>3795</v>
      </c>
      <c r="C689" s="3" t="s">
        <v>2847</v>
      </c>
      <c r="D689">
        <v>430</v>
      </c>
    </row>
    <row r="690" spans="1:4" x14ac:dyDescent="0.25">
      <c r="A690">
        <v>1688</v>
      </c>
      <c r="B690" s="3">
        <v>3795</v>
      </c>
      <c r="C690" s="3" t="s">
        <v>2847</v>
      </c>
      <c r="D690">
        <v>474.88</v>
      </c>
    </row>
    <row r="691" spans="1:4" x14ac:dyDescent="0.25">
      <c r="A691">
        <v>1689</v>
      </c>
      <c r="B691" s="3">
        <v>3795</v>
      </c>
      <c r="C691" s="3" t="s">
        <v>2847</v>
      </c>
      <c r="D691">
        <v>663.92</v>
      </c>
    </row>
    <row r="692" spans="1:4" x14ac:dyDescent="0.25">
      <c r="A692">
        <v>1690</v>
      </c>
      <c r="B692" s="3">
        <v>3795</v>
      </c>
      <c r="C692" s="3" t="s">
        <v>2847</v>
      </c>
      <c r="D692">
        <v>456.55</v>
      </c>
    </row>
    <row r="693" spans="1:4" x14ac:dyDescent="0.25">
      <c r="A693">
        <v>1691</v>
      </c>
      <c r="B693" s="3">
        <v>3795</v>
      </c>
      <c r="C693" s="3" t="s">
        <v>2847</v>
      </c>
      <c r="D693">
        <v>1957.85</v>
      </c>
    </row>
    <row r="694" spans="1:4" x14ac:dyDescent="0.25">
      <c r="A694">
        <v>1692</v>
      </c>
      <c r="B694" s="3">
        <v>3795</v>
      </c>
      <c r="C694" s="3" t="s">
        <v>2847</v>
      </c>
      <c r="D694">
        <v>421.56</v>
      </c>
    </row>
    <row r="695" spans="1:4" x14ac:dyDescent="0.25">
      <c r="A695">
        <v>1693</v>
      </c>
      <c r="B695" s="3">
        <v>3795</v>
      </c>
      <c r="C695" s="3" t="s">
        <v>2847</v>
      </c>
      <c r="D695">
        <v>512.04</v>
      </c>
    </row>
    <row r="696" spans="1:4" x14ac:dyDescent="0.25">
      <c r="A696">
        <v>1694</v>
      </c>
      <c r="B696" s="3">
        <v>3795</v>
      </c>
      <c r="C696" s="3" t="s">
        <v>2847</v>
      </c>
      <c r="D696">
        <v>454</v>
      </c>
    </row>
    <row r="697" spans="1:4" x14ac:dyDescent="0.25">
      <c r="A697">
        <v>1695</v>
      </c>
      <c r="B697" s="3">
        <v>3795</v>
      </c>
      <c r="C697" s="3" t="s">
        <v>2847</v>
      </c>
      <c r="D697">
        <v>547.5</v>
      </c>
    </row>
    <row r="698" spans="1:4" x14ac:dyDescent="0.25">
      <c r="A698">
        <v>1696</v>
      </c>
      <c r="B698" s="3">
        <v>3795</v>
      </c>
      <c r="C698" s="3" t="s">
        <v>2847</v>
      </c>
      <c r="D698">
        <v>421</v>
      </c>
    </row>
    <row r="699" spans="1:4" x14ac:dyDescent="0.25">
      <c r="A699">
        <v>1697</v>
      </c>
      <c r="B699" s="3">
        <v>3795</v>
      </c>
      <c r="C699" s="3" t="s">
        <v>2847</v>
      </c>
      <c r="D699">
        <v>1754.78</v>
      </c>
    </row>
    <row r="700" spans="1:4" x14ac:dyDescent="0.25">
      <c r="A700">
        <v>1698</v>
      </c>
      <c r="B700" s="3">
        <v>3795</v>
      </c>
      <c r="C700" s="3" t="s">
        <v>2847</v>
      </c>
      <c r="D700">
        <v>2054.12</v>
      </c>
    </row>
    <row r="701" spans="1:4" x14ac:dyDescent="0.25">
      <c r="A701">
        <v>1699</v>
      </c>
      <c r="B701" s="3">
        <v>3795</v>
      </c>
      <c r="C701" s="3" t="s">
        <v>2847</v>
      </c>
      <c r="D701">
        <v>438</v>
      </c>
    </row>
    <row r="702" spans="1:4" x14ac:dyDescent="0.25">
      <c r="A702">
        <v>1700</v>
      </c>
      <c r="B702" s="3">
        <v>3795</v>
      </c>
      <c r="C702" s="3" t="s">
        <v>2847</v>
      </c>
      <c r="D702">
        <v>466</v>
      </c>
    </row>
    <row r="703" spans="1:4" x14ac:dyDescent="0.25">
      <c r="A703">
        <v>1701</v>
      </c>
      <c r="B703" s="3">
        <v>3795</v>
      </c>
      <c r="C703" s="3" t="s">
        <v>2847</v>
      </c>
      <c r="D703">
        <v>553</v>
      </c>
    </row>
    <row r="704" spans="1:4" x14ac:dyDescent="0.25">
      <c r="A704">
        <v>1702</v>
      </c>
      <c r="B704" s="3">
        <v>3795</v>
      </c>
      <c r="C704" s="3" t="s">
        <v>2847</v>
      </c>
      <c r="D704">
        <v>1595.66</v>
      </c>
    </row>
    <row r="705" spans="1:4" x14ac:dyDescent="0.25">
      <c r="A705">
        <v>1703</v>
      </c>
      <c r="B705" s="3">
        <v>3795</v>
      </c>
      <c r="C705" s="3" t="s">
        <v>2847</v>
      </c>
      <c r="D705">
        <v>1731.25</v>
      </c>
    </row>
    <row r="706" spans="1:4" x14ac:dyDescent="0.25">
      <c r="A706">
        <v>1704</v>
      </c>
      <c r="B706" s="3">
        <v>3795</v>
      </c>
      <c r="C706" s="3" t="s">
        <v>2847</v>
      </c>
      <c r="D706">
        <v>2047.58</v>
      </c>
    </row>
    <row r="707" spans="1:4" x14ac:dyDescent="0.25">
      <c r="A707">
        <v>1705</v>
      </c>
      <c r="B707" s="3">
        <v>3795</v>
      </c>
      <c r="C707" s="3" t="s">
        <v>2847</v>
      </c>
      <c r="D707">
        <v>470</v>
      </c>
    </row>
    <row r="708" spans="1:4" x14ac:dyDescent="0.25">
      <c r="A708">
        <v>1706</v>
      </c>
      <c r="B708" s="3">
        <v>3795</v>
      </c>
      <c r="C708" s="3" t="s">
        <v>2847</v>
      </c>
      <c r="D708">
        <v>2888</v>
      </c>
    </row>
    <row r="709" spans="1:4" x14ac:dyDescent="0.25">
      <c r="A709">
        <v>1707</v>
      </c>
      <c r="B709" s="3">
        <v>3795</v>
      </c>
      <c r="C709" s="3" t="s">
        <v>2847</v>
      </c>
      <c r="D709">
        <v>1265</v>
      </c>
    </row>
    <row r="710" spans="1:4" x14ac:dyDescent="0.25">
      <c r="A710">
        <v>1708</v>
      </c>
      <c r="B710" s="3">
        <v>3795</v>
      </c>
      <c r="C710" s="3" t="s">
        <v>2847</v>
      </c>
      <c r="D710">
        <v>1425</v>
      </c>
    </row>
    <row r="711" spans="1:4" x14ac:dyDescent="0.25">
      <c r="A711">
        <v>1709</v>
      </c>
      <c r="B711" s="3">
        <v>3795</v>
      </c>
      <c r="C711" s="3" t="s">
        <v>2847</v>
      </c>
      <c r="D711">
        <v>1725</v>
      </c>
    </row>
    <row r="712" spans="1:4" x14ac:dyDescent="0.25">
      <c r="A712">
        <v>1710</v>
      </c>
      <c r="B712" s="3">
        <v>3795</v>
      </c>
      <c r="C712" s="3" t="s">
        <v>2847</v>
      </c>
      <c r="D712">
        <v>1705.5</v>
      </c>
    </row>
    <row r="713" spans="1:4" x14ac:dyDescent="0.25">
      <c r="A713">
        <v>1711</v>
      </c>
      <c r="B713" s="3">
        <v>3795</v>
      </c>
      <c r="C713" s="3" t="s">
        <v>2847</v>
      </c>
      <c r="D713">
        <v>1615</v>
      </c>
    </row>
    <row r="714" spans="1:4" x14ac:dyDescent="0.25">
      <c r="A714">
        <v>1712</v>
      </c>
      <c r="B714" s="3">
        <v>3795</v>
      </c>
      <c r="C714" s="3" t="s">
        <v>2847</v>
      </c>
      <c r="D714">
        <v>1681.1</v>
      </c>
    </row>
    <row r="715" spans="1:4" x14ac:dyDescent="0.25">
      <c r="A715">
        <v>1713</v>
      </c>
      <c r="B715" s="3">
        <v>3795</v>
      </c>
      <c r="C715" s="3" t="s">
        <v>2847</v>
      </c>
      <c r="D715">
        <v>1632</v>
      </c>
    </row>
    <row r="716" spans="1:4" x14ac:dyDescent="0.25">
      <c r="A716">
        <v>1714</v>
      </c>
      <c r="B716" s="3">
        <v>3795</v>
      </c>
      <c r="C716" s="3" t="s">
        <v>2847</v>
      </c>
      <c r="D716">
        <v>1701</v>
      </c>
    </row>
    <row r="717" spans="1:4" x14ac:dyDescent="0.25">
      <c r="A717">
        <v>1715</v>
      </c>
      <c r="B717" s="3">
        <v>3795</v>
      </c>
      <c r="C717" s="3" t="s">
        <v>2847</v>
      </c>
      <c r="D717">
        <v>1740</v>
      </c>
    </row>
    <row r="718" spans="1:4" x14ac:dyDescent="0.25">
      <c r="A718">
        <v>1716</v>
      </c>
      <c r="B718" s="3">
        <v>3795</v>
      </c>
      <c r="C718" s="3" t="s">
        <v>2847</v>
      </c>
      <c r="D718">
        <v>410.01</v>
      </c>
    </row>
    <row r="719" spans="1:4" x14ac:dyDescent="0.25">
      <c r="A719">
        <v>1717</v>
      </c>
      <c r="B719" s="3">
        <v>3795</v>
      </c>
      <c r="C719" s="3" t="s">
        <v>2847</v>
      </c>
      <c r="D719">
        <v>428.22</v>
      </c>
    </row>
    <row r="720" spans="1:4" x14ac:dyDescent="0.25">
      <c r="A720">
        <v>1718</v>
      </c>
      <c r="B720" s="3">
        <v>3795</v>
      </c>
      <c r="C720" s="3" t="s">
        <v>2847</v>
      </c>
      <c r="D720">
        <v>554.25</v>
      </c>
    </row>
    <row r="721" spans="1:4" x14ac:dyDescent="0.25">
      <c r="A721">
        <v>1719</v>
      </c>
      <c r="B721" s="3">
        <v>3795</v>
      </c>
      <c r="C721" s="3" t="s">
        <v>2847</v>
      </c>
      <c r="D721">
        <v>663.92</v>
      </c>
    </row>
    <row r="722" spans="1:4" x14ac:dyDescent="0.25">
      <c r="A722">
        <v>1720</v>
      </c>
      <c r="B722" s="3">
        <v>3795</v>
      </c>
      <c r="C722" s="3" t="s">
        <v>2847</v>
      </c>
      <c r="D722">
        <v>500.77</v>
      </c>
    </row>
    <row r="723" spans="1:4" x14ac:dyDescent="0.25">
      <c r="A723">
        <v>1721</v>
      </c>
      <c r="B723" s="3">
        <v>3795</v>
      </c>
      <c r="C723" s="3" t="s">
        <v>2847</v>
      </c>
      <c r="D723">
        <v>539.48</v>
      </c>
    </row>
    <row r="724" spans="1:4" x14ac:dyDescent="0.25">
      <c r="A724">
        <v>1722</v>
      </c>
      <c r="B724" s="3">
        <v>3795</v>
      </c>
      <c r="C724" s="3" t="s">
        <v>2847</v>
      </c>
      <c r="D724">
        <v>1216.73</v>
      </c>
    </row>
    <row r="725" spans="1:4" x14ac:dyDescent="0.25">
      <c r="A725">
        <v>1723</v>
      </c>
      <c r="B725" s="3">
        <v>3795</v>
      </c>
      <c r="C725" s="3" t="s">
        <v>2847</v>
      </c>
      <c r="D725">
        <v>1449.81</v>
      </c>
    </row>
    <row r="726" spans="1:4" x14ac:dyDescent="0.25">
      <c r="A726">
        <v>1724</v>
      </c>
      <c r="B726" s="3">
        <v>3795</v>
      </c>
      <c r="C726" s="3" t="s">
        <v>2847</v>
      </c>
      <c r="D726">
        <v>2219.1799999999998</v>
      </c>
    </row>
    <row r="727" spans="1:4" x14ac:dyDescent="0.25">
      <c r="A727">
        <v>1725</v>
      </c>
      <c r="B727" s="3">
        <v>3795</v>
      </c>
      <c r="C727" s="3" t="s">
        <v>2847</v>
      </c>
      <c r="D727">
        <v>1817.4</v>
      </c>
    </row>
    <row r="728" spans="1:4" x14ac:dyDescent="0.25">
      <c r="A728">
        <v>1726</v>
      </c>
      <c r="B728" s="3">
        <v>3795</v>
      </c>
      <c r="C728" s="3" t="s">
        <v>2847</v>
      </c>
      <c r="D728">
        <v>1650</v>
      </c>
    </row>
    <row r="729" spans="1:4" x14ac:dyDescent="0.25">
      <c r="A729">
        <v>1727</v>
      </c>
      <c r="B729" s="3">
        <v>3795</v>
      </c>
      <c r="C729" s="3" t="s">
        <v>2847</v>
      </c>
      <c r="D729">
        <v>1741.1</v>
      </c>
    </row>
    <row r="730" spans="1:4" x14ac:dyDescent="0.25">
      <c r="A730">
        <v>1728</v>
      </c>
      <c r="B730" s="3">
        <v>3795</v>
      </c>
      <c r="C730" s="3" t="s">
        <v>2847</v>
      </c>
      <c r="D730">
        <v>400</v>
      </c>
    </row>
    <row r="731" spans="1:4" x14ac:dyDescent="0.25">
      <c r="A731">
        <v>1729</v>
      </c>
      <c r="B731" s="3">
        <v>3795</v>
      </c>
      <c r="C731" s="3" t="s">
        <v>2847</v>
      </c>
      <c r="D731">
        <v>2811.55</v>
      </c>
    </row>
    <row r="732" spans="1:4" x14ac:dyDescent="0.25">
      <c r="A732">
        <v>1730</v>
      </c>
      <c r="B732" s="3">
        <v>3795</v>
      </c>
      <c r="C732" s="3" t="s">
        <v>2847</v>
      </c>
      <c r="D732">
        <v>4022</v>
      </c>
    </row>
    <row r="733" spans="1:4" x14ac:dyDescent="0.25">
      <c r="A733">
        <v>1731</v>
      </c>
      <c r="B733" s="3">
        <v>3795</v>
      </c>
      <c r="C733" s="3" t="s">
        <v>2847</v>
      </c>
      <c r="D733">
        <v>1745.5</v>
      </c>
    </row>
    <row r="734" spans="1:4" x14ac:dyDescent="0.25">
      <c r="A734">
        <v>1732</v>
      </c>
      <c r="B734" s="3">
        <v>3795</v>
      </c>
      <c r="C734" s="3" t="s">
        <v>2847</v>
      </c>
      <c r="D734">
        <v>3035</v>
      </c>
    </row>
    <row r="735" spans="1:4" x14ac:dyDescent="0.25">
      <c r="A735">
        <v>1733</v>
      </c>
      <c r="B735" s="3">
        <v>3795</v>
      </c>
      <c r="C735" s="3" t="s">
        <v>2847</v>
      </c>
      <c r="D735">
        <v>1741</v>
      </c>
    </row>
    <row r="736" spans="1:4" x14ac:dyDescent="0.25">
      <c r="A736">
        <v>1734</v>
      </c>
      <c r="B736" s="3">
        <v>3795</v>
      </c>
      <c r="C736" s="3" t="s">
        <v>2847</v>
      </c>
      <c r="D736">
        <v>3000</v>
      </c>
    </row>
    <row r="737" spans="1:4" x14ac:dyDescent="0.25">
      <c r="A737">
        <v>1735</v>
      </c>
      <c r="B737" s="3">
        <v>3795</v>
      </c>
      <c r="C737" s="3" t="s">
        <v>2847</v>
      </c>
      <c r="D737">
        <v>2868</v>
      </c>
    </row>
    <row r="738" spans="1:4" x14ac:dyDescent="0.25">
      <c r="A738">
        <v>1736</v>
      </c>
      <c r="B738" s="3">
        <v>3795</v>
      </c>
      <c r="C738" s="3" t="s">
        <v>2847</v>
      </c>
      <c r="D738">
        <v>4930</v>
      </c>
    </row>
    <row r="739" spans="1:4" x14ac:dyDescent="0.25">
      <c r="A739">
        <v>1737</v>
      </c>
      <c r="B739" s="3">
        <v>3795</v>
      </c>
      <c r="C739" s="3" t="s">
        <v>2847</v>
      </c>
      <c r="D739">
        <v>3083</v>
      </c>
    </row>
    <row r="740" spans="1:4" x14ac:dyDescent="0.25">
      <c r="A740">
        <v>1738</v>
      </c>
      <c r="B740" s="3">
        <v>3795</v>
      </c>
      <c r="C740" s="3" t="s">
        <v>2847</v>
      </c>
      <c r="D740">
        <v>1993.55</v>
      </c>
    </row>
    <row r="741" spans="1:4" x14ac:dyDescent="0.25">
      <c r="A741">
        <v>1739</v>
      </c>
      <c r="B741" s="3">
        <v>3795</v>
      </c>
      <c r="C741" s="3" t="s">
        <v>2847</v>
      </c>
      <c r="D741">
        <v>1684.79</v>
      </c>
    </row>
    <row r="742" spans="1:4" x14ac:dyDescent="0.25">
      <c r="A742">
        <v>1740</v>
      </c>
      <c r="B742" s="3">
        <v>3795</v>
      </c>
      <c r="C742" s="3" t="s">
        <v>2847</v>
      </c>
      <c r="D742">
        <v>1770.16</v>
      </c>
    </row>
    <row r="743" spans="1:4" x14ac:dyDescent="0.25">
      <c r="A743">
        <v>1741</v>
      </c>
      <c r="B743" s="3">
        <v>3795</v>
      </c>
      <c r="C743" s="3" t="s">
        <v>2847</v>
      </c>
      <c r="D743">
        <v>4090</v>
      </c>
    </row>
    <row r="744" spans="1:4" x14ac:dyDescent="0.25">
      <c r="A744">
        <v>1742</v>
      </c>
      <c r="B744" s="3">
        <v>3795</v>
      </c>
      <c r="C744" s="3" t="s">
        <v>2847</v>
      </c>
      <c r="D744">
        <v>5753.5</v>
      </c>
    </row>
    <row r="745" spans="1:4" x14ac:dyDescent="0.25">
      <c r="A745">
        <v>1743</v>
      </c>
      <c r="B745" s="3">
        <v>3795</v>
      </c>
      <c r="C745" s="3" t="s">
        <v>2847</v>
      </c>
      <c r="D745">
        <v>4024.15</v>
      </c>
    </row>
    <row r="746" spans="1:4" x14ac:dyDescent="0.25">
      <c r="A746">
        <v>1744</v>
      </c>
      <c r="B746" s="3">
        <v>3795</v>
      </c>
      <c r="C746" s="3" t="s">
        <v>2847</v>
      </c>
      <c r="D746">
        <v>4062.99</v>
      </c>
    </row>
    <row r="747" spans="1:4" x14ac:dyDescent="0.25">
      <c r="A747">
        <v>1745</v>
      </c>
      <c r="B747" s="3">
        <v>3795</v>
      </c>
      <c r="C747" s="3" t="s">
        <v>2847</v>
      </c>
      <c r="D747">
        <v>445</v>
      </c>
    </row>
    <row r="748" spans="1:4" x14ac:dyDescent="0.25">
      <c r="A748">
        <v>1746</v>
      </c>
      <c r="B748" s="3">
        <v>3795</v>
      </c>
      <c r="C748" s="3" t="s">
        <v>2847</v>
      </c>
      <c r="D748">
        <v>586.66</v>
      </c>
    </row>
    <row r="749" spans="1:4" x14ac:dyDescent="0.25">
      <c r="A749">
        <v>1747</v>
      </c>
      <c r="B749" s="3">
        <v>3795</v>
      </c>
      <c r="C749" s="3" t="s">
        <v>2847</v>
      </c>
      <c r="D749">
        <v>1244.8</v>
      </c>
    </row>
    <row r="750" spans="1:4" x14ac:dyDescent="0.25">
      <c r="A750">
        <v>1748</v>
      </c>
      <c r="B750" s="3">
        <v>3795</v>
      </c>
      <c r="C750" s="3" t="s">
        <v>2847</v>
      </c>
      <c r="D750">
        <v>401.4</v>
      </c>
    </row>
    <row r="751" spans="1:4" x14ac:dyDescent="0.25">
      <c r="A751">
        <v>1749</v>
      </c>
      <c r="B751" s="3">
        <v>3795</v>
      </c>
      <c r="C751" s="3" t="s">
        <v>2847</v>
      </c>
      <c r="D751">
        <v>400</v>
      </c>
    </row>
    <row r="752" spans="1:4" x14ac:dyDescent="0.25">
      <c r="A752">
        <v>1750</v>
      </c>
      <c r="B752" s="3">
        <v>3795</v>
      </c>
      <c r="C752" s="3" t="s">
        <v>2847</v>
      </c>
      <c r="D752">
        <v>1817</v>
      </c>
    </row>
    <row r="753" spans="1:4" x14ac:dyDescent="0.25">
      <c r="A753">
        <v>1751</v>
      </c>
      <c r="B753" s="3">
        <v>3795</v>
      </c>
      <c r="C753" s="3" t="s">
        <v>2847</v>
      </c>
      <c r="D753">
        <v>1704.08</v>
      </c>
    </row>
    <row r="754" spans="1:4" x14ac:dyDescent="0.25">
      <c r="A754">
        <v>1752</v>
      </c>
      <c r="B754" s="3">
        <v>3795</v>
      </c>
      <c r="C754" s="3" t="s">
        <v>2847</v>
      </c>
      <c r="D754">
        <v>1704.08</v>
      </c>
    </row>
    <row r="755" spans="1:4" x14ac:dyDescent="0.25">
      <c r="A755">
        <v>1753</v>
      </c>
      <c r="B755" s="3">
        <v>3795</v>
      </c>
      <c r="C755" s="3" t="s">
        <v>2847</v>
      </c>
      <c r="D755">
        <v>1629.08</v>
      </c>
    </row>
    <row r="756" spans="1:4" x14ac:dyDescent="0.25">
      <c r="A756">
        <v>1754</v>
      </c>
      <c r="B756" s="3">
        <v>3795</v>
      </c>
      <c r="C756" s="3" t="s">
        <v>2847</v>
      </c>
      <c r="D756">
        <v>1599.99</v>
      </c>
    </row>
    <row r="757" spans="1:4" x14ac:dyDescent="0.25">
      <c r="A757">
        <v>1755</v>
      </c>
      <c r="B757" s="3">
        <v>3795</v>
      </c>
      <c r="C757" s="3" t="s">
        <v>2847</v>
      </c>
      <c r="D757">
        <v>640.34</v>
      </c>
    </row>
    <row r="758" spans="1:4" x14ac:dyDescent="0.25">
      <c r="A758">
        <v>1756</v>
      </c>
      <c r="B758" s="3">
        <v>3795</v>
      </c>
      <c r="C758" s="3" t="s">
        <v>2847</v>
      </c>
      <c r="D758">
        <v>458.95</v>
      </c>
    </row>
    <row r="759" spans="1:4" x14ac:dyDescent="0.25">
      <c r="A759">
        <v>1757</v>
      </c>
      <c r="B759" s="3">
        <v>3795</v>
      </c>
      <c r="C759" s="3" t="s">
        <v>2847</v>
      </c>
      <c r="D759">
        <v>464.97</v>
      </c>
    </row>
    <row r="760" spans="1:4" x14ac:dyDescent="0.25">
      <c r="A760">
        <v>1758</v>
      </c>
      <c r="B760" s="3">
        <v>3795</v>
      </c>
      <c r="C760" s="3" t="s">
        <v>2847</v>
      </c>
      <c r="D760">
        <v>475.43</v>
      </c>
    </row>
    <row r="761" spans="1:4" x14ac:dyDescent="0.25">
      <c r="A761">
        <v>1759</v>
      </c>
      <c r="B761" s="3">
        <v>3795</v>
      </c>
      <c r="C761" s="3" t="s">
        <v>2847</v>
      </c>
      <c r="D761">
        <v>1695</v>
      </c>
    </row>
    <row r="762" spans="1:4" x14ac:dyDescent="0.25">
      <c r="A762">
        <v>1760</v>
      </c>
      <c r="B762" s="3">
        <v>3795</v>
      </c>
      <c r="C762" s="3" t="s">
        <v>2847</v>
      </c>
      <c r="D762">
        <v>1695</v>
      </c>
    </row>
    <row r="763" spans="1:4" x14ac:dyDescent="0.25">
      <c r="A763">
        <v>1761</v>
      </c>
      <c r="B763" s="3">
        <v>3795</v>
      </c>
      <c r="C763" s="3" t="s">
        <v>2847</v>
      </c>
      <c r="D763">
        <v>1764</v>
      </c>
    </row>
    <row r="764" spans="1:4" x14ac:dyDescent="0.25">
      <c r="A764">
        <v>1762</v>
      </c>
      <c r="B764" s="3">
        <v>3795</v>
      </c>
      <c r="C764" s="3" t="s">
        <v>2847</v>
      </c>
      <c r="D764">
        <v>814.92</v>
      </c>
    </row>
    <row r="765" spans="1:4" x14ac:dyDescent="0.25">
      <c r="A765">
        <v>1763</v>
      </c>
      <c r="B765" s="3">
        <v>3795</v>
      </c>
      <c r="C765" s="3" t="s">
        <v>2847</v>
      </c>
      <c r="D765">
        <v>467.24</v>
      </c>
    </row>
    <row r="766" spans="1:4" x14ac:dyDescent="0.25">
      <c r="A766">
        <v>1764</v>
      </c>
      <c r="B766" s="3">
        <v>3795</v>
      </c>
      <c r="C766" s="3" t="s">
        <v>2847</v>
      </c>
      <c r="D766">
        <v>474.4</v>
      </c>
    </row>
    <row r="767" spans="1:4" x14ac:dyDescent="0.25">
      <c r="A767">
        <v>1765</v>
      </c>
      <c r="B767" s="3">
        <v>3795</v>
      </c>
      <c r="C767" s="3" t="s">
        <v>2847</v>
      </c>
      <c r="D767">
        <v>457.6</v>
      </c>
    </row>
    <row r="768" spans="1:4" x14ac:dyDescent="0.25">
      <c r="A768">
        <v>1766</v>
      </c>
      <c r="B768" s="3">
        <v>3795</v>
      </c>
      <c r="C768" s="3" t="s">
        <v>2847</v>
      </c>
      <c r="D768">
        <v>410</v>
      </c>
    </row>
    <row r="769" spans="1:4" x14ac:dyDescent="0.25">
      <c r="A769">
        <v>1767</v>
      </c>
      <c r="B769" s="3">
        <v>3795</v>
      </c>
      <c r="C769" s="3" t="s">
        <v>2847</v>
      </c>
      <c r="D769">
        <v>1780</v>
      </c>
    </row>
    <row r="770" spans="1:4" x14ac:dyDescent="0.25">
      <c r="A770">
        <v>1768</v>
      </c>
      <c r="B770" s="3">
        <v>3795</v>
      </c>
      <c r="C770" s="3" t="s">
        <v>2847</v>
      </c>
      <c r="D770">
        <v>1662.5</v>
      </c>
    </row>
    <row r="771" spans="1:4" x14ac:dyDescent="0.25">
      <c r="A771">
        <v>1769</v>
      </c>
      <c r="B771" s="3">
        <v>3795</v>
      </c>
      <c r="C771" s="3" t="s">
        <v>2847</v>
      </c>
      <c r="D771">
        <v>1941.65</v>
      </c>
    </row>
    <row r="772" spans="1:4" x14ac:dyDescent="0.25">
      <c r="A772">
        <v>1770</v>
      </c>
      <c r="B772" s="3">
        <v>3795</v>
      </c>
      <c r="C772" s="3" t="s">
        <v>2847</v>
      </c>
      <c r="D772">
        <v>3280.12</v>
      </c>
    </row>
    <row r="773" spans="1:4" x14ac:dyDescent="0.25">
      <c r="A773">
        <v>1771</v>
      </c>
      <c r="B773" s="3">
        <v>3795</v>
      </c>
      <c r="C773" s="3" t="s">
        <v>2847</v>
      </c>
      <c r="D773">
        <v>2832.76</v>
      </c>
    </row>
    <row r="774" spans="1:4" x14ac:dyDescent="0.25">
      <c r="A774">
        <v>1772</v>
      </c>
      <c r="B774" s="3">
        <v>3795</v>
      </c>
      <c r="C774" s="3" t="s">
        <v>2847</v>
      </c>
      <c r="D774">
        <v>4570</v>
      </c>
    </row>
    <row r="775" spans="1:4" x14ac:dyDescent="0.25">
      <c r="A775">
        <v>1773</v>
      </c>
      <c r="B775" s="3">
        <v>3795</v>
      </c>
      <c r="C775" s="3" t="s">
        <v>2847</v>
      </c>
      <c r="D775">
        <v>3283.76</v>
      </c>
    </row>
    <row r="776" spans="1:4" x14ac:dyDescent="0.25">
      <c r="A776">
        <v>1774</v>
      </c>
      <c r="B776" s="3">
        <v>3795</v>
      </c>
      <c r="C776" s="3" t="s">
        <v>2847</v>
      </c>
      <c r="D776">
        <v>1679.14</v>
      </c>
    </row>
    <row r="777" spans="1:4" x14ac:dyDescent="0.25">
      <c r="A777">
        <v>1775</v>
      </c>
      <c r="B777" s="3">
        <v>3795</v>
      </c>
      <c r="C777" s="3" t="s">
        <v>2847</v>
      </c>
      <c r="D777">
        <v>499.99</v>
      </c>
    </row>
    <row r="778" spans="1:4" x14ac:dyDescent="0.25">
      <c r="A778">
        <v>1776</v>
      </c>
      <c r="B778" s="3">
        <v>3795</v>
      </c>
      <c r="C778" s="3" t="s">
        <v>2847</v>
      </c>
      <c r="D778">
        <v>2812</v>
      </c>
    </row>
    <row r="779" spans="1:4" x14ac:dyDescent="0.25">
      <c r="A779">
        <v>1777</v>
      </c>
      <c r="B779" s="3">
        <v>3795</v>
      </c>
      <c r="C779" s="3" t="s">
        <v>2847</v>
      </c>
      <c r="D779">
        <v>398.35</v>
      </c>
    </row>
    <row r="780" spans="1:4" x14ac:dyDescent="0.25">
      <c r="A780">
        <v>1778</v>
      </c>
      <c r="B780" s="3">
        <v>3795</v>
      </c>
      <c r="C780" s="3" t="s">
        <v>2847</v>
      </c>
      <c r="D780">
        <v>525.67999999999995</v>
      </c>
    </row>
    <row r="781" spans="1:4" x14ac:dyDescent="0.25">
      <c r="A781">
        <v>1779</v>
      </c>
      <c r="B781" s="3">
        <v>3795</v>
      </c>
      <c r="C781" s="3" t="s">
        <v>2847</v>
      </c>
      <c r="D781">
        <v>1342.01</v>
      </c>
    </row>
    <row r="782" spans="1:4" x14ac:dyDescent="0.25">
      <c r="A782">
        <v>1780</v>
      </c>
      <c r="B782" s="3">
        <v>3795</v>
      </c>
      <c r="C782" s="3" t="s">
        <v>2847</v>
      </c>
      <c r="D782">
        <v>415.47</v>
      </c>
    </row>
    <row r="783" spans="1:4" x14ac:dyDescent="0.25">
      <c r="A783">
        <v>1781</v>
      </c>
      <c r="B783" s="3">
        <v>3795</v>
      </c>
      <c r="C783" s="3" t="s">
        <v>2847</v>
      </c>
      <c r="D783">
        <v>1612</v>
      </c>
    </row>
    <row r="784" spans="1:4" x14ac:dyDescent="0.25">
      <c r="A784">
        <v>1782</v>
      </c>
      <c r="B784" s="3">
        <v>3795</v>
      </c>
      <c r="C784" s="3" t="s">
        <v>2847</v>
      </c>
      <c r="D784">
        <v>1875</v>
      </c>
    </row>
    <row r="785" spans="1:4" x14ac:dyDescent="0.25">
      <c r="A785">
        <v>1783</v>
      </c>
      <c r="B785" s="3">
        <v>3795</v>
      </c>
      <c r="C785" s="3" t="s">
        <v>2847</v>
      </c>
      <c r="D785">
        <v>1739</v>
      </c>
    </row>
    <row r="786" spans="1:4" x14ac:dyDescent="0.25">
      <c r="A786">
        <v>1784</v>
      </c>
      <c r="B786" s="3">
        <v>3795</v>
      </c>
      <c r="C786" s="3" t="s">
        <v>2847</v>
      </c>
      <c r="D786">
        <v>415</v>
      </c>
    </row>
    <row r="787" spans="1:4" x14ac:dyDescent="0.25">
      <c r="A787">
        <v>1785</v>
      </c>
      <c r="B787" s="3">
        <v>3795</v>
      </c>
      <c r="C787" s="3" t="s">
        <v>2847</v>
      </c>
      <c r="D787">
        <v>2859.47</v>
      </c>
    </row>
    <row r="788" spans="1:4" x14ac:dyDescent="0.25">
      <c r="A788">
        <v>1786</v>
      </c>
      <c r="B788" s="3">
        <v>3795</v>
      </c>
      <c r="C788" s="3" t="s">
        <v>2847</v>
      </c>
      <c r="D788">
        <v>650</v>
      </c>
    </row>
    <row r="789" spans="1:4" x14ac:dyDescent="0.25">
      <c r="A789">
        <v>1787</v>
      </c>
      <c r="B789" s="3">
        <v>3795</v>
      </c>
      <c r="C789" s="3" t="s">
        <v>2847</v>
      </c>
      <c r="D789">
        <v>3123.02</v>
      </c>
    </row>
    <row r="790" spans="1:4" x14ac:dyDescent="0.25">
      <c r="A790">
        <v>1788</v>
      </c>
      <c r="B790" s="3">
        <v>3795</v>
      </c>
      <c r="C790" s="3" t="s">
        <v>2847</v>
      </c>
      <c r="D790">
        <v>3036.02</v>
      </c>
    </row>
    <row r="791" spans="1:4" x14ac:dyDescent="0.25">
      <c r="A791">
        <v>1789</v>
      </c>
      <c r="B791" s="3">
        <v>3795</v>
      </c>
      <c r="C791" s="3" t="s">
        <v>2847</v>
      </c>
      <c r="D791">
        <v>3123.02</v>
      </c>
    </row>
    <row r="792" spans="1:4" x14ac:dyDescent="0.25">
      <c r="A792">
        <v>1790</v>
      </c>
      <c r="B792" s="3">
        <v>3795</v>
      </c>
      <c r="C792" s="3" t="s">
        <v>2847</v>
      </c>
      <c r="D792">
        <v>1660.01</v>
      </c>
    </row>
    <row r="793" spans="1:4" x14ac:dyDescent="0.25">
      <c r="A793">
        <v>1791</v>
      </c>
      <c r="B793" s="3">
        <v>3795</v>
      </c>
      <c r="C793" s="3" t="s">
        <v>2847</v>
      </c>
      <c r="D793">
        <v>1830</v>
      </c>
    </row>
    <row r="794" spans="1:4" x14ac:dyDescent="0.25">
      <c r="A794">
        <v>1792</v>
      </c>
      <c r="B794" s="3">
        <v>3795</v>
      </c>
      <c r="C794" s="3" t="s">
        <v>2847</v>
      </c>
      <c r="D794">
        <v>1873.72</v>
      </c>
    </row>
    <row r="795" spans="1:4" x14ac:dyDescent="0.25">
      <c r="A795">
        <v>1793</v>
      </c>
      <c r="B795" s="3">
        <v>3795</v>
      </c>
      <c r="C795" s="3" t="s">
        <v>2847</v>
      </c>
      <c r="D795">
        <v>1909.48</v>
      </c>
    </row>
    <row r="796" spans="1:4" x14ac:dyDescent="0.25">
      <c r="A796">
        <v>1794</v>
      </c>
      <c r="B796" s="3">
        <v>3795</v>
      </c>
      <c r="C796" s="3" t="s">
        <v>2847</v>
      </c>
      <c r="D796">
        <v>5312.5</v>
      </c>
    </row>
    <row r="797" spans="1:4" x14ac:dyDescent="0.25">
      <c r="A797">
        <v>1795</v>
      </c>
      <c r="B797" s="3">
        <v>3795</v>
      </c>
      <c r="C797" s="3" t="s">
        <v>2847</v>
      </c>
      <c r="D797">
        <v>2812</v>
      </c>
    </row>
    <row r="798" spans="1:4" x14ac:dyDescent="0.25">
      <c r="A798">
        <v>1796</v>
      </c>
      <c r="B798" s="3">
        <v>3795</v>
      </c>
      <c r="C798" s="3" t="s">
        <v>2847</v>
      </c>
      <c r="D798">
        <v>9005</v>
      </c>
    </row>
    <row r="799" spans="1:4" x14ac:dyDescent="0.25">
      <c r="A799">
        <v>1797</v>
      </c>
      <c r="B799" s="3">
        <v>3795</v>
      </c>
      <c r="C799" s="3" t="s">
        <v>2847</v>
      </c>
      <c r="D799">
        <v>5224.75</v>
      </c>
    </row>
    <row r="800" spans="1:4" x14ac:dyDescent="0.25">
      <c r="A800">
        <v>1798</v>
      </c>
      <c r="B800" s="3">
        <v>3795</v>
      </c>
      <c r="C800" s="3" t="s">
        <v>2847</v>
      </c>
      <c r="D800">
        <v>5320.44</v>
      </c>
    </row>
    <row r="801" spans="1:4" x14ac:dyDescent="0.25">
      <c r="A801">
        <v>1799</v>
      </c>
      <c r="B801" s="3">
        <v>3795</v>
      </c>
      <c r="C801" s="3" t="s">
        <v>2847</v>
      </c>
      <c r="D801">
        <v>5224.75</v>
      </c>
    </row>
    <row r="802" spans="1:4" x14ac:dyDescent="0.25">
      <c r="A802">
        <v>1800</v>
      </c>
      <c r="B802" s="3">
        <v>3795</v>
      </c>
      <c r="C802" s="3" t="s">
        <v>2847</v>
      </c>
      <c r="D802">
        <v>5253.38</v>
      </c>
    </row>
    <row r="803" spans="1:4" x14ac:dyDescent="0.25">
      <c r="A803">
        <v>1801</v>
      </c>
      <c r="B803" s="3">
        <v>3795</v>
      </c>
      <c r="C803" s="3" t="s">
        <v>2847</v>
      </c>
      <c r="D803">
        <v>5428.39</v>
      </c>
    </row>
    <row r="804" spans="1:4" x14ac:dyDescent="0.25">
      <c r="A804">
        <v>1802</v>
      </c>
      <c r="B804" s="3">
        <v>3795</v>
      </c>
      <c r="C804" s="3" t="s">
        <v>2847</v>
      </c>
      <c r="D804">
        <v>5291.94</v>
      </c>
    </row>
    <row r="805" spans="1:4" x14ac:dyDescent="0.25">
      <c r="A805">
        <v>1803</v>
      </c>
      <c r="B805" s="3">
        <v>3795</v>
      </c>
      <c r="C805" s="3" t="s">
        <v>2847</v>
      </c>
      <c r="D805">
        <v>5251.45</v>
      </c>
    </row>
    <row r="806" spans="1:4" x14ac:dyDescent="0.25">
      <c r="A806">
        <v>1804</v>
      </c>
      <c r="B806" s="3">
        <v>3795</v>
      </c>
      <c r="C806" s="3" t="s">
        <v>2847</v>
      </c>
      <c r="D806">
        <v>6287.15</v>
      </c>
    </row>
    <row r="807" spans="1:4" x14ac:dyDescent="0.25">
      <c r="A807">
        <v>1805</v>
      </c>
      <c r="B807" s="3">
        <v>3795</v>
      </c>
      <c r="C807" s="3" t="s">
        <v>2847</v>
      </c>
      <c r="D807">
        <v>5230.8900000000003</v>
      </c>
    </row>
    <row r="808" spans="1:4" x14ac:dyDescent="0.25">
      <c r="A808">
        <v>1806</v>
      </c>
      <c r="B808" s="3">
        <v>3795</v>
      </c>
      <c r="C808" s="3" t="s">
        <v>2847</v>
      </c>
      <c r="D808">
        <v>4018.15</v>
      </c>
    </row>
    <row r="809" spans="1:4" x14ac:dyDescent="0.25">
      <c r="A809">
        <v>1807</v>
      </c>
      <c r="B809" s="3">
        <v>3795</v>
      </c>
      <c r="C809" s="3" t="s">
        <v>2847</v>
      </c>
      <c r="D809">
        <v>3384.7</v>
      </c>
    </row>
    <row r="810" spans="1:4" x14ac:dyDescent="0.25">
      <c r="A810">
        <v>1808</v>
      </c>
      <c r="B810" s="3">
        <v>3795</v>
      </c>
      <c r="C810" s="3" t="s">
        <v>2847</v>
      </c>
      <c r="D810">
        <v>4021.77</v>
      </c>
    </row>
    <row r="811" spans="1:4" x14ac:dyDescent="0.25">
      <c r="A811">
        <v>1809</v>
      </c>
      <c r="B811" s="3">
        <v>3795</v>
      </c>
      <c r="C811" s="3" t="s">
        <v>2847</v>
      </c>
      <c r="D811">
        <v>2892.27</v>
      </c>
    </row>
    <row r="812" spans="1:4" x14ac:dyDescent="0.25">
      <c r="A812">
        <v>1810</v>
      </c>
      <c r="B812" s="3">
        <v>3795</v>
      </c>
      <c r="C812" s="3" t="s">
        <v>2847</v>
      </c>
      <c r="D812">
        <v>2952.22</v>
      </c>
    </row>
    <row r="813" spans="1:4" x14ac:dyDescent="0.25">
      <c r="A813">
        <v>1811</v>
      </c>
      <c r="B813" s="3">
        <v>3795</v>
      </c>
      <c r="C813" s="3" t="s">
        <v>2847</v>
      </c>
      <c r="D813">
        <v>3035.02</v>
      </c>
    </row>
    <row r="814" spans="1:4" x14ac:dyDescent="0.25">
      <c r="A814">
        <v>1812</v>
      </c>
      <c r="B814" s="3">
        <v>3795</v>
      </c>
      <c r="C814" s="3" t="s">
        <v>2847</v>
      </c>
      <c r="D814">
        <v>3005.54</v>
      </c>
    </row>
    <row r="815" spans="1:4" x14ac:dyDescent="0.25">
      <c r="A815">
        <v>1813</v>
      </c>
      <c r="B815" s="3">
        <v>3795</v>
      </c>
      <c r="C815" s="3" t="s">
        <v>2847</v>
      </c>
      <c r="D815">
        <v>1659.58</v>
      </c>
    </row>
    <row r="816" spans="1:4" x14ac:dyDescent="0.25">
      <c r="A816">
        <v>1814</v>
      </c>
      <c r="B816" s="3">
        <v>3795</v>
      </c>
      <c r="C816" s="3" t="s">
        <v>2847</v>
      </c>
      <c r="D816">
        <v>2410.0300000000002</v>
      </c>
    </row>
    <row r="817" spans="1:4" x14ac:dyDescent="0.25">
      <c r="A817">
        <v>1815</v>
      </c>
      <c r="B817" s="3">
        <v>3795</v>
      </c>
      <c r="C817" s="3" t="s">
        <v>2847</v>
      </c>
      <c r="D817">
        <v>1658.9</v>
      </c>
    </row>
    <row r="818" spans="1:4" x14ac:dyDescent="0.25">
      <c r="A818">
        <v>1816</v>
      </c>
      <c r="B818" s="3">
        <v>3795</v>
      </c>
      <c r="C818" s="3" t="s">
        <v>2847</v>
      </c>
      <c r="D818">
        <v>2811.55</v>
      </c>
    </row>
    <row r="819" spans="1:4" x14ac:dyDescent="0.25">
      <c r="A819">
        <v>1817</v>
      </c>
      <c r="B819" s="3">
        <v>3795</v>
      </c>
      <c r="C819" s="3" t="s">
        <v>2847</v>
      </c>
      <c r="D819">
        <v>3918.15</v>
      </c>
    </row>
    <row r="820" spans="1:4" x14ac:dyDescent="0.25">
      <c r="A820">
        <v>1818</v>
      </c>
      <c r="B820" s="3">
        <v>3795</v>
      </c>
      <c r="C820" s="3" t="s">
        <v>2847</v>
      </c>
      <c r="D820">
        <v>2040</v>
      </c>
    </row>
    <row r="821" spans="1:4" x14ac:dyDescent="0.25">
      <c r="A821">
        <v>1819</v>
      </c>
      <c r="B821" s="3">
        <v>3795</v>
      </c>
      <c r="C821" s="3" t="s">
        <v>2847</v>
      </c>
      <c r="D821">
        <v>2825.02</v>
      </c>
    </row>
    <row r="822" spans="1:4" x14ac:dyDescent="0.25">
      <c r="A822">
        <v>1820</v>
      </c>
      <c r="B822" s="3">
        <v>3795</v>
      </c>
      <c r="C822" s="3" t="s">
        <v>2847</v>
      </c>
      <c r="D822">
        <v>1655</v>
      </c>
    </row>
    <row r="823" spans="1:4" x14ac:dyDescent="0.25">
      <c r="A823">
        <v>1821</v>
      </c>
      <c r="B823" s="3">
        <v>3795</v>
      </c>
      <c r="C823" s="3" t="s">
        <v>2847</v>
      </c>
      <c r="D823">
        <v>1933</v>
      </c>
    </row>
    <row r="824" spans="1:4" x14ac:dyDescent="0.25">
      <c r="A824">
        <v>1822</v>
      </c>
      <c r="B824" s="3">
        <v>3795</v>
      </c>
      <c r="C824" s="3" t="s">
        <v>2847</v>
      </c>
      <c r="D824">
        <v>1769.84</v>
      </c>
    </row>
    <row r="825" spans="1:4" x14ac:dyDescent="0.25">
      <c r="A825">
        <v>1823</v>
      </c>
      <c r="B825" s="3">
        <v>3795</v>
      </c>
      <c r="C825" s="3" t="s">
        <v>2847</v>
      </c>
      <c r="D825">
        <v>2674.92</v>
      </c>
    </row>
    <row r="826" spans="1:4" x14ac:dyDescent="0.25">
      <c r="A826">
        <v>1824</v>
      </c>
      <c r="B826" s="3">
        <v>3795</v>
      </c>
      <c r="C826" s="3" t="s">
        <v>2847</v>
      </c>
      <c r="D826">
        <v>1860</v>
      </c>
    </row>
    <row r="827" spans="1:4" x14ac:dyDescent="0.25">
      <c r="A827">
        <v>1825</v>
      </c>
      <c r="B827" s="3">
        <v>3795</v>
      </c>
      <c r="C827" s="3" t="s">
        <v>2847</v>
      </c>
      <c r="D827">
        <v>2043.08</v>
      </c>
    </row>
    <row r="828" spans="1:4" x14ac:dyDescent="0.25">
      <c r="A828">
        <v>1830</v>
      </c>
      <c r="B828" s="3">
        <v>3795</v>
      </c>
      <c r="C828" s="3" t="s">
        <v>2847</v>
      </c>
      <c r="D828">
        <v>1659.25</v>
      </c>
    </row>
    <row r="829" spans="1:4" x14ac:dyDescent="0.25">
      <c r="A829">
        <v>1831</v>
      </c>
      <c r="B829" s="3">
        <v>3795</v>
      </c>
      <c r="C829" s="3" t="s">
        <v>2847</v>
      </c>
      <c r="D829">
        <v>2438.13</v>
      </c>
    </row>
    <row r="830" spans="1:4" x14ac:dyDescent="0.25">
      <c r="A830">
        <v>1832</v>
      </c>
      <c r="B830" s="3">
        <v>3795</v>
      </c>
      <c r="C830" s="3" t="s">
        <v>2847</v>
      </c>
      <c r="D830">
        <v>5320</v>
      </c>
    </row>
    <row r="831" spans="1:4" x14ac:dyDescent="0.25">
      <c r="A831">
        <v>1833</v>
      </c>
      <c r="B831" s="3">
        <v>3795</v>
      </c>
      <c r="C831" s="3" t="s">
        <v>2847</v>
      </c>
      <c r="D831">
        <v>2270</v>
      </c>
    </row>
    <row r="832" spans="1:4" x14ac:dyDescent="0.25">
      <c r="A832">
        <v>1834</v>
      </c>
      <c r="B832" s="3">
        <v>3795</v>
      </c>
      <c r="C832" s="3" t="s">
        <v>2847</v>
      </c>
      <c r="D832">
        <v>400</v>
      </c>
    </row>
    <row r="833" spans="1:4" x14ac:dyDescent="0.25">
      <c r="A833">
        <v>1835</v>
      </c>
      <c r="B833" s="3">
        <v>3795</v>
      </c>
      <c r="C833" s="3" t="s">
        <v>2847</v>
      </c>
      <c r="D833">
        <v>2189.9899999999998</v>
      </c>
    </row>
    <row r="834" spans="1:4" x14ac:dyDescent="0.25">
      <c r="A834">
        <v>1836</v>
      </c>
      <c r="B834" s="3">
        <v>3795</v>
      </c>
      <c r="C834" s="3" t="s">
        <v>2847</v>
      </c>
      <c r="D834">
        <v>605</v>
      </c>
    </row>
    <row r="835" spans="1:4" x14ac:dyDescent="0.25">
      <c r="A835">
        <v>1837</v>
      </c>
      <c r="B835" s="3">
        <v>3795</v>
      </c>
      <c r="C835" s="3" t="s">
        <v>2847</v>
      </c>
      <c r="D835">
        <v>455</v>
      </c>
    </row>
    <row r="836" spans="1:4" x14ac:dyDescent="0.25">
      <c r="A836">
        <v>1838</v>
      </c>
      <c r="B836" s="3">
        <v>3795</v>
      </c>
      <c r="C836" s="3" t="s">
        <v>2847</v>
      </c>
      <c r="D836">
        <v>406.01</v>
      </c>
    </row>
    <row r="837" spans="1:4" x14ac:dyDescent="0.25">
      <c r="A837">
        <v>1839</v>
      </c>
      <c r="B837" s="3">
        <v>3795</v>
      </c>
      <c r="C837" s="3" t="s">
        <v>2847</v>
      </c>
      <c r="D837">
        <v>398.35</v>
      </c>
    </row>
    <row r="838" spans="1:4" x14ac:dyDescent="0.25">
      <c r="A838">
        <v>1840</v>
      </c>
      <c r="B838" s="3">
        <v>3795</v>
      </c>
      <c r="C838" s="3" t="s">
        <v>2847</v>
      </c>
      <c r="D838">
        <v>4122.97</v>
      </c>
    </row>
    <row r="839" spans="1:4" x14ac:dyDescent="0.25">
      <c r="A839">
        <v>1841</v>
      </c>
      <c r="B839" s="3">
        <v>3795</v>
      </c>
      <c r="C839" s="3" t="s">
        <v>2847</v>
      </c>
      <c r="D839">
        <v>1605</v>
      </c>
    </row>
    <row r="840" spans="1:4" x14ac:dyDescent="0.25">
      <c r="A840">
        <v>1842</v>
      </c>
      <c r="B840" s="3">
        <v>3795</v>
      </c>
      <c r="C840" s="3" t="s">
        <v>2847</v>
      </c>
      <c r="D840">
        <v>1722</v>
      </c>
    </row>
    <row r="841" spans="1:4" x14ac:dyDescent="0.25">
      <c r="A841">
        <v>1843</v>
      </c>
      <c r="B841" s="3">
        <v>3795</v>
      </c>
      <c r="C841" s="3" t="s">
        <v>2847</v>
      </c>
      <c r="D841">
        <v>1625</v>
      </c>
    </row>
    <row r="842" spans="1:4" x14ac:dyDescent="0.25">
      <c r="A842">
        <v>1844</v>
      </c>
      <c r="B842" s="3">
        <v>3795</v>
      </c>
      <c r="C842" s="3" t="s">
        <v>2847</v>
      </c>
      <c r="D842">
        <v>1614.21</v>
      </c>
    </row>
    <row r="843" spans="1:4" x14ac:dyDescent="0.25">
      <c r="A843">
        <v>1845</v>
      </c>
      <c r="B843" s="3">
        <v>3795</v>
      </c>
      <c r="C843" s="3" t="s">
        <v>2847</v>
      </c>
      <c r="D843">
        <v>1829.99</v>
      </c>
    </row>
    <row r="844" spans="1:4" x14ac:dyDescent="0.25">
      <c r="A844">
        <v>1846</v>
      </c>
      <c r="B844" s="3">
        <v>3795</v>
      </c>
      <c r="C844" s="3" t="s">
        <v>2847</v>
      </c>
      <c r="D844">
        <v>2904.01</v>
      </c>
    </row>
    <row r="845" spans="1:4" x14ac:dyDescent="0.25">
      <c r="A845">
        <v>1847</v>
      </c>
      <c r="B845" s="3">
        <v>3795</v>
      </c>
      <c r="C845" s="3" t="s">
        <v>2847</v>
      </c>
      <c r="D845">
        <v>1850</v>
      </c>
    </row>
    <row r="846" spans="1:4" x14ac:dyDescent="0.25">
      <c r="A846">
        <v>1848</v>
      </c>
      <c r="B846" s="3">
        <v>3795</v>
      </c>
      <c r="C846" s="3" t="s">
        <v>2847</v>
      </c>
      <c r="D846">
        <v>467.5</v>
      </c>
    </row>
    <row r="847" spans="1:4" x14ac:dyDescent="0.25">
      <c r="A847">
        <v>1849</v>
      </c>
      <c r="B847" s="3">
        <v>3795</v>
      </c>
      <c r="C847" s="3" t="s">
        <v>2847</v>
      </c>
      <c r="D847">
        <v>4321.91</v>
      </c>
    </row>
    <row r="848" spans="1:4" x14ac:dyDescent="0.25">
      <c r="A848">
        <v>1850</v>
      </c>
      <c r="B848" s="3">
        <v>3795</v>
      </c>
      <c r="C848" s="3" t="s">
        <v>2847</v>
      </c>
      <c r="D848">
        <v>494</v>
      </c>
    </row>
    <row r="849" spans="1:4" x14ac:dyDescent="0.25">
      <c r="A849">
        <v>1851</v>
      </c>
      <c r="B849" s="3">
        <v>3795</v>
      </c>
      <c r="C849" s="3" t="s">
        <v>2847</v>
      </c>
      <c r="D849">
        <v>580</v>
      </c>
    </row>
    <row r="850" spans="1:4" x14ac:dyDescent="0.25">
      <c r="A850">
        <v>1852</v>
      </c>
      <c r="B850" s="3">
        <v>3795</v>
      </c>
      <c r="C850" s="3" t="s">
        <v>2847</v>
      </c>
      <c r="D850">
        <v>663.92</v>
      </c>
    </row>
    <row r="851" spans="1:4" x14ac:dyDescent="0.25">
      <c r="A851">
        <v>1853</v>
      </c>
      <c r="B851" s="3">
        <v>3795</v>
      </c>
      <c r="C851" s="3" t="s">
        <v>2847</v>
      </c>
      <c r="D851">
        <v>486.99</v>
      </c>
    </row>
    <row r="852" spans="1:4" x14ac:dyDescent="0.25">
      <c r="A852">
        <v>1854</v>
      </c>
      <c r="B852" s="3">
        <v>3795</v>
      </c>
      <c r="C852" s="3" t="s">
        <v>2847</v>
      </c>
      <c r="D852">
        <v>535</v>
      </c>
    </row>
    <row r="853" spans="1:4" x14ac:dyDescent="0.25">
      <c r="A853">
        <v>1855</v>
      </c>
      <c r="B853" s="3">
        <v>3795</v>
      </c>
      <c r="C853" s="3" t="s">
        <v>2847</v>
      </c>
      <c r="D853">
        <v>459</v>
      </c>
    </row>
    <row r="854" spans="1:4" x14ac:dyDescent="0.25">
      <c r="A854">
        <v>1856</v>
      </c>
      <c r="B854" s="3">
        <v>3795</v>
      </c>
      <c r="C854" s="3" t="s">
        <v>2847</v>
      </c>
      <c r="D854">
        <v>5287.5</v>
      </c>
    </row>
    <row r="855" spans="1:4" x14ac:dyDescent="0.25">
      <c r="A855">
        <v>1857</v>
      </c>
      <c r="B855" s="3">
        <v>3795</v>
      </c>
      <c r="C855" s="3" t="s">
        <v>2847</v>
      </c>
      <c r="D855">
        <v>2241.0100000000002</v>
      </c>
    </row>
    <row r="856" spans="1:4" x14ac:dyDescent="0.25">
      <c r="A856">
        <v>1858</v>
      </c>
      <c r="B856" s="3">
        <v>3795</v>
      </c>
      <c r="C856" s="3" t="s">
        <v>2847</v>
      </c>
      <c r="D856">
        <v>5346.01</v>
      </c>
    </row>
    <row r="857" spans="1:4" x14ac:dyDescent="0.25">
      <c r="A857">
        <v>1859</v>
      </c>
      <c r="B857" s="3">
        <v>3795</v>
      </c>
      <c r="C857" s="3" t="s">
        <v>2847</v>
      </c>
      <c r="D857">
        <v>502</v>
      </c>
    </row>
    <row r="858" spans="1:4" x14ac:dyDescent="0.25">
      <c r="A858">
        <v>1860</v>
      </c>
      <c r="B858" s="3">
        <v>3795</v>
      </c>
      <c r="C858" s="3" t="s">
        <v>2847</v>
      </c>
      <c r="D858">
        <v>1768</v>
      </c>
    </row>
    <row r="859" spans="1:4" x14ac:dyDescent="0.25">
      <c r="A859">
        <v>1861</v>
      </c>
      <c r="B859" s="3">
        <v>3795</v>
      </c>
      <c r="C859" s="3" t="s">
        <v>2847</v>
      </c>
      <c r="D859">
        <v>1715</v>
      </c>
    </row>
    <row r="860" spans="1:4" x14ac:dyDescent="0.25">
      <c r="A860">
        <v>1862</v>
      </c>
      <c r="B860" s="3">
        <v>3795</v>
      </c>
      <c r="C860" s="3" t="s">
        <v>2847</v>
      </c>
      <c r="D860">
        <v>1952</v>
      </c>
    </row>
    <row r="861" spans="1:4" x14ac:dyDescent="0.25">
      <c r="A861">
        <v>1863</v>
      </c>
      <c r="B861" s="3">
        <v>3795</v>
      </c>
      <c r="C861" s="3" t="s">
        <v>2847</v>
      </c>
      <c r="D861">
        <v>663.92</v>
      </c>
    </row>
    <row r="862" spans="1:4" x14ac:dyDescent="0.25">
      <c r="A862">
        <v>1864</v>
      </c>
      <c r="B862" s="3">
        <v>3795</v>
      </c>
      <c r="C862" s="3" t="s">
        <v>2847</v>
      </c>
      <c r="D862">
        <v>5312.5</v>
      </c>
    </row>
    <row r="863" spans="1:4" x14ac:dyDescent="0.25">
      <c r="A863">
        <v>1865</v>
      </c>
      <c r="B863" s="3">
        <v>3795</v>
      </c>
      <c r="C863" s="3" t="s">
        <v>2847</v>
      </c>
      <c r="D863">
        <v>2943.08</v>
      </c>
    </row>
    <row r="864" spans="1:4" x14ac:dyDescent="0.25">
      <c r="A864">
        <v>1866</v>
      </c>
      <c r="B864" s="3">
        <v>3795</v>
      </c>
      <c r="C864" s="3" t="s">
        <v>2847</v>
      </c>
      <c r="D864">
        <v>2845.01</v>
      </c>
    </row>
    <row r="865" spans="1:4" x14ac:dyDescent="0.25">
      <c r="A865">
        <v>1867</v>
      </c>
      <c r="B865" s="3">
        <v>3795</v>
      </c>
      <c r="C865" s="3" t="s">
        <v>2847</v>
      </c>
      <c r="D865">
        <v>5178</v>
      </c>
    </row>
    <row r="866" spans="1:4" x14ac:dyDescent="0.25">
      <c r="A866">
        <v>1868</v>
      </c>
      <c r="B866" s="3">
        <v>3795</v>
      </c>
      <c r="C866" s="3" t="s">
        <v>2847</v>
      </c>
      <c r="D866">
        <v>1640.02</v>
      </c>
    </row>
    <row r="867" spans="1:4" x14ac:dyDescent="0.25">
      <c r="A867">
        <v>1869</v>
      </c>
      <c r="B867" s="3">
        <v>3795</v>
      </c>
      <c r="C867" s="3" t="s">
        <v>2847</v>
      </c>
      <c r="D867">
        <v>1695</v>
      </c>
    </row>
    <row r="868" spans="1:4" x14ac:dyDescent="0.25">
      <c r="A868">
        <v>1870</v>
      </c>
      <c r="B868" s="3">
        <v>3795</v>
      </c>
      <c r="C868" s="3" t="s">
        <v>2847</v>
      </c>
      <c r="D868">
        <v>2812</v>
      </c>
    </row>
    <row r="869" spans="1:4" x14ac:dyDescent="0.25">
      <c r="A869">
        <v>1871</v>
      </c>
      <c r="B869" s="3">
        <v>3795</v>
      </c>
      <c r="C869" s="3" t="s">
        <v>2847</v>
      </c>
      <c r="D869">
        <v>1595.27</v>
      </c>
    </row>
    <row r="870" spans="1:4" x14ac:dyDescent="0.25">
      <c r="A870">
        <v>1872</v>
      </c>
      <c r="B870" s="3">
        <v>3795</v>
      </c>
      <c r="C870" s="3" t="s">
        <v>2847</v>
      </c>
      <c r="D870">
        <v>0</v>
      </c>
    </row>
    <row r="871" spans="1:4" x14ac:dyDescent="0.25">
      <c r="A871">
        <v>1873</v>
      </c>
      <c r="B871" s="3">
        <v>3795</v>
      </c>
      <c r="C871" s="3" t="s">
        <v>2847</v>
      </c>
      <c r="D871">
        <v>1630</v>
      </c>
    </row>
    <row r="872" spans="1:4" x14ac:dyDescent="0.25">
      <c r="A872">
        <v>1874</v>
      </c>
      <c r="B872" s="3">
        <v>3795</v>
      </c>
      <c r="C872" s="3" t="s">
        <v>2847</v>
      </c>
      <c r="D872">
        <v>1604.95</v>
      </c>
    </row>
    <row r="873" spans="1:4" x14ac:dyDescent="0.25">
      <c r="A873">
        <v>1875</v>
      </c>
      <c r="B873" s="3">
        <v>3795</v>
      </c>
      <c r="C873" s="3" t="s">
        <v>2847</v>
      </c>
      <c r="D873">
        <v>1941.23</v>
      </c>
    </row>
    <row r="874" spans="1:4" x14ac:dyDescent="0.25">
      <c r="A874">
        <v>1876</v>
      </c>
      <c r="B874" s="3">
        <v>3795</v>
      </c>
      <c r="C874" s="3" t="s">
        <v>2847</v>
      </c>
      <c r="D874">
        <v>1826.99</v>
      </c>
    </row>
    <row r="875" spans="1:4" x14ac:dyDescent="0.25">
      <c r="A875">
        <v>1877</v>
      </c>
      <c r="B875" s="3">
        <v>3795</v>
      </c>
      <c r="C875" s="3" t="s">
        <v>2847</v>
      </c>
      <c r="D875">
        <v>2410.15</v>
      </c>
    </row>
    <row r="876" spans="1:4" x14ac:dyDescent="0.25">
      <c r="A876">
        <v>1878</v>
      </c>
      <c r="B876" s="3">
        <v>3795</v>
      </c>
      <c r="C876" s="3" t="s">
        <v>2847</v>
      </c>
      <c r="D876">
        <v>2133.2600000000002</v>
      </c>
    </row>
    <row r="877" spans="1:4" x14ac:dyDescent="0.25">
      <c r="A877">
        <v>1879</v>
      </c>
      <c r="B877" s="3">
        <v>3795</v>
      </c>
      <c r="C877" s="3" t="s">
        <v>2847</v>
      </c>
      <c r="D877">
        <v>5285.96</v>
      </c>
    </row>
    <row r="878" spans="1:4" x14ac:dyDescent="0.25">
      <c r="A878">
        <v>1880</v>
      </c>
      <c r="B878" s="3">
        <v>3795</v>
      </c>
      <c r="C878" s="3" t="s">
        <v>2847</v>
      </c>
      <c r="D878">
        <v>5235.97</v>
      </c>
    </row>
    <row r="879" spans="1:4" x14ac:dyDescent="0.25">
      <c r="A879">
        <v>1881</v>
      </c>
      <c r="B879" s="3">
        <v>3795</v>
      </c>
      <c r="C879" s="3" t="s">
        <v>2847</v>
      </c>
      <c r="D879">
        <v>2110.54</v>
      </c>
    </row>
    <row r="880" spans="1:4" x14ac:dyDescent="0.25">
      <c r="A880">
        <v>1882</v>
      </c>
      <c r="B880" s="3">
        <v>3795</v>
      </c>
      <c r="C880" s="3" t="s">
        <v>2847</v>
      </c>
      <c r="D880">
        <v>2067.5</v>
      </c>
    </row>
    <row r="881" spans="1:4" x14ac:dyDescent="0.25">
      <c r="A881">
        <v>1883</v>
      </c>
      <c r="B881" s="3">
        <v>3795</v>
      </c>
      <c r="C881" s="3" t="s">
        <v>2847</v>
      </c>
      <c r="D881">
        <v>1604.95</v>
      </c>
    </row>
    <row r="882" spans="1:4" x14ac:dyDescent="0.25">
      <c r="A882">
        <v>1884</v>
      </c>
      <c r="B882" s="3">
        <v>3795</v>
      </c>
      <c r="C882" s="3" t="s">
        <v>2847</v>
      </c>
      <c r="D882">
        <v>1725.9</v>
      </c>
    </row>
    <row r="883" spans="1:4" x14ac:dyDescent="0.25">
      <c r="A883">
        <v>1885</v>
      </c>
      <c r="B883" s="3">
        <v>3795</v>
      </c>
      <c r="C883" s="3" t="s">
        <v>2847</v>
      </c>
      <c r="D883">
        <v>5225</v>
      </c>
    </row>
    <row r="884" spans="1:4" x14ac:dyDescent="0.25">
      <c r="A884">
        <v>1886</v>
      </c>
      <c r="B884" s="3">
        <v>3795</v>
      </c>
      <c r="C884" s="3" t="s">
        <v>2847</v>
      </c>
      <c r="D884">
        <v>5404.82</v>
      </c>
    </row>
    <row r="885" spans="1:4" x14ac:dyDescent="0.25">
      <c r="A885">
        <v>1887</v>
      </c>
      <c r="B885" s="3">
        <v>3795</v>
      </c>
      <c r="C885" s="3" t="s">
        <v>2847</v>
      </c>
      <c r="D885">
        <v>2823.99</v>
      </c>
    </row>
    <row r="886" spans="1:4" x14ac:dyDescent="0.25">
      <c r="A886">
        <v>1888</v>
      </c>
      <c r="B886" s="3">
        <v>3795</v>
      </c>
      <c r="C886" s="3" t="s">
        <v>2847</v>
      </c>
      <c r="D886">
        <v>2935.76</v>
      </c>
    </row>
    <row r="887" spans="1:4" x14ac:dyDescent="0.25">
      <c r="A887">
        <v>1889</v>
      </c>
      <c r="B887" s="3">
        <v>3795</v>
      </c>
      <c r="C887" s="3" t="s">
        <v>2847</v>
      </c>
      <c r="D887">
        <v>1650</v>
      </c>
    </row>
    <row r="888" spans="1:4" x14ac:dyDescent="0.25">
      <c r="A888">
        <v>1890</v>
      </c>
      <c r="B888" s="3">
        <v>3795</v>
      </c>
      <c r="C888" s="3" t="s">
        <v>2847</v>
      </c>
      <c r="D888">
        <v>1751.28</v>
      </c>
    </row>
    <row r="889" spans="1:4" x14ac:dyDescent="0.25">
      <c r="A889">
        <v>1891</v>
      </c>
      <c r="B889" s="3">
        <v>3795</v>
      </c>
      <c r="C889" s="3" t="s">
        <v>2847</v>
      </c>
      <c r="D889">
        <v>1763.37</v>
      </c>
    </row>
    <row r="890" spans="1:4" x14ac:dyDescent="0.25">
      <c r="A890">
        <v>1892</v>
      </c>
      <c r="B890" s="3">
        <v>3795</v>
      </c>
      <c r="C890" s="3" t="s">
        <v>2847</v>
      </c>
      <c r="D890">
        <v>1895.05</v>
      </c>
    </row>
    <row r="891" spans="1:4" x14ac:dyDescent="0.25">
      <c r="A891">
        <v>1893</v>
      </c>
      <c r="B891" s="3">
        <v>3795</v>
      </c>
      <c r="C891" s="3" t="s">
        <v>2847</v>
      </c>
      <c r="D891">
        <v>1688.33</v>
      </c>
    </row>
    <row r="892" spans="1:4" x14ac:dyDescent="0.25">
      <c r="A892">
        <v>1894</v>
      </c>
      <c r="B892" s="3">
        <v>3795</v>
      </c>
      <c r="C892" s="3" t="s">
        <v>2847</v>
      </c>
      <c r="D892">
        <v>1810.68</v>
      </c>
    </row>
    <row r="893" spans="1:4" x14ac:dyDescent="0.25">
      <c r="A893">
        <v>1895</v>
      </c>
      <c r="B893" s="3">
        <v>3795</v>
      </c>
      <c r="C893" s="3" t="s">
        <v>2847</v>
      </c>
      <c r="D893">
        <v>2091.7800000000002</v>
      </c>
    </row>
    <row r="894" spans="1:4" x14ac:dyDescent="0.25">
      <c r="A894">
        <v>1896</v>
      </c>
      <c r="B894" s="3">
        <v>3795</v>
      </c>
      <c r="C894" s="3" t="s">
        <v>2847</v>
      </c>
      <c r="D894">
        <v>1605</v>
      </c>
    </row>
    <row r="895" spans="1:4" x14ac:dyDescent="0.25">
      <c r="A895">
        <v>1897</v>
      </c>
      <c r="B895" s="3">
        <v>3795</v>
      </c>
      <c r="C895" s="3" t="s">
        <v>2847</v>
      </c>
      <c r="D895">
        <v>1655</v>
      </c>
    </row>
    <row r="896" spans="1:4" x14ac:dyDescent="0.25">
      <c r="A896">
        <v>1898</v>
      </c>
      <c r="B896" s="3">
        <v>3795</v>
      </c>
      <c r="C896" s="3" t="s">
        <v>2847</v>
      </c>
      <c r="D896">
        <v>3715</v>
      </c>
    </row>
    <row r="897" spans="1:4" x14ac:dyDescent="0.25">
      <c r="A897">
        <v>1899</v>
      </c>
      <c r="B897" s="3">
        <v>3795</v>
      </c>
      <c r="C897" s="3" t="s">
        <v>2847</v>
      </c>
      <c r="D897">
        <v>1937.01</v>
      </c>
    </row>
    <row r="898" spans="1:4" x14ac:dyDescent="0.25">
      <c r="A898">
        <v>1900</v>
      </c>
      <c r="B898" s="3">
        <v>3795</v>
      </c>
      <c r="C898" s="3" t="s">
        <v>2847</v>
      </c>
      <c r="D898">
        <v>1649</v>
      </c>
    </row>
    <row r="899" spans="1:4" x14ac:dyDescent="0.25">
      <c r="A899">
        <v>1901</v>
      </c>
      <c r="B899" s="3">
        <v>3795</v>
      </c>
      <c r="C899" s="3" t="s">
        <v>2847</v>
      </c>
      <c r="D899">
        <v>1707.58</v>
      </c>
    </row>
    <row r="900" spans="1:4" x14ac:dyDescent="0.25">
      <c r="A900">
        <v>1902</v>
      </c>
      <c r="B900" s="3">
        <v>3795</v>
      </c>
      <c r="C900" s="3" t="s">
        <v>2847</v>
      </c>
      <c r="D900">
        <v>1722</v>
      </c>
    </row>
    <row r="901" spans="1:4" x14ac:dyDescent="0.25">
      <c r="A901">
        <v>1903</v>
      </c>
      <c r="B901" s="3">
        <v>3795</v>
      </c>
      <c r="C901" s="3" t="s">
        <v>2847</v>
      </c>
      <c r="D901">
        <v>1737</v>
      </c>
    </row>
    <row r="902" spans="1:4" x14ac:dyDescent="0.25">
      <c r="A902">
        <v>1904</v>
      </c>
      <c r="B902" s="3">
        <v>3795</v>
      </c>
      <c r="C902" s="3" t="s">
        <v>2847</v>
      </c>
      <c r="D902">
        <v>2257.25</v>
      </c>
    </row>
    <row r="903" spans="1:4" x14ac:dyDescent="0.25">
      <c r="A903">
        <v>1905</v>
      </c>
      <c r="B903" s="3">
        <v>3795</v>
      </c>
      <c r="C903" s="3" t="s">
        <v>2847</v>
      </c>
      <c r="D903">
        <v>1705.65</v>
      </c>
    </row>
    <row r="904" spans="1:4" x14ac:dyDescent="0.25">
      <c r="A904">
        <v>1906</v>
      </c>
      <c r="B904" s="3">
        <v>3795</v>
      </c>
      <c r="C904" s="3" t="s">
        <v>2847</v>
      </c>
      <c r="D904">
        <v>1808.76</v>
      </c>
    </row>
    <row r="905" spans="1:4" x14ac:dyDescent="0.25">
      <c r="A905">
        <v>1908</v>
      </c>
      <c r="B905" s="3">
        <v>3795</v>
      </c>
      <c r="C905" s="3" t="s">
        <v>2847</v>
      </c>
      <c r="D905">
        <v>2923.91</v>
      </c>
    </row>
    <row r="906" spans="1:4" x14ac:dyDescent="0.25">
      <c r="A906">
        <v>1909</v>
      </c>
      <c r="B906" s="3">
        <v>3795</v>
      </c>
      <c r="C906" s="3" t="s">
        <v>2847</v>
      </c>
      <c r="D906">
        <v>2940.22</v>
      </c>
    </row>
    <row r="907" spans="1:4" x14ac:dyDescent="0.25">
      <c r="A907">
        <v>1910</v>
      </c>
      <c r="B907" s="3">
        <v>3795</v>
      </c>
      <c r="C907" s="3" t="s">
        <v>2847</v>
      </c>
      <c r="D907">
        <v>2951.18</v>
      </c>
    </row>
    <row r="908" spans="1:4" x14ac:dyDescent="0.25">
      <c r="A908">
        <v>1911</v>
      </c>
      <c r="B908" s="3">
        <v>3795</v>
      </c>
      <c r="C908" s="3" t="s">
        <v>2847</v>
      </c>
      <c r="D908">
        <v>2674.92</v>
      </c>
    </row>
    <row r="909" spans="1:4" x14ac:dyDescent="0.25">
      <c r="A909">
        <v>1912</v>
      </c>
      <c r="B909" s="3">
        <v>3795</v>
      </c>
      <c r="C909" s="3" t="s">
        <v>2847</v>
      </c>
      <c r="D909">
        <v>2871.08</v>
      </c>
    </row>
    <row r="910" spans="1:4" x14ac:dyDescent="0.25">
      <c r="A910">
        <v>1913</v>
      </c>
      <c r="B910" s="3">
        <v>3795</v>
      </c>
      <c r="C910" s="3" t="s">
        <v>2847</v>
      </c>
      <c r="D910">
        <v>2797.63</v>
      </c>
    </row>
    <row r="911" spans="1:4" x14ac:dyDescent="0.25">
      <c r="A911">
        <v>1914</v>
      </c>
      <c r="B911" s="3">
        <v>3795</v>
      </c>
      <c r="C911" s="3" t="s">
        <v>2847</v>
      </c>
      <c r="D911">
        <v>1642.86</v>
      </c>
    </row>
    <row r="912" spans="1:4" x14ac:dyDescent="0.25">
      <c r="A912">
        <v>1915</v>
      </c>
      <c r="B912" s="3">
        <v>3795</v>
      </c>
      <c r="C912" s="3" t="s">
        <v>2847</v>
      </c>
      <c r="D912">
        <v>4019</v>
      </c>
    </row>
    <row r="913" spans="1:4" x14ac:dyDescent="0.25">
      <c r="A913">
        <v>1916</v>
      </c>
      <c r="B913" s="3">
        <v>3795</v>
      </c>
      <c r="C913" s="3" t="s">
        <v>2847</v>
      </c>
      <c r="D913">
        <v>1650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916"/>
  <sheetViews>
    <sheetView topLeftCell="A3" workbookViewId="0">
      <selection activeCell="A17" sqref="A17"/>
    </sheetView>
  </sheetViews>
  <sheetFormatPr baseColWidth="10" defaultColWidth="9.140625" defaultRowHeight="15" x14ac:dyDescent="0.25"/>
  <cols>
    <col min="1" max="1" width="22.710937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3">
        <v>997</v>
      </c>
      <c r="B4" t="s">
        <v>1934</v>
      </c>
    </row>
    <row r="5" spans="1:2" x14ac:dyDescent="0.25">
      <c r="A5" s="3">
        <v>999</v>
      </c>
      <c r="B5" t="s">
        <v>1935</v>
      </c>
    </row>
    <row r="6" spans="1:2" x14ac:dyDescent="0.25">
      <c r="A6" s="3">
        <v>1000</v>
      </c>
      <c r="B6" t="s">
        <v>1936</v>
      </c>
    </row>
    <row r="7" spans="1:2" x14ac:dyDescent="0.25">
      <c r="A7" s="3">
        <v>1001</v>
      </c>
      <c r="B7" t="s">
        <v>1937</v>
      </c>
    </row>
    <row r="8" spans="1:2" x14ac:dyDescent="0.25">
      <c r="A8" s="3">
        <v>1002</v>
      </c>
      <c r="B8" t="s">
        <v>1938</v>
      </c>
    </row>
    <row r="9" spans="1:2" x14ac:dyDescent="0.25">
      <c r="A9" s="3">
        <v>1003</v>
      </c>
      <c r="B9" t="s">
        <v>1939</v>
      </c>
    </row>
    <row r="10" spans="1:2" x14ac:dyDescent="0.25">
      <c r="A10" s="3">
        <v>1004</v>
      </c>
      <c r="B10" t="s">
        <v>1940</v>
      </c>
    </row>
    <row r="11" spans="1:2" x14ac:dyDescent="0.25">
      <c r="A11" s="3">
        <v>1005</v>
      </c>
      <c r="B11" t="s">
        <v>1941</v>
      </c>
    </row>
    <row r="12" spans="1:2" x14ac:dyDescent="0.25">
      <c r="A12" s="3">
        <v>1006</v>
      </c>
      <c r="B12" t="s">
        <v>1942</v>
      </c>
    </row>
    <row r="13" spans="1:2" x14ac:dyDescent="0.25">
      <c r="A13" s="3">
        <v>1007</v>
      </c>
      <c r="B13" t="s">
        <v>1943</v>
      </c>
    </row>
    <row r="14" spans="1:2" x14ac:dyDescent="0.25">
      <c r="A14" s="3">
        <v>1008</v>
      </c>
      <c r="B14" t="s">
        <v>1944</v>
      </c>
    </row>
    <row r="15" spans="1:2" x14ac:dyDescent="0.25">
      <c r="A15" s="3">
        <v>1009</v>
      </c>
      <c r="B15" t="s">
        <v>1945</v>
      </c>
    </row>
    <row r="16" spans="1:2" x14ac:dyDescent="0.25">
      <c r="A16" s="3">
        <v>1010</v>
      </c>
      <c r="B16" t="s">
        <v>1946</v>
      </c>
    </row>
    <row r="17" spans="1:2" x14ac:dyDescent="0.25">
      <c r="A17" s="3">
        <v>1011</v>
      </c>
      <c r="B17" t="s">
        <v>1947</v>
      </c>
    </row>
    <row r="18" spans="1:2" x14ac:dyDescent="0.25">
      <c r="A18" s="3">
        <v>1012</v>
      </c>
      <c r="B18" t="s">
        <v>1948</v>
      </c>
    </row>
    <row r="19" spans="1:2" x14ac:dyDescent="0.25">
      <c r="A19" s="3">
        <v>1013</v>
      </c>
      <c r="B19" t="s">
        <v>1949</v>
      </c>
    </row>
    <row r="20" spans="1:2" x14ac:dyDescent="0.25">
      <c r="A20" s="3">
        <v>1014</v>
      </c>
      <c r="B20" t="s">
        <v>1950</v>
      </c>
    </row>
    <row r="21" spans="1:2" x14ac:dyDescent="0.25">
      <c r="A21" s="3">
        <v>1015</v>
      </c>
      <c r="B21" t="s">
        <v>1951</v>
      </c>
    </row>
    <row r="22" spans="1:2" x14ac:dyDescent="0.25">
      <c r="A22" s="3">
        <v>1016</v>
      </c>
      <c r="B22" t="s">
        <v>1952</v>
      </c>
    </row>
    <row r="23" spans="1:2" x14ac:dyDescent="0.25">
      <c r="A23" s="3">
        <v>1017</v>
      </c>
      <c r="B23" t="s">
        <v>1953</v>
      </c>
    </row>
    <row r="24" spans="1:2" x14ac:dyDescent="0.25">
      <c r="A24" s="3">
        <v>1018</v>
      </c>
      <c r="B24" t="s">
        <v>1954</v>
      </c>
    </row>
    <row r="25" spans="1:2" x14ac:dyDescent="0.25">
      <c r="A25" s="3">
        <v>1019</v>
      </c>
      <c r="B25" t="s">
        <v>1955</v>
      </c>
    </row>
    <row r="26" spans="1:2" x14ac:dyDescent="0.25">
      <c r="A26" s="3">
        <v>1020</v>
      </c>
      <c r="B26" t="s">
        <v>1956</v>
      </c>
    </row>
    <row r="27" spans="1:2" x14ac:dyDescent="0.25">
      <c r="A27" s="3">
        <v>1021</v>
      </c>
      <c r="B27" t="s">
        <v>1957</v>
      </c>
    </row>
    <row r="28" spans="1:2" x14ac:dyDescent="0.25">
      <c r="A28" s="3">
        <v>1022</v>
      </c>
      <c r="B28" t="s">
        <v>1958</v>
      </c>
    </row>
    <row r="29" spans="1:2" x14ac:dyDescent="0.25">
      <c r="A29" s="3">
        <v>1023</v>
      </c>
      <c r="B29" t="s">
        <v>1959</v>
      </c>
    </row>
    <row r="30" spans="1:2" x14ac:dyDescent="0.25">
      <c r="A30" s="3">
        <v>1024</v>
      </c>
      <c r="B30" t="s">
        <v>1960</v>
      </c>
    </row>
    <row r="31" spans="1:2" x14ac:dyDescent="0.25">
      <c r="A31" s="3">
        <v>1025</v>
      </c>
      <c r="B31" t="s">
        <v>1961</v>
      </c>
    </row>
    <row r="32" spans="1:2" x14ac:dyDescent="0.25">
      <c r="A32" s="3">
        <v>1026</v>
      </c>
      <c r="B32" t="s">
        <v>1962</v>
      </c>
    </row>
    <row r="33" spans="1:2" x14ac:dyDescent="0.25">
      <c r="A33" s="3">
        <v>1027</v>
      </c>
      <c r="B33" t="s">
        <v>1963</v>
      </c>
    </row>
    <row r="34" spans="1:2" x14ac:dyDescent="0.25">
      <c r="A34" s="3">
        <v>1028</v>
      </c>
      <c r="B34" t="s">
        <v>1964</v>
      </c>
    </row>
    <row r="35" spans="1:2" x14ac:dyDescent="0.25">
      <c r="A35" s="3">
        <v>1029</v>
      </c>
      <c r="B35" t="s">
        <v>1965</v>
      </c>
    </row>
    <row r="36" spans="1:2" x14ac:dyDescent="0.25">
      <c r="A36" s="3">
        <v>1030</v>
      </c>
      <c r="B36" t="s">
        <v>1966</v>
      </c>
    </row>
    <row r="37" spans="1:2" x14ac:dyDescent="0.25">
      <c r="A37" s="3">
        <v>1031</v>
      </c>
      <c r="B37" t="s">
        <v>1967</v>
      </c>
    </row>
    <row r="38" spans="1:2" x14ac:dyDescent="0.25">
      <c r="A38" s="3">
        <v>1032</v>
      </c>
      <c r="B38" t="s">
        <v>1968</v>
      </c>
    </row>
    <row r="39" spans="1:2" x14ac:dyDescent="0.25">
      <c r="A39" s="3">
        <v>1033</v>
      </c>
      <c r="B39" t="s">
        <v>1969</v>
      </c>
    </row>
    <row r="40" spans="1:2" x14ac:dyDescent="0.25">
      <c r="A40" s="3">
        <v>1034</v>
      </c>
      <c r="B40" t="s">
        <v>1970</v>
      </c>
    </row>
    <row r="41" spans="1:2" x14ac:dyDescent="0.25">
      <c r="A41" s="3">
        <v>1035</v>
      </c>
      <c r="B41" t="s">
        <v>1971</v>
      </c>
    </row>
    <row r="42" spans="1:2" x14ac:dyDescent="0.25">
      <c r="A42" s="3">
        <v>1036</v>
      </c>
      <c r="B42" t="s">
        <v>1972</v>
      </c>
    </row>
    <row r="43" spans="1:2" x14ac:dyDescent="0.25">
      <c r="A43" s="3">
        <v>1037</v>
      </c>
      <c r="B43" t="s">
        <v>1973</v>
      </c>
    </row>
    <row r="44" spans="1:2" x14ac:dyDescent="0.25">
      <c r="A44" s="3">
        <v>1038</v>
      </c>
      <c r="B44" t="s">
        <v>1974</v>
      </c>
    </row>
    <row r="45" spans="1:2" x14ac:dyDescent="0.25">
      <c r="A45" s="3">
        <v>1039</v>
      </c>
      <c r="B45" t="s">
        <v>1975</v>
      </c>
    </row>
    <row r="46" spans="1:2" x14ac:dyDescent="0.25">
      <c r="A46" s="3">
        <v>1040</v>
      </c>
      <c r="B46" t="s">
        <v>1976</v>
      </c>
    </row>
    <row r="47" spans="1:2" x14ac:dyDescent="0.25">
      <c r="A47" s="3">
        <v>1041</v>
      </c>
      <c r="B47" t="s">
        <v>1977</v>
      </c>
    </row>
    <row r="48" spans="1:2" x14ac:dyDescent="0.25">
      <c r="A48" s="3">
        <v>1042</v>
      </c>
      <c r="B48" t="s">
        <v>1978</v>
      </c>
    </row>
    <row r="49" spans="1:2" x14ac:dyDescent="0.25">
      <c r="A49" s="3">
        <v>1043</v>
      </c>
      <c r="B49" t="s">
        <v>1979</v>
      </c>
    </row>
    <row r="50" spans="1:2" x14ac:dyDescent="0.25">
      <c r="A50" s="3">
        <v>1044</v>
      </c>
      <c r="B50" t="s">
        <v>1980</v>
      </c>
    </row>
    <row r="51" spans="1:2" x14ac:dyDescent="0.25">
      <c r="A51" s="3">
        <v>1045</v>
      </c>
      <c r="B51" t="s">
        <v>1981</v>
      </c>
    </row>
    <row r="52" spans="1:2" x14ac:dyDescent="0.25">
      <c r="A52" s="3">
        <v>1046</v>
      </c>
      <c r="B52" t="s">
        <v>1982</v>
      </c>
    </row>
    <row r="53" spans="1:2" x14ac:dyDescent="0.25">
      <c r="A53" s="3">
        <v>1047</v>
      </c>
      <c r="B53" t="s">
        <v>1983</v>
      </c>
    </row>
    <row r="54" spans="1:2" x14ac:dyDescent="0.25">
      <c r="A54" s="3">
        <v>1048</v>
      </c>
      <c r="B54" t="s">
        <v>1984</v>
      </c>
    </row>
    <row r="55" spans="1:2" x14ac:dyDescent="0.25">
      <c r="A55" s="3">
        <v>1049</v>
      </c>
      <c r="B55" t="s">
        <v>1985</v>
      </c>
    </row>
    <row r="56" spans="1:2" x14ac:dyDescent="0.25">
      <c r="A56" s="3">
        <v>1050</v>
      </c>
      <c r="B56" t="s">
        <v>1986</v>
      </c>
    </row>
    <row r="57" spans="1:2" x14ac:dyDescent="0.25">
      <c r="A57" s="3">
        <v>1051</v>
      </c>
      <c r="B57" t="s">
        <v>1987</v>
      </c>
    </row>
    <row r="58" spans="1:2" x14ac:dyDescent="0.25">
      <c r="A58" s="3">
        <v>1052</v>
      </c>
      <c r="B58" t="s">
        <v>1988</v>
      </c>
    </row>
    <row r="59" spans="1:2" x14ac:dyDescent="0.25">
      <c r="A59" s="3">
        <v>1053</v>
      </c>
      <c r="B59" t="s">
        <v>1989</v>
      </c>
    </row>
    <row r="60" spans="1:2" x14ac:dyDescent="0.25">
      <c r="A60" s="3">
        <v>1054</v>
      </c>
      <c r="B60" t="s">
        <v>1990</v>
      </c>
    </row>
    <row r="61" spans="1:2" x14ac:dyDescent="0.25">
      <c r="A61" s="3">
        <v>1055</v>
      </c>
      <c r="B61" t="s">
        <v>1991</v>
      </c>
    </row>
    <row r="62" spans="1:2" x14ac:dyDescent="0.25">
      <c r="A62" s="3">
        <v>1056</v>
      </c>
      <c r="B62" t="s">
        <v>1992</v>
      </c>
    </row>
    <row r="63" spans="1:2" x14ac:dyDescent="0.25">
      <c r="A63" s="3">
        <v>1057</v>
      </c>
      <c r="B63" t="s">
        <v>1993</v>
      </c>
    </row>
    <row r="64" spans="1:2" x14ac:dyDescent="0.25">
      <c r="A64" s="3">
        <v>1058</v>
      </c>
      <c r="B64" t="s">
        <v>1994</v>
      </c>
    </row>
    <row r="65" spans="1:2" x14ac:dyDescent="0.25">
      <c r="A65" s="3">
        <v>1059</v>
      </c>
      <c r="B65" t="s">
        <v>1995</v>
      </c>
    </row>
    <row r="66" spans="1:2" x14ac:dyDescent="0.25">
      <c r="A66" s="3">
        <v>1060</v>
      </c>
      <c r="B66" t="s">
        <v>1996</v>
      </c>
    </row>
    <row r="67" spans="1:2" x14ac:dyDescent="0.25">
      <c r="A67" s="3">
        <v>1061</v>
      </c>
      <c r="B67" t="s">
        <v>1997</v>
      </c>
    </row>
    <row r="68" spans="1:2" x14ac:dyDescent="0.25">
      <c r="A68" s="3">
        <v>1062</v>
      </c>
      <c r="B68" t="s">
        <v>1998</v>
      </c>
    </row>
    <row r="69" spans="1:2" x14ac:dyDescent="0.25">
      <c r="A69" s="3">
        <v>1063</v>
      </c>
      <c r="B69" t="s">
        <v>1999</v>
      </c>
    </row>
    <row r="70" spans="1:2" x14ac:dyDescent="0.25">
      <c r="A70" s="3">
        <v>1064</v>
      </c>
      <c r="B70" t="s">
        <v>2000</v>
      </c>
    </row>
    <row r="71" spans="1:2" x14ac:dyDescent="0.25">
      <c r="A71" s="3">
        <v>1065</v>
      </c>
      <c r="B71" t="s">
        <v>2001</v>
      </c>
    </row>
    <row r="72" spans="1:2" x14ac:dyDescent="0.25">
      <c r="A72" s="3">
        <v>1066</v>
      </c>
      <c r="B72" t="s">
        <v>2002</v>
      </c>
    </row>
    <row r="73" spans="1:2" x14ac:dyDescent="0.25">
      <c r="A73" s="3">
        <v>1067</v>
      </c>
      <c r="B73" t="s">
        <v>2003</v>
      </c>
    </row>
    <row r="74" spans="1:2" x14ac:dyDescent="0.25">
      <c r="A74" s="3">
        <v>1068</v>
      </c>
      <c r="B74" t="s">
        <v>2004</v>
      </c>
    </row>
    <row r="75" spans="1:2" x14ac:dyDescent="0.25">
      <c r="A75" s="3">
        <v>1069</v>
      </c>
      <c r="B75" t="s">
        <v>2005</v>
      </c>
    </row>
    <row r="76" spans="1:2" x14ac:dyDescent="0.25">
      <c r="A76" s="3">
        <v>1070</v>
      </c>
      <c r="B76" t="s">
        <v>2006</v>
      </c>
    </row>
    <row r="77" spans="1:2" x14ac:dyDescent="0.25">
      <c r="A77" s="3">
        <v>1071</v>
      </c>
      <c r="B77" t="s">
        <v>2007</v>
      </c>
    </row>
    <row r="78" spans="1:2" x14ac:dyDescent="0.25">
      <c r="A78" s="3">
        <v>1072</v>
      </c>
      <c r="B78" t="s">
        <v>2008</v>
      </c>
    </row>
    <row r="79" spans="1:2" x14ac:dyDescent="0.25">
      <c r="A79" s="3">
        <v>1073</v>
      </c>
      <c r="B79" t="s">
        <v>2009</v>
      </c>
    </row>
    <row r="80" spans="1:2" x14ac:dyDescent="0.25">
      <c r="A80" s="3">
        <v>1074</v>
      </c>
      <c r="B80" t="s">
        <v>2010</v>
      </c>
    </row>
    <row r="81" spans="1:2" x14ac:dyDescent="0.25">
      <c r="A81" s="3">
        <v>1075</v>
      </c>
      <c r="B81" t="s">
        <v>2011</v>
      </c>
    </row>
    <row r="82" spans="1:2" x14ac:dyDescent="0.25">
      <c r="A82" s="3">
        <v>1076</v>
      </c>
      <c r="B82" t="s">
        <v>2012</v>
      </c>
    </row>
    <row r="83" spans="1:2" x14ac:dyDescent="0.25">
      <c r="A83" s="3">
        <v>1077</v>
      </c>
      <c r="B83" t="s">
        <v>2013</v>
      </c>
    </row>
    <row r="84" spans="1:2" x14ac:dyDescent="0.25">
      <c r="A84" s="3">
        <v>1078</v>
      </c>
      <c r="B84" t="s">
        <v>2014</v>
      </c>
    </row>
    <row r="85" spans="1:2" x14ac:dyDescent="0.25">
      <c r="A85" s="3">
        <v>1079</v>
      </c>
      <c r="B85" t="s">
        <v>2015</v>
      </c>
    </row>
    <row r="86" spans="1:2" x14ac:dyDescent="0.25">
      <c r="A86" s="3">
        <v>1080</v>
      </c>
      <c r="B86" t="s">
        <v>2016</v>
      </c>
    </row>
    <row r="87" spans="1:2" x14ac:dyDescent="0.25">
      <c r="A87" s="3">
        <v>1081</v>
      </c>
      <c r="B87" t="s">
        <v>2017</v>
      </c>
    </row>
    <row r="88" spans="1:2" x14ac:dyDescent="0.25">
      <c r="A88" s="3">
        <v>1082</v>
      </c>
      <c r="B88" t="s">
        <v>2018</v>
      </c>
    </row>
    <row r="89" spans="1:2" x14ac:dyDescent="0.25">
      <c r="A89" s="3">
        <v>1083</v>
      </c>
      <c r="B89" t="s">
        <v>2019</v>
      </c>
    </row>
    <row r="90" spans="1:2" x14ac:dyDescent="0.25">
      <c r="A90" s="3">
        <v>1084</v>
      </c>
      <c r="B90" t="s">
        <v>2020</v>
      </c>
    </row>
    <row r="91" spans="1:2" x14ac:dyDescent="0.25">
      <c r="A91" s="3">
        <v>1085</v>
      </c>
      <c r="B91" t="s">
        <v>2021</v>
      </c>
    </row>
    <row r="92" spans="1:2" x14ac:dyDescent="0.25">
      <c r="A92" s="3">
        <v>1086</v>
      </c>
      <c r="B92" t="s">
        <v>2022</v>
      </c>
    </row>
    <row r="93" spans="1:2" x14ac:dyDescent="0.25">
      <c r="A93" s="3">
        <v>1087</v>
      </c>
      <c r="B93" t="s">
        <v>2023</v>
      </c>
    </row>
    <row r="94" spans="1:2" x14ac:dyDescent="0.25">
      <c r="A94" s="3">
        <v>1088</v>
      </c>
      <c r="B94" t="s">
        <v>2024</v>
      </c>
    </row>
    <row r="95" spans="1:2" x14ac:dyDescent="0.25">
      <c r="A95" s="3">
        <v>1089</v>
      </c>
      <c r="B95" t="s">
        <v>2025</v>
      </c>
    </row>
    <row r="96" spans="1:2" x14ac:dyDescent="0.25">
      <c r="A96" s="3">
        <v>1090</v>
      </c>
      <c r="B96" t="s">
        <v>2026</v>
      </c>
    </row>
    <row r="97" spans="1:2" x14ac:dyDescent="0.25">
      <c r="A97" s="3">
        <v>1091</v>
      </c>
      <c r="B97" t="s">
        <v>2027</v>
      </c>
    </row>
    <row r="98" spans="1:2" x14ac:dyDescent="0.25">
      <c r="A98" s="3">
        <v>1092</v>
      </c>
      <c r="B98" t="s">
        <v>2028</v>
      </c>
    </row>
    <row r="99" spans="1:2" x14ac:dyDescent="0.25">
      <c r="A99" s="3">
        <v>1093</v>
      </c>
      <c r="B99" t="s">
        <v>2029</v>
      </c>
    </row>
    <row r="100" spans="1:2" x14ac:dyDescent="0.25">
      <c r="A100" s="3">
        <v>1094</v>
      </c>
      <c r="B100" t="s">
        <v>2030</v>
      </c>
    </row>
    <row r="101" spans="1:2" x14ac:dyDescent="0.25">
      <c r="A101" s="3">
        <v>1095</v>
      </c>
      <c r="B101" t="s">
        <v>2031</v>
      </c>
    </row>
    <row r="102" spans="1:2" x14ac:dyDescent="0.25">
      <c r="A102" s="3">
        <v>1096</v>
      </c>
      <c r="B102" t="s">
        <v>2032</v>
      </c>
    </row>
    <row r="103" spans="1:2" x14ac:dyDescent="0.25">
      <c r="A103" s="3">
        <v>1097</v>
      </c>
      <c r="B103" t="s">
        <v>2033</v>
      </c>
    </row>
    <row r="104" spans="1:2" x14ac:dyDescent="0.25">
      <c r="A104" s="3">
        <v>1098</v>
      </c>
      <c r="B104" t="s">
        <v>2034</v>
      </c>
    </row>
    <row r="105" spans="1:2" x14ac:dyDescent="0.25">
      <c r="A105" s="3">
        <v>1099</v>
      </c>
      <c r="B105" t="s">
        <v>2035</v>
      </c>
    </row>
    <row r="106" spans="1:2" x14ac:dyDescent="0.25">
      <c r="A106" s="3">
        <v>1100</v>
      </c>
      <c r="B106" t="s">
        <v>2036</v>
      </c>
    </row>
    <row r="107" spans="1:2" x14ac:dyDescent="0.25">
      <c r="A107" s="3">
        <v>1101</v>
      </c>
      <c r="B107" t="s">
        <v>2037</v>
      </c>
    </row>
    <row r="108" spans="1:2" x14ac:dyDescent="0.25">
      <c r="A108" s="3">
        <v>1102</v>
      </c>
      <c r="B108" t="s">
        <v>2038</v>
      </c>
    </row>
    <row r="109" spans="1:2" x14ac:dyDescent="0.25">
      <c r="A109" s="3">
        <v>1103</v>
      </c>
      <c r="B109" t="s">
        <v>2039</v>
      </c>
    </row>
    <row r="110" spans="1:2" x14ac:dyDescent="0.25">
      <c r="A110" s="3">
        <v>1104</v>
      </c>
      <c r="B110" t="s">
        <v>2040</v>
      </c>
    </row>
    <row r="111" spans="1:2" x14ac:dyDescent="0.25">
      <c r="A111" s="3">
        <v>1105</v>
      </c>
      <c r="B111" t="s">
        <v>2041</v>
      </c>
    </row>
    <row r="112" spans="1:2" x14ac:dyDescent="0.25">
      <c r="A112" s="3">
        <v>1106</v>
      </c>
      <c r="B112" t="s">
        <v>2042</v>
      </c>
    </row>
    <row r="113" spans="1:2" x14ac:dyDescent="0.25">
      <c r="A113" s="3">
        <v>1107</v>
      </c>
      <c r="B113" t="s">
        <v>2043</v>
      </c>
    </row>
    <row r="114" spans="1:2" x14ac:dyDescent="0.25">
      <c r="A114" s="3">
        <v>1108</v>
      </c>
      <c r="B114" t="s">
        <v>2044</v>
      </c>
    </row>
    <row r="115" spans="1:2" x14ac:dyDescent="0.25">
      <c r="A115" s="3">
        <v>1109</v>
      </c>
      <c r="B115" t="s">
        <v>2045</v>
      </c>
    </row>
    <row r="116" spans="1:2" x14ac:dyDescent="0.25">
      <c r="A116" s="3">
        <v>1110</v>
      </c>
      <c r="B116" t="s">
        <v>2046</v>
      </c>
    </row>
    <row r="117" spans="1:2" x14ac:dyDescent="0.25">
      <c r="A117" s="3">
        <v>1111</v>
      </c>
      <c r="B117" t="s">
        <v>2047</v>
      </c>
    </row>
    <row r="118" spans="1:2" x14ac:dyDescent="0.25">
      <c r="A118" s="3">
        <v>1112</v>
      </c>
      <c r="B118" t="s">
        <v>2048</v>
      </c>
    </row>
    <row r="119" spans="1:2" x14ac:dyDescent="0.25">
      <c r="A119" s="3">
        <v>1113</v>
      </c>
      <c r="B119" t="s">
        <v>2049</v>
      </c>
    </row>
    <row r="120" spans="1:2" x14ac:dyDescent="0.25">
      <c r="A120" s="3">
        <v>1114</v>
      </c>
      <c r="B120" t="s">
        <v>2050</v>
      </c>
    </row>
    <row r="121" spans="1:2" x14ac:dyDescent="0.25">
      <c r="A121" s="3">
        <v>1115</v>
      </c>
      <c r="B121" t="s">
        <v>2051</v>
      </c>
    </row>
    <row r="122" spans="1:2" x14ac:dyDescent="0.25">
      <c r="A122" s="3">
        <v>1116</v>
      </c>
      <c r="B122" t="s">
        <v>2052</v>
      </c>
    </row>
    <row r="123" spans="1:2" x14ac:dyDescent="0.25">
      <c r="A123" s="3">
        <v>1117</v>
      </c>
      <c r="B123" t="s">
        <v>2053</v>
      </c>
    </row>
    <row r="124" spans="1:2" x14ac:dyDescent="0.25">
      <c r="A124" s="3">
        <v>1118</v>
      </c>
      <c r="B124" t="s">
        <v>2054</v>
      </c>
    </row>
    <row r="125" spans="1:2" x14ac:dyDescent="0.25">
      <c r="A125" s="3">
        <v>1119</v>
      </c>
      <c r="B125" t="s">
        <v>2055</v>
      </c>
    </row>
    <row r="126" spans="1:2" x14ac:dyDescent="0.25">
      <c r="A126" s="3">
        <v>1120</v>
      </c>
      <c r="B126" t="s">
        <v>2056</v>
      </c>
    </row>
    <row r="127" spans="1:2" x14ac:dyDescent="0.25">
      <c r="A127" s="3">
        <v>1121</v>
      </c>
      <c r="B127" t="s">
        <v>2057</v>
      </c>
    </row>
    <row r="128" spans="1:2" x14ac:dyDescent="0.25">
      <c r="A128" s="3">
        <v>1122</v>
      </c>
      <c r="B128" t="s">
        <v>2058</v>
      </c>
    </row>
    <row r="129" spans="1:2" x14ac:dyDescent="0.25">
      <c r="A129" s="3">
        <v>1123</v>
      </c>
      <c r="B129" t="s">
        <v>2059</v>
      </c>
    </row>
    <row r="130" spans="1:2" x14ac:dyDescent="0.25">
      <c r="A130" s="3">
        <v>1124</v>
      </c>
      <c r="B130" t="s">
        <v>2060</v>
      </c>
    </row>
    <row r="131" spans="1:2" x14ac:dyDescent="0.25">
      <c r="A131" s="3">
        <v>1125</v>
      </c>
      <c r="B131" t="s">
        <v>2061</v>
      </c>
    </row>
    <row r="132" spans="1:2" x14ac:dyDescent="0.25">
      <c r="A132" s="3">
        <v>1126</v>
      </c>
      <c r="B132" t="s">
        <v>2062</v>
      </c>
    </row>
    <row r="133" spans="1:2" x14ac:dyDescent="0.25">
      <c r="A133" s="3">
        <v>1127</v>
      </c>
      <c r="B133" t="s">
        <v>2063</v>
      </c>
    </row>
    <row r="134" spans="1:2" x14ac:dyDescent="0.25">
      <c r="A134" s="3">
        <v>1128</v>
      </c>
      <c r="B134" t="s">
        <v>2064</v>
      </c>
    </row>
    <row r="135" spans="1:2" x14ac:dyDescent="0.25">
      <c r="A135" s="3">
        <v>1129</v>
      </c>
      <c r="B135" t="s">
        <v>2065</v>
      </c>
    </row>
    <row r="136" spans="1:2" x14ac:dyDescent="0.25">
      <c r="A136" s="3">
        <v>1130</v>
      </c>
      <c r="B136" t="s">
        <v>2066</v>
      </c>
    </row>
    <row r="137" spans="1:2" x14ac:dyDescent="0.25">
      <c r="A137" s="3">
        <v>1131</v>
      </c>
      <c r="B137" t="s">
        <v>2067</v>
      </c>
    </row>
    <row r="138" spans="1:2" x14ac:dyDescent="0.25">
      <c r="A138" s="3">
        <v>1132</v>
      </c>
      <c r="B138" t="s">
        <v>2068</v>
      </c>
    </row>
    <row r="139" spans="1:2" x14ac:dyDescent="0.25">
      <c r="A139" s="3">
        <v>1133</v>
      </c>
      <c r="B139" t="s">
        <v>2069</v>
      </c>
    </row>
    <row r="140" spans="1:2" x14ac:dyDescent="0.25">
      <c r="A140" s="3">
        <v>1134</v>
      </c>
      <c r="B140" t="s">
        <v>2070</v>
      </c>
    </row>
    <row r="141" spans="1:2" x14ac:dyDescent="0.25">
      <c r="A141" s="3">
        <v>1135</v>
      </c>
      <c r="B141" t="s">
        <v>2071</v>
      </c>
    </row>
    <row r="142" spans="1:2" x14ac:dyDescent="0.25">
      <c r="A142" s="3">
        <v>1136</v>
      </c>
      <c r="B142" t="s">
        <v>2072</v>
      </c>
    </row>
    <row r="143" spans="1:2" x14ac:dyDescent="0.25">
      <c r="A143" s="3">
        <v>1137</v>
      </c>
      <c r="B143" t="s">
        <v>2073</v>
      </c>
    </row>
    <row r="144" spans="1:2" x14ac:dyDescent="0.25">
      <c r="A144" s="3">
        <v>1138</v>
      </c>
      <c r="B144" t="s">
        <v>2074</v>
      </c>
    </row>
    <row r="145" spans="1:2" x14ac:dyDescent="0.25">
      <c r="A145" s="3">
        <v>1139</v>
      </c>
      <c r="B145" t="s">
        <v>2075</v>
      </c>
    </row>
    <row r="146" spans="1:2" x14ac:dyDescent="0.25">
      <c r="A146" s="3">
        <v>1140</v>
      </c>
      <c r="B146" t="s">
        <v>2076</v>
      </c>
    </row>
    <row r="147" spans="1:2" x14ac:dyDescent="0.25">
      <c r="A147" s="3">
        <v>1141</v>
      </c>
      <c r="B147" t="s">
        <v>2077</v>
      </c>
    </row>
    <row r="148" spans="1:2" x14ac:dyDescent="0.25">
      <c r="A148" s="3">
        <v>1142</v>
      </c>
      <c r="B148" t="s">
        <v>2078</v>
      </c>
    </row>
    <row r="149" spans="1:2" x14ac:dyDescent="0.25">
      <c r="A149" s="3">
        <v>1143</v>
      </c>
      <c r="B149" t="s">
        <v>2079</v>
      </c>
    </row>
    <row r="150" spans="1:2" x14ac:dyDescent="0.25">
      <c r="A150" s="3">
        <v>1144</v>
      </c>
      <c r="B150" t="s">
        <v>2080</v>
      </c>
    </row>
    <row r="151" spans="1:2" x14ac:dyDescent="0.25">
      <c r="A151" s="3">
        <v>1145</v>
      </c>
      <c r="B151" t="s">
        <v>2081</v>
      </c>
    </row>
    <row r="152" spans="1:2" x14ac:dyDescent="0.25">
      <c r="A152" s="3">
        <v>1146</v>
      </c>
      <c r="B152" t="s">
        <v>2082</v>
      </c>
    </row>
    <row r="153" spans="1:2" x14ac:dyDescent="0.25">
      <c r="A153" s="3">
        <v>1147</v>
      </c>
      <c r="B153" t="s">
        <v>2083</v>
      </c>
    </row>
    <row r="154" spans="1:2" x14ac:dyDescent="0.25">
      <c r="A154" s="3">
        <v>1148</v>
      </c>
      <c r="B154" t="s">
        <v>2084</v>
      </c>
    </row>
    <row r="155" spans="1:2" x14ac:dyDescent="0.25">
      <c r="A155" s="3">
        <v>1149</v>
      </c>
      <c r="B155" t="s">
        <v>2085</v>
      </c>
    </row>
    <row r="156" spans="1:2" x14ac:dyDescent="0.25">
      <c r="A156" s="3">
        <v>1150</v>
      </c>
      <c r="B156" t="s">
        <v>2086</v>
      </c>
    </row>
    <row r="157" spans="1:2" x14ac:dyDescent="0.25">
      <c r="A157" s="3">
        <v>1151</v>
      </c>
      <c r="B157" t="s">
        <v>2087</v>
      </c>
    </row>
    <row r="158" spans="1:2" x14ac:dyDescent="0.25">
      <c r="A158" s="3">
        <v>1152</v>
      </c>
      <c r="B158" t="s">
        <v>2088</v>
      </c>
    </row>
    <row r="159" spans="1:2" x14ac:dyDescent="0.25">
      <c r="A159" s="3">
        <v>1153</v>
      </c>
      <c r="B159" t="s">
        <v>2089</v>
      </c>
    </row>
    <row r="160" spans="1:2" x14ac:dyDescent="0.25">
      <c r="A160" s="3">
        <v>1154</v>
      </c>
      <c r="B160" t="s">
        <v>2089</v>
      </c>
    </row>
    <row r="161" spans="1:2" x14ac:dyDescent="0.25">
      <c r="A161" s="3">
        <v>1155</v>
      </c>
      <c r="B161" t="s">
        <v>2090</v>
      </c>
    </row>
    <row r="162" spans="1:2" x14ac:dyDescent="0.25">
      <c r="A162" s="3">
        <v>1156</v>
      </c>
      <c r="B162" t="s">
        <v>2091</v>
      </c>
    </row>
    <row r="163" spans="1:2" x14ac:dyDescent="0.25">
      <c r="A163" s="3">
        <v>1157</v>
      </c>
      <c r="B163" t="s">
        <v>2092</v>
      </c>
    </row>
    <row r="164" spans="1:2" x14ac:dyDescent="0.25">
      <c r="A164" s="3">
        <v>1158</v>
      </c>
      <c r="B164" t="s">
        <v>2093</v>
      </c>
    </row>
    <row r="165" spans="1:2" x14ac:dyDescent="0.25">
      <c r="A165" s="3">
        <v>1159</v>
      </c>
      <c r="B165" t="s">
        <v>2094</v>
      </c>
    </row>
    <row r="166" spans="1:2" x14ac:dyDescent="0.25">
      <c r="A166" s="3">
        <v>1160</v>
      </c>
      <c r="B166" t="s">
        <v>2095</v>
      </c>
    </row>
    <row r="167" spans="1:2" x14ac:dyDescent="0.25">
      <c r="A167" s="3">
        <v>1161</v>
      </c>
      <c r="B167" t="s">
        <v>2096</v>
      </c>
    </row>
    <row r="168" spans="1:2" x14ac:dyDescent="0.25">
      <c r="A168" s="3">
        <v>1162</v>
      </c>
      <c r="B168" t="s">
        <v>2097</v>
      </c>
    </row>
    <row r="169" spans="1:2" x14ac:dyDescent="0.25">
      <c r="A169" s="3">
        <v>1163</v>
      </c>
      <c r="B169" t="s">
        <v>2098</v>
      </c>
    </row>
    <row r="170" spans="1:2" x14ac:dyDescent="0.25">
      <c r="A170" s="3">
        <v>1164</v>
      </c>
      <c r="B170" t="s">
        <v>2099</v>
      </c>
    </row>
    <row r="171" spans="1:2" x14ac:dyDescent="0.25">
      <c r="A171" s="3">
        <v>1165</v>
      </c>
      <c r="B171" t="s">
        <v>2100</v>
      </c>
    </row>
    <row r="172" spans="1:2" x14ac:dyDescent="0.25">
      <c r="A172" s="3">
        <v>1166</v>
      </c>
      <c r="B172" t="s">
        <v>2101</v>
      </c>
    </row>
    <row r="173" spans="1:2" x14ac:dyDescent="0.25">
      <c r="A173" s="3">
        <v>1167</v>
      </c>
      <c r="B173" t="s">
        <v>2102</v>
      </c>
    </row>
    <row r="174" spans="1:2" x14ac:dyDescent="0.25">
      <c r="A174" s="3">
        <v>1168</v>
      </c>
      <c r="B174" t="s">
        <v>2103</v>
      </c>
    </row>
    <row r="175" spans="1:2" x14ac:dyDescent="0.25">
      <c r="A175" s="3">
        <v>1169</v>
      </c>
      <c r="B175" t="s">
        <v>2104</v>
      </c>
    </row>
    <row r="176" spans="1:2" x14ac:dyDescent="0.25">
      <c r="A176" s="3">
        <v>1170</v>
      </c>
      <c r="B176" t="s">
        <v>2105</v>
      </c>
    </row>
    <row r="177" spans="1:2" x14ac:dyDescent="0.25">
      <c r="A177" s="3">
        <v>1171</v>
      </c>
      <c r="B177" s="4" t="s">
        <v>2106</v>
      </c>
    </row>
    <row r="178" spans="1:2" x14ac:dyDescent="0.25">
      <c r="A178" s="3">
        <v>1172</v>
      </c>
      <c r="B178" t="s">
        <v>2107</v>
      </c>
    </row>
    <row r="179" spans="1:2" x14ac:dyDescent="0.25">
      <c r="A179" s="3">
        <v>1173</v>
      </c>
      <c r="B179" t="s">
        <v>2108</v>
      </c>
    </row>
    <row r="180" spans="1:2" x14ac:dyDescent="0.25">
      <c r="A180" s="3">
        <v>1174</v>
      </c>
      <c r="B180" t="s">
        <v>2109</v>
      </c>
    </row>
    <row r="181" spans="1:2" x14ac:dyDescent="0.25">
      <c r="A181" s="3">
        <v>1175</v>
      </c>
      <c r="B181" t="s">
        <v>2110</v>
      </c>
    </row>
    <row r="182" spans="1:2" x14ac:dyDescent="0.25">
      <c r="A182" s="3">
        <v>1176</v>
      </c>
      <c r="B182" t="s">
        <v>2111</v>
      </c>
    </row>
    <row r="183" spans="1:2" x14ac:dyDescent="0.25">
      <c r="A183" s="3">
        <v>1177</v>
      </c>
      <c r="B183" t="s">
        <v>2112</v>
      </c>
    </row>
    <row r="184" spans="1:2" x14ac:dyDescent="0.25">
      <c r="A184" s="3">
        <v>1178</v>
      </c>
      <c r="B184" t="s">
        <v>2113</v>
      </c>
    </row>
    <row r="185" spans="1:2" x14ac:dyDescent="0.25">
      <c r="A185" s="3">
        <v>1179</v>
      </c>
      <c r="B185" t="s">
        <v>2114</v>
      </c>
    </row>
    <row r="186" spans="1:2" x14ac:dyDescent="0.25">
      <c r="A186" s="3">
        <v>1180</v>
      </c>
      <c r="B186" t="s">
        <v>2115</v>
      </c>
    </row>
    <row r="187" spans="1:2" x14ac:dyDescent="0.25">
      <c r="A187" s="3">
        <v>1181</v>
      </c>
      <c r="B187" t="s">
        <v>2116</v>
      </c>
    </row>
    <row r="188" spans="1:2" x14ac:dyDescent="0.25">
      <c r="A188" s="3">
        <v>1182</v>
      </c>
      <c r="B188" t="s">
        <v>2117</v>
      </c>
    </row>
    <row r="189" spans="1:2" x14ac:dyDescent="0.25">
      <c r="A189" s="3">
        <v>1183</v>
      </c>
      <c r="B189" t="s">
        <v>2118</v>
      </c>
    </row>
    <row r="190" spans="1:2" x14ac:dyDescent="0.25">
      <c r="A190" s="3">
        <v>1184</v>
      </c>
      <c r="B190" t="s">
        <v>2119</v>
      </c>
    </row>
    <row r="191" spans="1:2" x14ac:dyDescent="0.25">
      <c r="A191" s="3">
        <v>1185</v>
      </c>
      <c r="B191" t="s">
        <v>2120</v>
      </c>
    </row>
    <row r="192" spans="1:2" x14ac:dyDescent="0.25">
      <c r="A192" s="3">
        <v>1186</v>
      </c>
      <c r="B192" t="s">
        <v>2121</v>
      </c>
    </row>
    <row r="193" spans="1:2" x14ac:dyDescent="0.25">
      <c r="A193" s="3">
        <v>1187</v>
      </c>
      <c r="B193" t="s">
        <v>2122</v>
      </c>
    </row>
    <row r="194" spans="1:2" x14ac:dyDescent="0.25">
      <c r="A194" s="3">
        <v>1188</v>
      </c>
      <c r="B194" t="s">
        <v>2123</v>
      </c>
    </row>
    <row r="195" spans="1:2" x14ac:dyDescent="0.25">
      <c r="A195" s="3">
        <v>1189</v>
      </c>
      <c r="B195" t="s">
        <v>2124</v>
      </c>
    </row>
    <row r="196" spans="1:2" x14ac:dyDescent="0.25">
      <c r="A196" s="3">
        <v>1190</v>
      </c>
      <c r="B196" t="s">
        <v>2125</v>
      </c>
    </row>
    <row r="197" spans="1:2" x14ac:dyDescent="0.25">
      <c r="A197" s="3">
        <v>1191</v>
      </c>
      <c r="B197" t="s">
        <v>2126</v>
      </c>
    </row>
    <row r="198" spans="1:2" x14ac:dyDescent="0.25">
      <c r="A198" s="3">
        <v>1192</v>
      </c>
      <c r="B198" t="s">
        <v>2127</v>
      </c>
    </row>
    <row r="199" spans="1:2" x14ac:dyDescent="0.25">
      <c r="A199" s="3">
        <v>1193</v>
      </c>
      <c r="B199" t="s">
        <v>2128</v>
      </c>
    </row>
    <row r="200" spans="1:2" x14ac:dyDescent="0.25">
      <c r="A200" s="3">
        <v>1194</v>
      </c>
      <c r="B200" t="s">
        <v>2129</v>
      </c>
    </row>
    <row r="201" spans="1:2" x14ac:dyDescent="0.25">
      <c r="A201" s="3">
        <v>1195</v>
      </c>
      <c r="B201" t="s">
        <v>2130</v>
      </c>
    </row>
    <row r="202" spans="1:2" x14ac:dyDescent="0.25">
      <c r="A202" s="3">
        <v>1196</v>
      </c>
      <c r="B202" t="s">
        <v>2131</v>
      </c>
    </row>
    <row r="203" spans="1:2" x14ac:dyDescent="0.25">
      <c r="A203" s="3">
        <v>1197</v>
      </c>
      <c r="B203" t="s">
        <v>2132</v>
      </c>
    </row>
    <row r="204" spans="1:2" x14ac:dyDescent="0.25">
      <c r="A204" s="3">
        <v>1198</v>
      </c>
      <c r="B204" t="s">
        <v>2133</v>
      </c>
    </row>
    <row r="205" spans="1:2" x14ac:dyDescent="0.25">
      <c r="A205" s="3">
        <v>1199</v>
      </c>
      <c r="B205" t="s">
        <v>2134</v>
      </c>
    </row>
    <row r="206" spans="1:2" x14ac:dyDescent="0.25">
      <c r="A206" s="3">
        <v>1200</v>
      </c>
      <c r="B206" t="s">
        <v>2135</v>
      </c>
    </row>
    <row r="207" spans="1:2" x14ac:dyDescent="0.25">
      <c r="A207" s="3">
        <v>1201</v>
      </c>
      <c r="B207" t="s">
        <v>2136</v>
      </c>
    </row>
    <row r="208" spans="1:2" x14ac:dyDescent="0.25">
      <c r="A208" s="3">
        <v>1202</v>
      </c>
      <c r="B208" t="s">
        <v>2137</v>
      </c>
    </row>
    <row r="209" spans="1:2" x14ac:dyDescent="0.25">
      <c r="A209" t="s">
        <v>2138</v>
      </c>
      <c r="B209" t="s">
        <v>2139</v>
      </c>
    </row>
    <row r="210" spans="1:2" x14ac:dyDescent="0.25">
      <c r="A210" s="3">
        <v>1204</v>
      </c>
      <c r="B210" t="s">
        <v>2140</v>
      </c>
    </row>
    <row r="211" spans="1:2" x14ac:dyDescent="0.25">
      <c r="A211" s="3">
        <v>1205</v>
      </c>
      <c r="B211" t="s">
        <v>2141</v>
      </c>
    </row>
    <row r="212" spans="1:2" x14ac:dyDescent="0.25">
      <c r="A212" s="3">
        <v>1206</v>
      </c>
      <c r="B212" t="s">
        <v>2142</v>
      </c>
    </row>
    <row r="213" spans="1:2" x14ac:dyDescent="0.25">
      <c r="A213" s="3">
        <v>1207</v>
      </c>
      <c r="B213" t="s">
        <v>2143</v>
      </c>
    </row>
    <row r="214" spans="1:2" x14ac:dyDescent="0.25">
      <c r="A214" s="3">
        <v>1208</v>
      </c>
      <c r="B214" t="s">
        <v>2144</v>
      </c>
    </row>
    <row r="215" spans="1:2" x14ac:dyDescent="0.25">
      <c r="A215" s="3">
        <v>1209</v>
      </c>
      <c r="B215" t="s">
        <v>2145</v>
      </c>
    </row>
    <row r="216" spans="1:2" x14ac:dyDescent="0.25">
      <c r="A216" s="3">
        <v>1210</v>
      </c>
      <c r="B216" t="s">
        <v>2146</v>
      </c>
    </row>
    <row r="217" spans="1:2" x14ac:dyDescent="0.25">
      <c r="A217" s="3">
        <v>1211</v>
      </c>
      <c r="B217" t="s">
        <v>2147</v>
      </c>
    </row>
    <row r="218" spans="1:2" x14ac:dyDescent="0.25">
      <c r="A218" s="3">
        <v>1212</v>
      </c>
      <c r="B218" t="s">
        <v>2148</v>
      </c>
    </row>
    <row r="219" spans="1:2" x14ac:dyDescent="0.25">
      <c r="A219" s="3">
        <v>1213</v>
      </c>
      <c r="B219" t="s">
        <v>2149</v>
      </c>
    </row>
    <row r="220" spans="1:2" x14ac:dyDescent="0.25">
      <c r="A220" s="3">
        <v>1214</v>
      </c>
      <c r="B220" t="s">
        <v>2150</v>
      </c>
    </row>
    <row r="221" spans="1:2" x14ac:dyDescent="0.25">
      <c r="A221" s="3">
        <v>1215</v>
      </c>
      <c r="B221" t="s">
        <v>2151</v>
      </c>
    </row>
    <row r="222" spans="1:2" x14ac:dyDescent="0.25">
      <c r="A222" s="3">
        <v>1216</v>
      </c>
      <c r="B222" t="s">
        <v>2152</v>
      </c>
    </row>
    <row r="223" spans="1:2" x14ac:dyDescent="0.25">
      <c r="A223" s="3">
        <v>1217</v>
      </c>
      <c r="B223" t="s">
        <v>2153</v>
      </c>
    </row>
    <row r="224" spans="1:2" x14ac:dyDescent="0.25">
      <c r="A224" s="3">
        <v>1218</v>
      </c>
      <c r="B224" t="s">
        <v>2154</v>
      </c>
    </row>
    <row r="225" spans="1:2" x14ac:dyDescent="0.25">
      <c r="A225" s="3">
        <v>1219</v>
      </c>
      <c r="B225" t="s">
        <v>2155</v>
      </c>
    </row>
    <row r="226" spans="1:2" x14ac:dyDescent="0.25">
      <c r="A226" s="3">
        <v>1220</v>
      </c>
      <c r="B226" t="s">
        <v>2156</v>
      </c>
    </row>
    <row r="227" spans="1:2" x14ac:dyDescent="0.25">
      <c r="A227" s="3">
        <v>1221</v>
      </c>
      <c r="B227" t="s">
        <v>2157</v>
      </c>
    </row>
    <row r="228" spans="1:2" x14ac:dyDescent="0.25">
      <c r="A228" s="3">
        <v>1222</v>
      </c>
      <c r="B228" t="s">
        <v>2158</v>
      </c>
    </row>
    <row r="229" spans="1:2" x14ac:dyDescent="0.25">
      <c r="A229" s="3">
        <v>1223</v>
      </c>
      <c r="B229" t="s">
        <v>2159</v>
      </c>
    </row>
    <row r="230" spans="1:2" x14ac:dyDescent="0.25">
      <c r="A230" s="3">
        <v>1224</v>
      </c>
      <c r="B230" t="s">
        <v>2160</v>
      </c>
    </row>
    <row r="231" spans="1:2" x14ac:dyDescent="0.25">
      <c r="A231" s="3">
        <v>1225</v>
      </c>
      <c r="B231" t="s">
        <v>2161</v>
      </c>
    </row>
    <row r="232" spans="1:2" x14ac:dyDescent="0.25">
      <c r="A232" s="3">
        <v>1226</v>
      </c>
      <c r="B232" t="s">
        <v>2162</v>
      </c>
    </row>
    <row r="233" spans="1:2" x14ac:dyDescent="0.25">
      <c r="A233" s="3">
        <v>1227</v>
      </c>
      <c r="B233" t="s">
        <v>2163</v>
      </c>
    </row>
    <row r="234" spans="1:2" x14ac:dyDescent="0.25">
      <c r="A234" s="3">
        <v>1228</v>
      </c>
      <c r="B234" t="s">
        <v>2164</v>
      </c>
    </row>
    <row r="235" spans="1:2" x14ac:dyDescent="0.25">
      <c r="A235" s="3">
        <v>1229</v>
      </c>
      <c r="B235" t="s">
        <v>2165</v>
      </c>
    </row>
    <row r="236" spans="1:2" x14ac:dyDescent="0.25">
      <c r="A236" s="3">
        <v>1230</v>
      </c>
      <c r="B236" t="s">
        <v>2166</v>
      </c>
    </row>
    <row r="237" spans="1:2" x14ac:dyDescent="0.25">
      <c r="A237" s="3">
        <v>1231</v>
      </c>
      <c r="B237" t="s">
        <v>2167</v>
      </c>
    </row>
    <row r="238" spans="1:2" x14ac:dyDescent="0.25">
      <c r="A238" s="3">
        <v>1232</v>
      </c>
      <c r="B238" t="s">
        <v>2168</v>
      </c>
    </row>
    <row r="239" spans="1:2" x14ac:dyDescent="0.25">
      <c r="A239" s="3">
        <v>1233</v>
      </c>
      <c r="B239" t="s">
        <v>2169</v>
      </c>
    </row>
    <row r="240" spans="1:2" x14ac:dyDescent="0.25">
      <c r="A240" s="3">
        <v>1234</v>
      </c>
      <c r="B240" t="s">
        <v>2170</v>
      </c>
    </row>
    <row r="241" spans="1:2" x14ac:dyDescent="0.25">
      <c r="A241" s="3">
        <v>1235</v>
      </c>
      <c r="B241" t="s">
        <v>2171</v>
      </c>
    </row>
    <row r="242" spans="1:2" x14ac:dyDescent="0.25">
      <c r="A242" s="3">
        <v>1236</v>
      </c>
      <c r="B242" t="s">
        <v>2172</v>
      </c>
    </row>
    <row r="243" spans="1:2" x14ac:dyDescent="0.25">
      <c r="A243" s="3">
        <v>1237</v>
      </c>
      <c r="B243" t="s">
        <v>2173</v>
      </c>
    </row>
    <row r="244" spans="1:2" x14ac:dyDescent="0.25">
      <c r="A244" s="3">
        <v>1238</v>
      </c>
      <c r="B244" t="s">
        <v>2174</v>
      </c>
    </row>
    <row r="245" spans="1:2" x14ac:dyDescent="0.25">
      <c r="A245" s="3">
        <v>1239</v>
      </c>
      <c r="B245" t="s">
        <v>2175</v>
      </c>
    </row>
    <row r="246" spans="1:2" x14ac:dyDescent="0.25">
      <c r="A246" s="3">
        <v>1240</v>
      </c>
      <c r="B246" t="s">
        <v>2176</v>
      </c>
    </row>
    <row r="247" spans="1:2" x14ac:dyDescent="0.25">
      <c r="A247" s="3">
        <v>1241</v>
      </c>
      <c r="B247" t="s">
        <v>2177</v>
      </c>
    </row>
    <row r="248" spans="1:2" x14ac:dyDescent="0.25">
      <c r="A248" s="3">
        <v>1242</v>
      </c>
      <c r="B248" t="s">
        <v>2178</v>
      </c>
    </row>
    <row r="249" spans="1:2" x14ac:dyDescent="0.25">
      <c r="A249" s="3">
        <v>1243</v>
      </c>
      <c r="B249" t="s">
        <v>2179</v>
      </c>
    </row>
    <row r="250" spans="1:2" x14ac:dyDescent="0.25">
      <c r="A250" s="3">
        <v>1244</v>
      </c>
      <c r="B250" t="s">
        <v>2180</v>
      </c>
    </row>
    <row r="251" spans="1:2" x14ac:dyDescent="0.25">
      <c r="A251" s="3">
        <v>1245</v>
      </c>
      <c r="B251" t="s">
        <v>2181</v>
      </c>
    </row>
    <row r="252" spans="1:2" x14ac:dyDescent="0.25">
      <c r="A252" s="3">
        <v>1246</v>
      </c>
      <c r="B252" t="s">
        <v>2182</v>
      </c>
    </row>
    <row r="253" spans="1:2" x14ac:dyDescent="0.25">
      <c r="A253" s="3">
        <v>1247</v>
      </c>
      <c r="B253" t="s">
        <v>2183</v>
      </c>
    </row>
    <row r="254" spans="1:2" x14ac:dyDescent="0.25">
      <c r="A254" s="3">
        <v>1248</v>
      </c>
      <c r="B254" t="s">
        <v>2184</v>
      </c>
    </row>
    <row r="255" spans="1:2" x14ac:dyDescent="0.25">
      <c r="A255" s="3">
        <v>1249</v>
      </c>
      <c r="B255" t="s">
        <v>2185</v>
      </c>
    </row>
    <row r="256" spans="1:2" x14ac:dyDescent="0.25">
      <c r="A256" s="3">
        <v>1250</v>
      </c>
      <c r="B256" t="s">
        <v>2186</v>
      </c>
    </row>
    <row r="257" spans="1:2" x14ac:dyDescent="0.25">
      <c r="A257" s="3">
        <v>1251</v>
      </c>
      <c r="B257" t="s">
        <v>2187</v>
      </c>
    </row>
    <row r="258" spans="1:2" x14ac:dyDescent="0.25">
      <c r="A258" s="3">
        <v>1252</v>
      </c>
      <c r="B258" t="s">
        <v>2188</v>
      </c>
    </row>
    <row r="259" spans="1:2" x14ac:dyDescent="0.25">
      <c r="A259" s="3">
        <v>1253</v>
      </c>
      <c r="B259" t="s">
        <v>2189</v>
      </c>
    </row>
    <row r="260" spans="1:2" x14ac:dyDescent="0.25">
      <c r="A260" s="3">
        <v>1254</v>
      </c>
      <c r="B260" t="s">
        <v>2190</v>
      </c>
    </row>
    <row r="261" spans="1:2" x14ac:dyDescent="0.25">
      <c r="A261" s="3">
        <v>1255</v>
      </c>
      <c r="B261" t="s">
        <v>2191</v>
      </c>
    </row>
    <row r="262" spans="1:2" x14ac:dyDescent="0.25">
      <c r="A262" s="3">
        <v>1256</v>
      </c>
      <c r="B262" t="s">
        <v>2192</v>
      </c>
    </row>
    <row r="263" spans="1:2" x14ac:dyDescent="0.25">
      <c r="A263" s="3">
        <v>1257</v>
      </c>
      <c r="B263" t="s">
        <v>2193</v>
      </c>
    </row>
    <row r="264" spans="1:2" x14ac:dyDescent="0.25">
      <c r="A264" s="3">
        <v>1258</v>
      </c>
      <c r="B264" t="s">
        <v>2194</v>
      </c>
    </row>
    <row r="265" spans="1:2" x14ac:dyDescent="0.25">
      <c r="A265" s="3">
        <v>1259</v>
      </c>
      <c r="B265" t="s">
        <v>2195</v>
      </c>
    </row>
    <row r="266" spans="1:2" x14ac:dyDescent="0.25">
      <c r="A266" s="3">
        <v>1260</v>
      </c>
      <c r="B266" t="s">
        <v>2196</v>
      </c>
    </row>
    <row r="267" spans="1:2" x14ac:dyDescent="0.25">
      <c r="A267" s="3">
        <v>1261</v>
      </c>
      <c r="B267" t="s">
        <v>2197</v>
      </c>
    </row>
    <row r="268" spans="1:2" x14ac:dyDescent="0.25">
      <c r="A268" s="3">
        <v>1262</v>
      </c>
      <c r="B268" t="s">
        <v>2198</v>
      </c>
    </row>
    <row r="269" spans="1:2" x14ac:dyDescent="0.25">
      <c r="A269" s="3">
        <v>1263</v>
      </c>
      <c r="B269" t="s">
        <v>2199</v>
      </c>
    </row>
    <row r="270" spans="1:2" x14ac:dyDescent="0.25">
      <c r="A270" s="3">
        <v>1264</v>
      </c>
      <c r="B270" t="s">
        <v>2200</v>
      </c>
    </row>
    <row r="271" spans="1:2" x14ac:dyDescent="0.25">
      <c r="A271" s="3">
        <v>1265</v>
      </c>
      <c r="B271" t="s">
        <v>2201</v>
      </c>
    </row>
    <row r="272" spans="1:2" x14ac:dyDescent="0.25">
      <c r="A272" s="3">
        <v>1266</v>
      </c>
      <c r="B272" t="s">
        <v>2202</v>
      </c>
    </row>
    <row r="273" spans="1:2" x14ac:dyDescent="0.25">
      <c r="A273" s="3">
        <v>1267</v>
      </c>
      <c r="B273" t="s">
        <v>2203</v>
      </c>
    </row>
    <row r="274" spans="1:2" x14ac:dyDescent="0.25">
      <c r="A274" s="3">
        <v>1268</v>
      </c>
      <c r="B274" t="s">
        <v>2204</v>
      </c>
    </row>
    <row r="275" spans="1:2" x14ac:dyDescent="0.25">
      <c r="A275" s="3">
        <v>1269</v>
      </c>
      <c r="B275" t="s">
        <v>2205</v>
      </c>
    </row>
    <row r="276" spans="1:2" x14ac:dyDescent="0.25">
      <c r="A276" s="3">
        <v>1270</v>
      </c>
      <c r="B276" t="s">
        <v>2206</v>
      </c>
    </row>
    <row r="277" spans="1:2" x14ac:dyDescent="0.25">
      <c r="A277" s="3">
        <v>1271</v>
      </c>
      <c r="B277" t="s">
        <v>2207</v>
      </c>
    </row>
    <row r="278" spans="1:2" x14ac:dyDescent="0.25">
      <c r="A278" s="3">
        <v>1272</v>
      </c>
      <c r="B278" t="s">
        <v>2208</v>
      </c>
    </row>
    <row r="279" spans="1:2" x14ac:dyDescent="0.25">
      <c r="A279" s="3">
        <v>1273</v>
      </c>
      <c r="B279" t="s">
        <v>2209</v>
      </c>
    </row>
    <row r="280" spans="1:2" x14ac:dyDescent="0.25">
      <c r="A280" s="3">
        <v>1274</v>
      </c>
      <c r="B280" t="s">
        <v>2210</v>
      </c>
    </row>
    <row r="281" spans="1:2" x14ac:dyDescent="0.25">
      <c r="A281" s="3">
        <v>1275</v>
      </c>
      <c r="B281" t="s">
        <v>2211</v>
      </c>
    </row>
    <row r="282" spans="1:2" x14ac:dyDescent="0.25">
      <c r="A282" s="3">
        <v>1276</v>
      </c>
      <c r="B282" t="s">
        <v>2212</v>
      </c>
    </row>
    <row r="283" spans="1:2" x14ac:dyDescent="0.25">
      <c r="A283" s="3">
        <v>1277</v>
      </c>
      <c r="B283" t="s">
        <v>2213</v>
      </c>
    </row>
    <row r="284" spans="1:2" x14ac:dyDescent="0.25">
      <c r="A284" s="3">
        <v>1278</v>
      </c>
      <c r="B284" t="s">
        <v>2214</v>
      </c>
    </row>
    <row r="285" spans="1:2" x14ac:dyDescent="0.25">
      <c r="A285" s="3">
        <v>1279</v>
      </c>
      <c r="B285" t="s">
        <v>2215</v>
      </c>
    </row>
    <row r="286" spans="1:2" x14ac:dyDescent="0.25">
      <c r="A286" s="3">
        <v>1280</v>
      </c>
      <c r="B286" t="s">
        <v>2216</v>
      </c>
    </row>
    <row r="287" spans="1:2" x14ac:dyDescent="0.25">
      <c r="A287" s="3">
        <v>1281</v>
      </c>
      <c r="B287" t="s">
        <v>2217</v>
      </c>
    </row>
    <row r="288" spans="1:2" x14ac:dyDescent="0.25">
      <c r="A288" s="3">
        <v>1282</v>
      </c>
      <c r="B288" t="s">
        <v>2218</v>
      </c>
    </row>
    <row r="289" spans="1:2" x14ac:dyDescent="0.25">
      <c r="A289" s="3">
        <v>1283</v>
      </c>
      <c r="B289" t="s">
        <v>2219</v>
      </c>
    </row>
    <row r="290" spans="1:2" x14ac:dyDescent="0.25">
      <c r="A290" s="3">
        <v>1284</v>
      </c>
      <c r="B290" t="s">
        <v>2220</v>
      </c>
    </row>
    <row r="291" spans="1:2" x14ac:dyDescent="0.25">
      <c r="A291" s="3">
        <v>1285</v>
      </c>
      <c r="B291" t="s">
        <v>2221</v>
      </c>
    </row>
    <row r="292" spans="1:2" x14ac:dyDescent="0.25">
      <c r="A292" s="3">
        <v>1286</v>
      </c>
      <c r="B292" t="s">
        <v>2222</v>
      </c>
    </row>
    <row r="293" spans="1:2" x14ac:dyDescent="0.25">
      <c r="A293" s="3">
        <v>1287</v>
      </c>
      <c r="B293" t="s">
        <v>2223</v>
      </c>
    </row>
    <row r="294" spans="1:2" x14ac:dyDescent="0.25">
      <c r="A294" s="3">
        <v>1288</v>
      </c>
      <c r="B294" t="s">
        <v>2224</v>
      </c>
    </row>
    <row r="295" spans="1:2" x14ac:dyDescent="0.25">
      <c r="A295" s="3">
        <v>1289</v>
      </c>
      <c r="B295" t="s">
        <v>2225</v>
      </c>
    </row>
    <row r="296" spans="1:2" x14ac:dyDescent="0.25">
      <c r="A296" s="3">
        <v>1290</v>
      </c>
      <c r="B296" t="s">
        <v>2226</v>
      </c>
    </row>
    <row r="297" spans="1:2" x14ac:dyDescent="0.25">
      <c r="A297" s="3">
        <v>1291</v>
      </c>
      <c r="B297" t="s">
        <v>2227</v>
      </c>
    </row>
    <row r="298" spans="1:2" x14ac:dyDescent="0.25">
      <c r="A298" s="3">
        <v>1292</v>
      </c>
      <c r="B298" t="s">
        <v>2228</v>
      </c>
    </row>
    <row r="299" spans="1:2" x14ac:dyDescent="0.25">
      <c r="A299" s="3">
        <v>1293</v>
      </c>
      <c r="B299" t="s">
        <v>2229</v>
      </c>
    </row>
    <row r="300" spans="1:2" x14ac:dyDescent="0.25">
      <c r="A300" s="3">
        <v>1294</v>
      </c>
      <c r="B300" t="s">
        <v>2230</v>
      </c>
    </row>
    <row r="301" spans="1:2" x14ac:dyDescent="0.25">
      <c r="A301" s="3">
        <v>1295</v>
      </c>
      <c r="B301" t="s">
        <v>2231</v>
      </c>
    </row>
    <row r="302" spans="1:2" x14ac:dyDescent="0.25">
      <c r="A302" s="3">
        <v>1296</v>
      </c>
      <c r="B302" t="s">
        <v>2232</v>
      </c>
    </row>
    <row r="303" spans="1:2" x14ac:dyDescent="0.25">
      <c r="A303" s="3">
        <v>1297</v>
      </c>
      <c r="B303" t="s">
        <v>2233</v>
      </c>
    </row>
    <row r="304" spans="1:2" x14ac:dyDescent="0.25">
      <c r="A304" s="3">
        <v>1298</v>
      </c>
      <c r="B304" t="s">
        <v>2234</v>
      </c>
    </row>
    <row r="305" spans="1:2" x14ac:dyDescent="0.25">
      <c r="A305" s="3">
        <v>1299</v>
      </c>
      <c r="B305" t="s">
        <v>2235</v>
      </c>
    </row>
    <row r="306" spans="1:2" x14ac:dyDescent="0.25">
      <c r="A306" s="3">
        <v>1300</v>
      </c>
      <c r="B306" t="s">
        <v>2236</v>
      </c>
    </row>
    <row r="307" spans="1:2" x14ac:dyDescent="0.25">
      <c r="A307" s="3">
        <v>1301</v>
      </c>
      <c r="B307" t="s">
        <v>2237</v>
      </c>
    </row>
    <row r="308" spans="1:2" x14ac:dyDescent="0.25">
      <c r="A308" s="3">
        <v>1302</v>
      </c>
      <c r="B308" t="s">
        <v>2238</v>
      </c>
    </row>
    <row r="309" spans="1:2" x14ac:dyDescent="0.25">
      <c r="A309" s="3">
        <v>1303</v>
      </c>
      <c r="B309" t="s">
        <v>2239</v>
      </c>
    </row>
    <row r="310" spans="1:2" x14ac:dyDescent="0.25">
      <c r="A310" s="3">
        <v>1304</v>
      </c>
      <c r="B310" t="s">
        <v>2240</v>
      </c>
    </row>
    <row r="311" spans="1:2" x14ac:dyDescent="0.25">
      <c r="A311">
        <v>1305</v>
      </c>
      <c r="B311" t="s">
        <v>2241</v>
      </c>
    </row>
    <row r="312" spans="1:2" x14ac:dyDescent="0.25">
      <c r="A312" s="3">
        <v>1306</v>
      </c>
      <c r="B312" t="s">
        <v>2242</v>
      </c>
    </row>
    <row r="313" spans="1:2" x14ac:dyDescent="0.25">
      <c r="A313">
        <v>1307</v>
      </c>
      <c r="B313" t="s">
        <v>2243</v>
      </c>
    </row>
    <row r="314" spans="1:2" x14ac:dyDescent="0.25">
      <c r="A314" s="3">
        <v>1308</v>
      </c>
      <c r="B314" t="s">
        <v>2244</v>
      </c>
    </row>
    <row r="315" spans="1:2" x14ac:dyDescent="0.25">
      <c r="A315" s="3">
        <v>1309</v>
      </c>
      <c r="B315" t="s">
        <v>2245</v>
      </c>
    </row>
    <row r="316" spans="1:2" x14ac:dyDescent="0.25">
      <c r="A316">
        <v>1310</v>
      </c>
      <c r="B316" t="s">
        <v>2246</v>
      </c>
    </row>
    <row r="317" spans="1:2" x14ac:dyDescent="0.25">
      <c r="A317" s="3">
        <v>1311</v>
      </c>
      <c r="B317" t="s">
        <v>2247</v>
      </c>
    </row>
    <row r="318" spans="1:2" x14ac:dyDescent="0.25">
      <c r="A318">
        <v>1312</v>
      </c>
      <c r="B318" t="s">
        <v>2248</v>
      </c>
    </row>
    <row r="319" spans="1:2" x14ac:dyDescent="0.25">
      <c r="A319" s="3">
        <v>1313</v>
      </c>
      <c r="B319" t="s">
        <v>2249</v>
      </c>
    </row>
    <row r="320" spans="1:2" x14ac:dyDescent="0.25">
      <c r="A320">
        <v>1314</v>
      </c>
      <c r="B320" t="s">
        <v>2250</v>
      </c>
    </row>
    <row r="321" spans="1:2" x14ac:dyDescent="0.25">
      <c r="A321" s="3">
        <v>1315</v>
      </c>
      <c r="B321" t="s">
        <v>2251</v>
      </c>
    </row>
    <row r="322" spans="1:2" x14ac:dyDescent="0.25">
      <c r="A322">
        <v>1316</v>
      </c>
      <c r="B322" t="s">
        <v>2252</v>
      </c>
    </row>
    <row r="323" spans="1:2" x14ac:dyDescent="0.25">
      <c r="A323" s="3">
        <v>1317</v>
      </c>
      <c r="B323" t="s">
        <v>2253</v>
      </c>
    </row>
    <row r="324" spans="1:2" x14ac:dyDescent="0.25">
      <c r="A324">
        <v>1318</v>
      </c>
      <c r="B324" t="s">
        <v>2254</v>
      </c>
    </row>
    <row r="325" spans="1:2" x14ac:dyDescent="0.25">
      <c r="A325" s="3">
        <v>1319</v>
      </c>
      <c r="B325" t="s">
        <v>2255</v>
      </c>
    </row>
    <row r="326" spans="1:2" x14ac:dyDescent="0.25">
      <c r="A326">
        <v>1320</v>
      </c>
      <c r="B326" t="s">
        <v>2256</v>
      </c>
    </row>
    <row r="327" spans="1:2" x14ac:dyDescent="0.25">
      <c r="A327" s="3">
        <v>1321</v>
      </c>
      <c r="B327" t="s">
        <v>2257</v>
      </c>
    </row>
    <row r="328" spans="1:2" x14ac:dyDescent="0.25">
      <c r="A328">
        <v>1322</v>
      </c>
      <c r="B328" t="s">
        <v>2258</v>
      </c>
    </row>
    <row r="329" spans="1:2" x14ac:dyDescent="0.25">
      <c r="A329" s="3">
        <v>1323</v>
      </c>
      <c r="B329" t="s">
        <v>2259</v>
      </c>
    </row>
    <row r="330" spans="1:2" x14ac:dyDescent="0.25">
      <c r="A330">
        <v>1324</v>
      </c>
      <c r="B330" t="s">
        <v>2260</v>
      </c>
    </row>
    <row r="331" spans="1:2" x14ac:dyDescent="0.25">
      <c r="A331" s="3">
        <v>1325</v>
      </c>
      <c r="B331" t="s">
        <v>2261</v>
      </c>
    </row>
    <row r="332" spans="1:2" x14ac:dyDescent="0.25">
      <c r="A332">
        <v>1326</v>
      </c>
      <c r="B332" t="s">
        <v>2262</v>
      </c>
    </row>
    <row r="333" spans="1:2" x14ac:dyDescent="0.25">
      <c r="A333" s="3">
        <v>1327</v>
      </c>
      <c r="B333" t="s">
        <v>2263</v>
      </c>
    </row>
    <row r="334" spans="1:2" x14ac:dyDescent="0.25">
      <c r="A334">
        <v>1328</v>
      </c>
      <c r="B334" t="s">
        <v>2264</v>
      </c>
    </row>
    <row r="335" spans="1:2" x14ac:dyDescent="0.25">
      <c r="A335" s="3">
        <v>1329</v>
      </c>
      <c r="B335" t="s">
        <v>2265</v>
      </c>
    </row>
    <row r="336" spans="1:2" x14ac:dyDescent="0.25">
      <c r="A336">
        <v>1330</v>
      </c>
      <c r="B336" t="s">
        <v>2266</v>
      </c>
    </row>
    <row r="337" spans="1:2" x14ac:dyDescent="0.25">
      <c r="A337" s="3">
        <v>1331</v>
      </c>
      <c r="B337" t="s">
        <v>2267</v>
      </c>
    </row>
    <row r="338" spans="1:2" x14ac:dyDescent="0.25">
      <c r="A338">
        <v>1332</v>
      </c>
      <c r="B338" t="s">
        <v>2268</v>
      </c>
    </row>
    <row r="339" spans="1:2" x14ac:dyDescent="0.25">
      <c r="A339" s="3">
        <v>1333</v>
      </c>
      <c r="B339" t="s">
        <v>2269</v>
      </c>
    </row>
    <row r="340" spans="1:2" x14ac:dyDescent="0.25">
      <c r="A340">
        <v>1334</v>
      </c>
      <c r="B340" t="s">
        <v>2270</v>
      </c>
    </row>
    <row r="341" spans="1:2" x14ac:dyDescent="0.25">
      <c r="A341" s="3">
        <v>1335</v>
      </c>
      <c r="B341" t="s">
        <v>2271</v>
      </c>
    </row>
    <row r="342" spans="1:2" x14ac:dyDescent="0.25">
      <c r="A342">
        <v>1336</v>
      </c>
      <c r="B342" t="s">
        <v>2272</v>
      </c>
    </row>
    <row r="343" spans="1:2" x14ac:dyDescent="0.25">
      <c r="A343" s="3">
        <v>1337</v>
      </c>
      <c r="B343" t="s">
        <v>2273</v>
      </c>
    </row>
    <row r="344" spans="1:2" x14ac:dyDescent="0.25">
      <c r="A344">
        <v>1338</v>
      </c>
      <c r="B344" t="s">
        <v>2274</v>
      </c>
    </row>
    <row r="345" spans="1:2" x14ac:dyDescent="0.25">
      <c r="A345" s="3">
        <v>1339</v>
      </c>
      <c r="B345" t="s">
        <v>2275</v>
      </c>
    </row>
    <row r="346" spans="1:2" x14ac:dyDescent="0.25">
      <c r="A346">
        <v>1340</v>
      </c>
      <c r="B346" t="s">
        <v>2276</v>
      </c>
    </row>
    <row r="347" spans="1:2" x14ac:dyDescent="0.25">
      <c r="A347" s="3">
        <v>1341</v>
      </c>
      <c r="B347" t="s">
        <v>2277</v>
      </c>
    </row>
    <row r="348" spans="1:2" x14ac:dyDescent="0.25">
      <c r="A348">
        <v>1342</v>
      </c>
      <c r="B348" t="s">
        <v>2278</v>
      </c>
    </row>
    <row r="349" spans="1:2" x14ac:dyDescent="0.25">
      <c r="A349" s="3">
        <v>1343</v>
      </c>
      <c r="B349" t="s">
        <v>2279</v>
      </c>
    </row>
    <row r="350" spans="1:2" x14ac:dyDescent="0.25">
      <c r="A350">
        <v>1344</v>
      </c>
      <c r="B350" t="s">
        <v>2280</v>
      </c>
    </row>
    <row r="351" spans="1:2" x14ac:dyDescent="0.25">
      <c r="A351" s="3">
        <v>1345</v>
      </c>
      <c r="B351" t="s">
        <v>2281</v>
      </c>
    </row>
    <row r="352" spans="1:2" x14ac:dyDescent="0.25">
      <c r="A352">
        <v>1346</v>
      </c>
      <c r="B352" t="s">
        <v>2282</v>
      </c>
    </row>
    <row r="353" spans="1:2" x14ac:dyDescent="0.25">
      <c r="A353" s="3">
        <v>1347</v>
      </c>
      <c r="B353" t="s">
        <v>2283</v>
      </c>
    </row>
    <row r="354" spans="1:2" x14ac:dyDescent="0.25">
      <c r="A354">
        <v>1348</v>
      </c>
      <c r="B354" t="s">
        <v>2284</v>
      </c>
    </row>
    <row r="355" spans="1:2" x14ac:dyDescent="0.25">
      <c r="A355" s="3">
        <v>1349</v>
      </c>
      <c r="B355" t="s">
        <v>2285</v>
      </c>
    </row>
    <row r="356" spans="1:2" x14ac:dyDescent="0.25">
      <c r="A356">
        <v>1350</v>
      </c>
      <c r="B356" t="s">
        <v>2286</v>
      </c>
    </row>
    <row r="357" spans="1:2" x14ac:dyDescent="0.25">
      <c r="A357" s="3">
        <v>1351</v>
      </c>
      <c r="B357" t="s">
        <v>2287</v>
      </c>
    </row>
    <row r="358" spans="1:2" x14ac:dyDescent="0.25">
      <c r="A358">
        <v>1352</v>
      </c>
      <c r="B358" t="s">
        <v>2288</v>
      </c>
    </row>
    <row r="359" spans="1:2" x14ac:dyDescent="0.25">
      <c r="A359" s="3">
        <v>1353</v>
      </c>
      <c r="B359" t="s">
        <v>2289</v>
      </c>
    </row>
    <row r="360" spans="1:2" x14ac:dyDescent="0.25">
      <c r="A360">
        <v>1354</v>
      </c>
      <c r="B360" t="s">
        <v>2290</v>
      </c>
    </row>
    <row r="361" spans="1:2" x14ac:dyDescent="0.25">
      <c r="A361" s="3">
        <v>1355</v>
      </c>
      <c r="B361" t="s">
        <v>2291</v>
      </c>
    </row>
    <row r="362" spans="1:2" x14ac:dyDescent="0.25">
      <c r="A362">
        <v>1356</v>
      </c>
      <c r="B362" t="s">
        <v>2292</v>
      </c>
    </row>
    <row r="363" spans="1:2" x14ac:dyDescent="0.25">
      <c r="A363" s="3">
        <v>1357</v>
      </c>
      <c r="B363" t="s">
        <v>2293</v>
      </c>
    </row>
    <row r="364" spans="1:2" x14ac:dyDescent="0.25">
      <c r="A364">
        <v>1358</v>
      </c>
      <c r="B364" t="s">
        <v>2294</v>
      </c>
    </row>
    <row r="365" spans="1:2" x14ac:dyDescent="0.25">
      <c r="A365" s="3">
        <v>1359</v>
      </c>
      <c r="B365" t="s">
        <v>2295</v>
      </c>
    </row>
    <row r="366" spans="1:2" x14ac:dyDescent="0.25">
      <c r="A366">
        <v>1360</v>
      </c>
      <c r="B366" t="s">
        <v>2296</v>
      </c>
    </row>
    <row r="367" spans="1:2" x14ac:dyDescent="0.25">
      <c r="A367" s="3">
        <v>1361</v>
      </c>
      <c r="B367" t="s">
        <v>2297</v>
      </c>
    </row>
    <row r="368" spans="1:2" x14ac:dyDescent="0.25">
      <c r="A368">
        <v>1362</v>
      </c>
      <c r="B368" t="s">
        <v>2298</v>
      </c>
    </row>
    <row r="369" spans="1:2" x14ac:dyDescent="0.25">
      <c r="A369" s="3">
        <v>1363</v>
      </c>
      <c r="B369" t="s">
        <v>2299</v>
      </c>
    </row>
    <row r="370" spans="1:2" x14ac:dyDescent="0.25">
      <c r="A370">
        <v>1364</v>
      </c>
      <c r="B370" t="s">
        <v>2300</v>
      </c>
    </row>
    <row r="371" spans="1:2" x14ac:dyDescent="0.25">
      <c r="A371" s="3">
        <v>1365</v>
      </c>
      <c r="B371" t="s">
        <v>2301</v>
      </c>
    </row>
    <row r="372" spans="1:2" x14ac:dyDescent="0.25">
      <c r="A372">
        <v>1366</v>
      </c>
      <c r="B372" t="s">
        <v>2302</v>
      </c>
    </row>
    <row r="373" spans="1:2" x14ac:dyDescent="0.25">
      <c r="A373" s="3">
        <v>1367</v>
      </c>
      <c r="B373" t="s">
        <v>2303</v>
      </c>
    </row>
    <row r="374" spans="1:2" x14ac:dyDescent="0.25">
      <c r="A374">
        <v>1368</v>
      </c>
      <c r="B374" t="s">
        <v>2304</v>
      </c>
    </row>
    <row r="375" spans="1:2" x14ac:dyDescent="0.25">
      <c r="A375" s="3">
        <v>1369</v>
      </c>
      <c r="B375" t="s">
        <v>2305</v>
      </c>
    </row>
    <row r="376" spans="1:2" x14ac:dyDescent="0.25">
      <c r="A376">
        <v>1370</v>
      </c>
      <c r="B376" t="s">
        <v>2306</v>
      </c>
    </row>
    <row r="377" spans="1:2" x14ac:dyDescent="0.25">
      <c r="A377" s="3">
        <v>1371</v>
      </c>
      <c r="B377" t="s">
        <v>2307</v>
      </c>
    </row>
    <row r="378" spans="1:2" x14ac:dyDescent="0.25">
      <c r="A378">
        <v>1372</v>
      </c>
      <c r="B378" t="s">
        <v>2308</v>
      </c>
    </row>
    <row r="379" spans="1:2" x14ac:dyDescent="0.25">
      <c r="A379" s="3">
        <v>1373</v>
      </c>
      <c r="B379" t="s">
        <v>2309</v>
      </c>
    </row>
    <row r="380" spans="1:2" x14ac:dyDescent="0.25">
      <c r="A380">
        <v>1374</v>
      </c>
      <c r="B380" t="s">
        <v>2310</v>
      </c>
    </row>
    <row r="381" spans="1:2" x14ac:dyDescent="0.25">
      <c r="A381" s="3">
        <v>1375</v>
      </c>
      <c r="B381" t="s">
        <v>2311</v>
      </c>
    </row>
    <row r="382" spans="1:2" x14ac:dyDescent="0.25">
      <c r="A382">
        <v>1376</v>
      </c>
      <c r="B382" t="s">
        <v>2312</v>
      </c>
    </row>
    <row r="383" spans="1:2" x14ac:dyDescent="0.25">
      <c r="A383" s="3">
        <v>1377</v>
      </c>
      <c r="B383" t="s">
        <v>2313</v>
      </c>
    </row>
    <row r="384" spans="1:2" x14ac:dyDescent="0.25">
      <c r="A384">
        <v>1378</v>
      </c>
      <c r="B384" t="s">
        <v>2314</v>
      </c>
    </row>
    <row r="385" spans="1:2" x14ac:dyDescent="0.25">
      <c r="A385" s="3">
        <v>1379</v>
      </c>
      <c r="B385" t="s">
        <v>2315</v>
      </c>
    </row>
    <row r="386" spans="1:2" x14ac:dyDescent="0.25">
      <c r="A386">
        <v>1380</v>
      </c>
      <c r="B386" t="s">
        <v>2316</v>
      </c>
    </row>
    <row r="387" spans="1:2" x14ac:dyDescent="0.25">
      <c r="A387" s="3">
        <v>1381</v>
      </c>
      <c r="B387" t="s">
        <v>2317</v>
      </c>
    </row>
    <row r="388" spans="1:2" x14ac:dyDescent="0.25">
      <c r="A388">
        <v>1382</v>
      </c>
      <c r="B388" t="s">
        <v>2318</v>
      </c>
    </row>
    <row r="389" spans="1:2" x14ac:dyDescent="0.25">
      <c r="A389" s="3">
        <v>1383</v>
      </c>
      <c r="B389" t="s">
        <v>2319</v>
      </c>
    </row>
    <row r="390" spans="1:2" x14ac:dyDescent="0.25">
      <c r="A390">
        <v>1384</v>
      </c>
      <c r="B390" t="s">
        <v>2320</v>
      </c>
    </row>
    <row r="391" spans="1:2" x14ac:dyDescent="0.25">
      <c r="A391" s="3">
        <v>1385</v>
      </c>
      <c r="B391" t="s">
        <v>2321</v>
      </c>
    </row>
    <row r="392" spans="1:2" x14ac:dyDescent="0.25">
      <c r="A392">
        <v>1386</v>
      </c>
      <c r="B392" t="s">
        <v>2322</v>
      </c>
    </row>
    <row r="393" spans="1:2" x14ac:dyDescent="0.25">
      <c r="A393" t="s">
        <v>2323</v>
      </c>
      <c r="B393" t="s">
        <v>2324</v>
      </c>
    </row>
    <row r="394" spans="1:2" x14ac:dyDescent="0.25">
      <c r="A394">
        <v>1388</v>
      </c>
      <c r="B394" t="s">
        <v>2325</v>
      </c>
    </row>
    <row r="395" spans="1:2" x14ac:dyDescent="0.25">
      <c r="A395">
        <v>1389</v>
      </c>
      <c r="B395" t="s">
        <v>2326</v>
      </c>
    </row>
    <row r="396" spans="1:2" x14ac:dyDescent="0.25">
      <c r="A396">
        <v>1390</v>
      </c>
      <c r="B396" t="s">
        <v>2327</v>
      </c>
    </row>
    <row r="397" spans="1:2" x14ac:dyDescent="0.25">
      <c r="A397">
        <v>1391</v>
      </c>
      <c r="B397" t="s">
        <v>2328</v>
      </c>
    </row>
    <row r="398" spans="1:2" x14ac:dyDescent="0.25">
      <c r="A398">
        <v>1392</v>
      </c>
      <c r="B398" t="s">
        <v>2329</v>
      </c>
    </row>
    <row r="399" spans="1:2" x14ac:dyDescent="0.25">
      <c r="A399">
        <v>1393</v>
      </c>
      <c r="B399" t="s">
        <v>2330</v>
      </c>
    </row>
    <row r="400" spans="1:2" x14ac:dyDescent="0.25">
      <c r="A400">
        <v>1394</v>
      </c>
      <c r="B400" t="s">
        <v>2331</v>
      </c>
    </row>
    <row r="401" spans="1:2" x14ac:dyDescent="0.25">
      <c r="A401">
        <v>1395</v>
      </c>
      <c r="B401" t="s">
        <v>2332</v>
      </c>
    </row>
    <row r="402" spans="1:2" x14ac:dyDescent="0.25">
      <c r="A402">
        <v>1396</v>
      </c>
      <c r="B402" t="s">
        <v>2333</v>
      </c>
    </row>
    <row r="403" spans="1:2" x14ac:dyDescent="0.25">
      <c r="A403">
        <v>1397</v>
      </c>
      <c r="B403" t="s">
        <v>2334</v>
      </c>
    </row>
    <row r="404" spans="1:2" x14ac:dyDescent="0.25">
      <c r="A404">
        <v>1398</v>
      </c>
      <c r="B404" t="s">
        <v>2335</v>
      </c>
    </row>
    <row r="405" spans="1:2" x14ac:dyDescent="0.25">
      <c r="A405">
        <v>1399</v>
      </c>
      <c r="B405" t="s">
        <v>2336</v>
      </c>
    </row>
    <row r="406" spans="1:2" x14ac:dyDescent="0.25">
      <c r="A406">
        <v>1400</v>
      </c>
      <c r="B406" t="s">
        <v>2337</v>
      </c>
    </row>
    <row r="407" spans="1:2" x14ac:dyDescent="0.25">
      <c r="A407">
        <v>1401</v>
      </c>
      <c r="B407" t="s">
        <v>2338</v>
      </c>
    </row>
    <row r="408" spans="1:2" x14ac:dyDescent="0.25">
      <c r="A408">
        <v>1402</v>
      </c>
      <c r="B408" t="s">
        <v>2339</v>
      </c>
    </row>
    <row r="409" spans="1:2" x14ac:dyDescent="0.25">
      <c r="A409">
        <v>1403</v>
      </c>
      <c r="B409" t="s">
        <v>2340</v>
      </c>
    </row>
    <row r="410" spans="1:2" x14ac:dyDescent="0.25">
      <c r="A410">
        <v>1404</v>
      </c>
      <c r="B410" t="s">
        <v>2341</v>
      </c>
    </row>
    <row r="411" spans="1:2" x14ac:dyDescent="0.25">
      <c r="A411">
        <v>1405</v>
      </c>
      <c r="B411" t="s">
        <v>2342</v>
      </c>
    </row>
    <row r="412" spans="1:2" x14ac:dyDescent="0.25">
      <c r="A412">
        <v>1406</v>
      </c>
      <c r="B412" t="s">
        <v>2343</v>
      </c>
    </row>
    <row r="413" spans="1:2" x14ac:dyDescent="0.25">
      <c r="A413">
        <v>1407</v>
      </c>
      <c r="B413" t="s">
        <v>2344</v>
      </c>
    </row>
    <row r="414" spans="1:2" x14ac:dyDescent="0.25">
      <c r="A414">
        <v>1408</v>
      </c>
      <c r="B414" t="s">
        <v>2345</v>
      </c>
    </row>
    <row r="415" spans="1:2" x14ac:dyDescent="0.25">
      <c r="A415">
        <v>1409</v>
      </c>
      <c r="B415" t="s">
        <v>2346</v>
      </c>
    </row>
    <row r="416" spans="1:2" x14ac:dyDescent="0.25">
      <c r="A416">
        <v>1410</v>
      </c>
      <c r="B416" t="s">
        <v>2347</v>
      </c>
    </row>
    <row r="417" spans="1:2" x14ac:dyDescent="0.25">
      <c r="A417">
        <v>1411</v>
      </c>
      <c r="B417" t="s">
        <v>2348</v>
      </c>
    </row>
    <row r="418" spans="1:2" x14ac:dyDescent="0.25">
      <c r="A418">
        <v>1412</v>
      </c>
      <c r="B418" t="s">
        <v>2349</v>
      </c>
    </row>
    <row r="419" spans="1:2" x14ac:dyDescent="0.25">
      <c r="A419">
        <v>1413</v>
      </c>
      <c r="B419" t="s">
        <v>2350</v>
      </c>
    </row>
    <row r="420" spans="1:2" x14ac:dyDescent="0.25">
      <c r="A420">
        <v>1414</v>
      </c>
      <c r="B420" t="s">
        <v>2351</v>
      </c>
    </row>
    <row r="421" spans="1:2" x14ac:dyDescent="0.25">
      <c r="A421">
        <v>1415</v>
      </c>
      <c r="B421" t="s">
        <v>2352</v>
      </c>
    </row>
    <row r="422" spans="1:2" x14ac:dyDescent="0.25">
      <c r="A422">
        <v>1416</v>
      </c>
      <c r="B422" t="s">
        <v>2353</v>
      </c>
    </row>
    <row r="423" spans="1:2" x14ac:dyDescent="0.25">
      <c r="A423">
        <v>1417</v>
      </c>
      <c r="B423" t="s">
        <v>2354</v>
      </c>
    </row>
    <row r="424" spans="1:2" x14ac:dyDescent="0.25">
      <c r="A424">
        <v>1418</v>
      </c>
      <c r="B424" t="s">
        <v>2355</v>
      </c>
    </row>
    <row r="425" spans="1:2" x14ac:dyDescent="0.25">
      <c r="A425">
        <v>1419</v>
      </c>
      <c r="B425" t="s">
        <v>2356</v>
      </c>
    </row>
    <row r="426" spans="1:2" x14ac:dyDescent="0.25">
      <c r="A426">
        <v>1420</v>
      </c>
      <c r="B426" t="s">
        <v>2357</v>
      </c>
    </row>
    <row r="427" spans="1:2" x14ac:dyDescent="0.25">
      <c r="A427">
        <v>1421</v>
      </c>
      <c r="B427" t="s">
        <v>2358</v>
      </c>
    </row>
    <row r="428" spans="1:2" x14ac:dyDescent="0.25">
      <c r="A428">
        <v>1422</v>
      </c>
      <c r="B428" t="s">
        <v>2359</v>
      </c>
    </row>
    <row r="429" spans="1:2" x14ac:dyDescent="0.25">
      <c r="A429">
        <v>1423</v>
      </c>
      <c r="B429" t="s">
        <v>2360</v>
      </c>
    </row>
    <row r="430" spans="1:2" x14ac:dyDescent="0.25">
      <c r="A430">
        <v>1424</v>
      </c>
      <c r="B430" t="s">
        <v>2361</v>
      </c>
    </row>
    <row r="431" spans="1:2" x14ac:dyDescent="0.25">
      <c r="A431">
        <v>1425</v>
      </c>
      <c r="B431" t="s">
        <v>2362</v>
      </c>
    </row>
    <row r="432" spans="1:2" x14ac:dyDescent="0.25">
      <c r="A432">
        <v>1426</v>
      </c>
      <c r="B432" t="s">
        <v>2363</v>
      </c>
    </row>
    <row r="433" spans="1:2" x14ac:dyDescent="0.25">
      <c r="A433">
        <v>1427</v>
      </c>
      <c r="B433" t="s">
        <v>2364</v>
      </c>
    </row>
    <row r="434" spans="1:2" x14ac:dyDescent="0.25">
      <c r="A434">
        <v>1428</v>
      </c>
      <c r="B434" t="s">
        <v>2365</v>
      </c>
    </row>
    <row r="435" spans="1:2" x14ac:dyDescent="0.25">
      <c r="A435">
        <v>1429</v>
      </c>
    </row>
    <row r="436" spans="1:2" x14ac:dyDescent="0.25">
      <c r="A436">
        <v>1430</v>
      </c>
      <c r="B436" t="s">
        <v>2366</v>
      </c>
    </row>
    <row r="437" spans="1:2" x14ac:dyDescent="0.25">
      <c r="A437">
        <v>1431</v>
      </c>
      <c r="B437" t="s">
        <v>2367</v>
      </c>
    </row>
    <row r="438" spans="1:2" x14ac:dyDescent="0.25">
      <c r="A438">
        <v>1432</v>
      </c>
      <c r="B438" t="s">
        <v>2368</v>
      </c>
    </row>
    <row r="439" spans="1:2" x14ac:dyDescent="0.25">
      <c r="A439">
        <v>1433</v>
      </c>
      <c r="B439" t="s">
        <v>2369</v>
      </c>
    </row>
    <row r="440" spans="1:2" x14ac:dyDescent="0.25">
      <c r="A440">
        <v>1434</v>
      </c>
      <c r="B440" t="s">
        <v>2370</v>
      </c>
    </row>
    <row r="441" spans="1:2" x14ac:dyDescent="0.25">
      <c r="A441">
        <v>1435</v>
      </c>
      <c r="B441" t="s">
        <v>2371</v>
      </c>
    </row>
    <row r="442" spans="1:2" x14ac:dyDescent="0.25">
      <c r="A442">
        <v>1436</v>
      </c>
      <c r="B442" t="s">
        <v>2372</v>
      </c>
    </row>
    <row r="443" spans="1:2" x14ac:dyDescent="0.25">
      <c r="A443" s="5">
        <v>1437</v>
      </c>
      <c r="B443" s="5" t="s">
        <v>2373</v>
      </c>
    </row>
    <row r="444" spans="1:2" x14ac:dyDescent="0.25">
      <c r="A444">
        <v>1438</v>
      </c>
      <c r="B444" t="s">
        <v>2374</v>
      </c>
    </row>
    <row r="445" spans="1:2" x14ac:dyDescent="0.25">
      <c r="A445">
        <v>1439</v>
      </c>
      <c r="B445" t="s">
        <v>2375</v>
      </c>
    </row>
    <row r="446" spans="1:2" x14ac:dyDescent="0.25">
      <c r="A446">
        <v>1440</v>
      </c>
      <c r="B446" t="s">
        <v>2376</v>
      </c>
    </row>
    <row r="447" spans="1:2" x14ac:dyDescent="0.25">
      <c r="A447">
        <v>1441</v>
      </c>
      <c r="B447" t="s">
        <v>2377</v>
      </c>
    </row>
    <row r="448" spans="1:2" x14ac:dyDescent="0.25">
      <c r="A448">
        <v>1442</v>
      </c>
      <c r="B448" t="s">
        <v>2378</v>
      </c>
    </row>
    <row r="449" spans="1:2" x14ac:dyDescent="0.25">
      <c r="A449">
        <v>1443</v>
      </c>
      <c r="B449" t="s">
        <v>2379</v>
      </c>
    </row>
    <row r="450" spans="1:2" x14ac:dyDescent="0.25">
      <c r="A450">
        <v>1444</v>
      </c>
      <c r="B450" t="s">
        <v>2380</v>
      </c>
    </row>
    <row r="451" spans="1:2" x14ac:dyDescent="0.25">
      <c r="A451">
        <v>1445</v>
      </c>
      <c r="B451" t="s">
        <v>2381</v>
      </c>
    </row>
    <row r="452" spans="1:2" x14ac:dyDescent="0.25">
      <c r="A452">
        <v>1446</v>
      </c>
      <c r="B452" t="s">
        <v>2382</v>
      </c>
    </row>
    <row r="453" spans="1:2" x14ac:dyDescent="0.25">
      <c r="A453">
        <v>1447</v>
      </c>
      <c r="B453" t="s">
        <v>2383</v>
      </c>
    </row>
    <row r="454" spans="1:2" x14ac:dyDescent="0.25">
      <c r="A454">
        <v>1448</v>
      </c>
      <c r="B454" t="s">
        <v>2384</v>
      </c>
    </row>
    <row r="455" spans="1:2" x14ac:dyDescent="0.25">
      <c r="A455">
        <v>1449</v>
      </c>
      <c r="B455" t="s">
        <v>2385</v>
      </c>
    </row>
    <row r="456" spans="1:2" x14ac:dyDescent="0.25">
      <c r="A456">
        <v>1450</v>
      </c>
      <c r="B456" t="s">
        <v>2386</v>
      </c>
    </row>
    <row r="457" spans="1:2" x14ac:dyDescent="0.25">
      <c r="A457">
        <v>1451</v>
      </c>
      <c r="B457" t="s">
        <v>2387</v>
      </c>
    </row>
    <row r="458" spans="1:2" x14ac:dyDescent="0.25">
      <c r="A458">
        <v>1452</v>
      </c>
      <c r="B458" t="s">
        <v>2388</v>
      </c>
    </row>
    <row r="459" spans="1:2" x14ac:dyDescent="0.25">
      <c r="A459">
        <v>1453</v>
      </c>
      <c r="B459" t="s">
        <v>2389</v>
      </c>
    </row>
    <row r="460" spans="1:2" x14ac:dyDescent="0.25">
      <c r="A460">
        <v>1454</v>
      </c>
      <c r="B460" t="s">
        <v>2390</v>
      </c>
    </row>
    <row r="461" spans="1:2" x14ac:dyDescent="0.25">
      <c r="A461">
        <v>1455</v>
      </c>
      <c r="B461" t="s">
        <v>2391</v>
      </c>
    </row>
    <row r="462" spans="1:2" x14ac:dyDescent="0.25">
      <c r="A462">
        <v>1456</v>
      </c>
      <c r="B462" t="s">
        <v>2392</v>
      </c>
    </row>
    <row r="463" spans="1:2" x14ac:dyDescent="0.25">
      <c r="A463">
        <v>1457</v>
      </c>
      <c r="B463" t="s">
        <v>2393</v>
      </c>
    </row>
    <row r="464" spans="1:2" x14ac:dyDescent="0.25">
      <c r="A464">
        <v>1458</v>
      </c>
      <c r="B464" t="s">
        <v>2394</v>
      </c>
    </row>
    <row r="465" spans="1:2" x14ac:dyDescent="0.25">
      <c r="A465">
        <v>1459</v>
      </c>
      <c r="B465" t="s">
        <v>2395</v>
      </c>
    </row>
    <row r="466" spans="1:2" x14ac:dyDescent="0.25">
      <c r="A466">
        <v>1460</v>
      </c>
      <c r="B466" t="s">
        <v>2396</v>
      </c>
    </row>
    <row r="467" spans="1:2" x14ac:dyDescent="0.25">
      <c r="A467">
        <v>1461</v>
      </c>
      <c r="B467" t="s">
        <v>2397</v>
      </c>
    </row>
    <row r="468" spans="1:2" x14ac:dyDescent="0.25">
      <c r="A468">
        <v>1462</v>
      </c>
      <c r="B468" t="s">
        <v>2398</v>
      </c>
    </row>
    <row r="469" spans="1:2" x14ac:dyDescent="0.25">
      <c r="A469">
        <v>1463</v>
      </c>
      <c r="B469" t="s">
        <v>2399</v>
      </c>
    </row>
    <row r="470" spans="1:2" x14ac:dyDescent="0.25">
      <c r="A470">
        <v>1464</v>
      </c>
      <c r="B470" t="s">
        <v>2400</v>
      </c>
    </row>
    <row r="471" spans="1:2" x14ac:dyDescent="0.25">
      <c r="A471">
        <v>1465</v>
      </c>
      <c r="B471" t="s">
        <v>2401</v>
      </c>
    </row>
    <row r="472" spans="1:2" x14ac:dyDescent="0.25">
      <c r="A472">
        <v>1466</v>
      </c>
      <c r="B472" t="s">
        <v>2402</v>
      </c>
    </row>
    <row r="473" spans="1:2" x14ac:dyDescent="0.25">
      <c r="A473">
        <v>1467</v>
      </c>
      <c r="B473" t="s">
        <v>2403</v>
      </c>
    </row>
    <row r="474" spans="1:2" x14ac:dyDescent="0.25">
      <c r="A474">
        <v>1468</v>
      </c>
      <c r="B474" t="s">
        <v>2404</v>
      </c>
    </row>
    <row r="475" spans="1:2" x14ac:dyDescent="0.25">
      <c r="A475">
        <v>1469</v>
      </c>
      <c r="B475" t="s">
        <v>2405</v>
      </c>
    </row>
    <row r="476" spans="1:2" x14ac:dyDescent="0.25">
      <c r="A476">
        <v>1470</v>
      </c>
      <c r="B476" t="s">
        <v>2406</v>
      </c>
    </row>
    <row r="477" spans="1:2" x14ac:dyDescent="0.25">
      <c r="A477">
        <v>1471</v>
      </c>
      <c r="B477" t="s">
        <v>2407</v>
      </c>
    </row>
    <row r="478" spans="1:2" x14ac:dyDescent="0.25">
      <c r="A478">
        <v>1472</v>
      </c>
      <c r="B478" t="s">
        <v>2408</v>
      </c>
    </row>
    <row r="479" spans="1:2" x14ac:dyDescent="0.25">
      <c r="A479">
        <v>1473</v>
      </c>
      <c r="B479" t="s">
        <v>2409</v>
      </c>
    </row>
    <row r="480" spans="1:2" x14ac:dyDescent="0.25">
      <c r="A480">
        <v>1474</v>
      </c>
      <c r="B480" t="s">
        <v>2410</v>
      </c>
    </row>
    <row r="481" spans="1:2" x14ac:dyDescent="0.25">
      <c r="A481">
        <v>1475</v>
      </c>
      <c r="B481" t="s">
        <v>2411</v>
      </c>
    </row>
    <row r="482" spans="1:2" x14ac:dyDescent="0.25">
      <c r="A482">
        <v>1476</v>
      </c>
      <c r="B482" t="s">
        <v>2412</v>
      </c>
    </row>
    <row r="483" spans="1:2" x14ac:dyDescent="0.25">
      <c r="A483">
        <v>1477</v>
      </c>
      <c r="B483" t="s">
        <v>2413</v>
      </c>
    </row>
    <row r="484" spans="1:2" x14ac:dyDescent="0.25">
      <c r="A484">
        <v>1478</v>
      </c>
      <c r="B484" t="s">
        <v>2414</v>
      </c>
    </row>
    <row r="485" spans="1:2" x14ac:dyDescent="0.25">
      <c r="A485">
        <v>1479</v>
      </c>
      <c r="B485" t="s">
        <v>2415</v>
      </c>
    </row>
    <row r="486" spans="1:2" x14ac:dyDescent="0.25">
      <c r="A486">
        <v>1480</v>
      </c>
      <c r="B486" t="s">
        <v>2416</v>
      </c>
    </row>
    <row r="487" spans="1:2" x14ac:dyDescent="0.25">
      <c r="A487">
        <v>1481</v>
      </c>
      <c r="B487" t="s">
        <v>2417</v>
      </c>
    </row>
    <row r="488" spans="1:2" x14ac:dyDescent="0.25">
      <c r="A488">
        <v>1482</v>
      </c>
      <c r="B488" t="s">
        <v>2418</v>
      </c>
    </row>
    <row r="489" spans="1:2" x14ac:dyDescent="0.25">
      <c r="A489">
        <v>1483</v>
      </c>
      <c r="B489" t="s">
        <v>2419</v>
      </c>
    </row>
    <row r="490" spans="1:2" x14ac:dyDescent="0.25">
      <c r="A490">
        <v>1484</v>
      </c>
      <c r="B490" t="s">
        <v>2420</v>
      </c>
    </row>
    <row r="491" spans="1:2" x14ac:dyDescent="0.25">
      <c r="A491">
        <v>1485</v>
      </c>
      <c r="B491" t="s">
        <v>2421</v>
      </c>
    </row>
    <row r="492" spans="1:2" x14ac:dyDescent="0.25">
      <c r="A492">
        <v>1486</v>
      </c>
      <c r="B492" t="s">
        <v>2422</v>
      </c>
    </row>
    <row r="493" spans="1:2" x14ac:dyDescent="0.25">
      <c r="A493" t="s">
        <v>2423</v>
      </c>
    </row>
    <row r="494" spans="1:2" x14ac:dyDescent="0.25">
      <c r="A494">
        <v>1488</v>
      </c>
      <c r="B494" t="s">
        <v>2424</v>
      </c>
    </row>
    <row r="495" spans="1:2" x14ac:dyDescent="0.25">
      <c r="A495">
        <v>1489</v>
      </c>
      <c r="B495" t="s">
        <v>2425</v>
      </c>
    </row>
    <row r="496" spans="1:2" x14ac:dyDescent="0.25">
      <c r="A496">
        <v>1490</v>
      </c>
      <c r="B496" t="s">
        <v>2426</v>
      </c>
    </row>
    <row r="497" spans="1:2" x14ac:dyDescent="0.25">
      <c r="A497">
        <v>1492</v>
      </c>
      <c r="B497" t="s">
        <v>2427</v>
      </c>
    </row>
    <row r="498" spans="1:2" x14ac:dyDescent="0.25">
      <c r="A498">
        <v>1493</v>
      </c>
      <c r="B498" t="s">
        <v>2428</v>
      </c>
    </row>
    <row r="499" spans="1:2" x14ac:dyDescent="0.25">
      <c r="A499">
        <v>1494</v>
      </c>
      <c r="B499" t="s">
        <v>2429</v>
      </c>
    </row>
    <row r="500" spans="1:2" x14ac:dyDescent="0.25">
      <c r="A500">
        <v>1495</v>
      </c>
      <c r="B500" t="s">
        <v>2430</v>
      </c>
    </row>
    <row r="501" spans="1:2" x14ac:dyDescent="0.25">
      <c r="A501">
        <v>1496</v>
      </c>
      <c r="B501" t="s">
        <v>2431</v>
      </c>
    </row>
    <row r="502" spans="1:2" x14ac:dyDescent="0.25">
      <c r="A502">
        <v>1497</v>
      </c>
      <c r="B502" t="s">
        <v>2432</v>
      </c>
    </row>
    <row r="503" spans="1:2" x14ac:dyDescent="0.25">
      <c r="A503">
        <v>1498</v>
      </c>
      <c r="B503" t="s">
        <v>2433</v>
      </c>
    </row>
    <row r="504" spans="1:2" x14ac:dyDescent="0.25">
      <c r="A504">
        <v>1499</v>
      </c>
      <c r="B504" t="s">
        <v>2434</v>
      </c>
    </row>
    <row r="505" spans="1:2" x14ac:dyDescent="0.25">
      <c r="A505">
        <v>1500</v>
      </c>
      <c r="B505" t="s">
        <v>2435</v>
      </c>
    </row>
    <row r="506" spans="1:2" x14ac:dyDescent="0.25">
      <c r="A506">
        <v>1501</v>
      </c>
      <c r="B506" t="s">
        <v>2436</v>
      </c>
    </row>
    <row r="507" spans="1:2" x14ac:dyDescent="0.25">
      <c r="A507">
        <v>1502</v>
      </c>
    </row>
    <row r="508" spans="1:2" x14ac:dyDescent="0.25">
      <c r="A508">
        <v>1503</v>
      </c>
      <c r="B508" t="s">
        <v>2437</v>
      </c>
    </row>
    <row r="509" spans="1:2" x14ac:dyDescent="0.25">
      <c r="A509">
        <v>1504</v>
      </c>
      <c r="B509" t="s">
        <v>2438</v>
      </c>
    </row>
    <row r="510" spans="1:2" x14ac:dyDescent="0.25">
      <c r="A510">
        <v>1505</v>
      </c>
      <c r="B510" t="s">
        <v>2439</v>
      </c>
    </row>
    <row r="511" spans="1:2" x14ac:dyDescent="0.25">
      <c r="A511">
        <v>1506</v>
      </c>
      <c r="B511" t="s">
        <v>2440</v>
      </c>
    </row>
    <row r="512" spans="1:2" x14ac:dyDescent="0.25">
      <c r="A512">
        <v>1507</v>
      </c>
      <c r="B512" t="s">
        <v>2441</v>
      </c>
    </row>
    <row r="513" spans="1:2" x14ac:dyDescent="0.25">
      <c r="A513">
        <v>1508</v>
      </c>
      <c r="B513" t="s">
        <v>2442</v>
      </c>
    </row>
    <row r="514" spans="1:2" x14ac:dyDescent="0.25">
      <c r="A514">
        <v>1509</v>
      </c>
      <c r="B514" t="s">
        <v>2443</v>
      </c>
    </row>
    <row r="515" spans="1:2" x14ac:dyDescent="0.25">
      <c r="A515">
        <v>1510</v>
      </c>
      <c r="B515" t="s">
        <v>2444</v>
      </c>
    </row>
    <row r="516" spans="1:2" x14ac:dyDescent="0.25">
      <c r="A516">
        <v>1511</v>
      </c>
      <c r="B516" t="s">
        <v>2445</v>
      </c>
    </row>
    <row r="517" spans="1:2" x14ac:dyDescent="0.25">
      <c r="A517">
        <v>1512</v>
      </c>
      <c r="B517" t="s">
        <v>2446</v>
      </c>
    </row>
    <row r="518" spans="1:2" x14ac:dyDescent="0.25">
      <c r="A518">
        <v>1513</v>
      </c>
      <c r="B518" t="s">
        <v>2447</v>
      </c>
    </row>
    <row r="519" spans="1:2" x14ac:dyDescent="0.25">
      <c r="A519">
        <v>1514</v>
      </c>
      <c r="B519" t="s">
        <v>2448</v>
      </c>
    </row>
    <row r="520" spans="1:2" x14ac:dyDescent="0.25">
      <c r="A520">
        <v>1515</v>
      </c>
      <c r="B520" t="s">
        <v>2449</v>
      </c>
    </row>
    <row r="521" spans="1:2" x14ac:dyDescent="0.25">
      <c r="A521">
        <v>1516</v>
      </c>
      <c r="B521" t="s">
        <v>2450</v>
      </c>
    </row>
    <row r="522" spans="1:2" x14ac:dyDescent="0.25">
      <c r="A522">
        <v>1517</v>
      </c>
      <c r="B522" t="s">
        <v>2451</v>
      </c>
    </row>
    <row r="523" spans="1:2" x14ac:dyDescent="0.25">
      <c r="A523">
        <v>1518</v>
      </c>
      <c r="B523" t="s">
        <v>2452</v>
      </c>
    </row>
    <row r="524" spans="1:2" x14ac:dyDescent="0.25">
      <c r="A524">
        <v>1519</v>
      </c>
      <c r="B524" t="s">
        <v>2453</v>
      </c>
    </row>
    <row r="525" spans="1:2" x14ac:dyDescent="0.25">
      <c r="A525">
        <v>1520</v>
      </c>
      <c r="B525" t="s">
        <v>2454</v>
      </c>
    </row>
    <row r="526" spans="1:2" x14ac:dyDescent="0.25">
      <c r="A526">
        <v>1521</v>
      </c>
      <c r="B526" t="s">
        <v>2455</v>
      </c>
    </row>
    <row r="527" spans="1:2" x14ac:dyDescent="0.25">
      <c r="A527">
        <v>1522</v>
      </c>
      <c r="B527" t="s">
        <v>2456</v>
      </c>
    </row>
    <row r="528" spans="1:2" x14ac:dyDescent="0.25">
      <c r="A528">
        <v>1523</v>
      </c>
      <c r="B528" t="s">
        <v>2457</v>
      </c>
    </row>
    <row r="529" spans="1:2" x14ac:dyDescent="0.25">
      <c r="A529">
        <v>1524</v>
      </c>
      <c r="B529" t="s">
        <v>2458</v>
      </c>
    </row>
    <row r="530" spans="1:2" x14ac:dyDescent="0.25">
      <c r="A530">
        <v>1525</v>
      </c>
      <c r="B530" t="s">
        <v>2459</v>
      </c>
    </row>
    <row r="531" spans="1:2" x14ac:dyDescent="0.25">
      <c r="A531">
        <v>1526</v>
      </c>
      <c r="B531" t="s">
        <v>2460</v>
      </c>
    </row>
    <row r="532" spans="1:2" x14ac:dyDescent="0.25">
      <c r="A532">
        <v>1527</v>
      </c>
      <c r="B532" t="s">
        <v>2461</v>
      </c>
    </row>
    <row r="533" spans="1:2" x14ac:dyDescent="0.25">
      <c r="A533">
        <v>1528</v>
      </c>
      <c r="B533" t="s">
        <v>2462</v>
      </c>
    </row>
    <row r="534" spans="1:2" x14ac:dyDescent="0.25">
      <c r="A534">
        <v>1529</v>
      </c>
      <c r="B534" t="s">
        <v>2463</v>
      </c>
    </row>
    <row r="535" spans="1:2" x14ac:dyDescent="0.25">
      <c r="A535">
        <v>1530</v>
      </c>
      <c r="B535" t="s">
        <v>2464</v>
      </c>
    </row>
    <row r="536" spans="1:2" x14ac:dyDescent="0.25">
      <c r="A536">
        <v>1531</v>
      </c>
      <c r="B536" t="s">
        <v>2465</v>
      </c>
    </row>
    <row r="537" spans="1:2" x14ac:dyDescent="0.25">
      <c r="A537">
        <v>1532</v>
      </c>
      <c r="B537" t="s">
        <v>2466</v>
      </c>
    </row>
    <row r="538" spans="1:2" x14ac:dyDescent="0.25">
      <c r="A538">
        <v>1533</v>
      </c>
      <c r="B538" t="s">
        <v>2467</v>
      </c>
    </row>
    <row r="539" spans="1:2" x14ac:dyDescent="0.25">
      <c r="A539">
        <v>1534</v>
      </c>
      <c r="B539" t="s">
        <v>2468</v>
      </c>
    </row>
    <row r="540" spans="1:2" x14ac:dyDescent="0.25">
      <c r="A540">
        <v>1535</v>
      </c>
      <c r="B540" t="s">
        <v>2469</v>
      </c>
    </row>
    <row r="541" spans="1:2" x14ac:dyDescent="0.25">
      <c r="A541">
        <v>1536</v>
      </c>
      <c r="B541" t="s">
        <v>2470</v>
      </c>
    </row>
    <row r="542" spans="1:2" x14ac:dyDescent="0.25">
      <c r="A542">
        <v>1537</v>
      </c>
      <c r="B542" t="s">
        <v>2471</v>
      </c>
    </row>
    <row r="543" spans="1:2" x14ac:dyDescent="0.25">
      <c r="A543">
        <v>1538</v>
      </c>
      <c r="B543" t="s">
        <v>2472</v>
      </c>
    </row>
    <row r="544" spans="1:2" x14ac:dyDescent="0.25">
      <c r="A544">
        <v>1539</v>
      </c>
      <c r="B544" t="s">
        <v>2473</v>
      </c>
    </row>
    <row r="545" spans="1:2" x14ac:dyDescent="0.25">
      <c r="A545">
        <v>1540</v>
      </c>
      <c r="B545" t="s">
        <v>2474</v>
      </c>
    </row>
    <row r="546" spans="1:2" x14ac:dyDescent="0.25">
      <c r="A546">
        <v>1541</v>
      </c>
      <c r="B546" t="s">
        <v>2475</v>
      </c>
    </row>
    <row r="547" spans="1:2" x14ac:dyDescent="0.25">
      <c r="A547">
        <v>1542</v>
      </c>
      <c r="B547" t="s">
        <v>2476</v>
      </c>
    </row>
    <row r="548" spans="1:2" x14ac:dyDescent="0.25">
      <c r="A548">
        <v>1543</v>
      </c>
      <c r="B548" t="s">
        <v>2477</v>
      </c>
    </row>
    <row r="549" spans="1:2" x14ac:dyDescent="0.25">
      <c r="A549">
        <v>1544</v>
      </c>
      <c r="B549" t="s">
        <v>2478</v>
      </c>
    </row>
    <row r="550" spans="1:2" x14ac:dyDescent="0.25">
      <c r="A550">
        <v>1545</v>
      </c>
      <c r="B550" t="s">
        <v>2479</v>
      </c>
    </row>
    <row r="551" spans="1:2" x14ac:dyDescent="0.25">
      <c r="A551">
        <v>1546</v>
      </c>
      <c r="B551" t="s">
        <v>2480</v>
      </c>
    </row>
    <row r="552" spans="1:2" x14ac:dyDescent="0.25">
      <c r="A552">
        <v>1547</v>
      </c>
      <c r="B552" t="s">
        <v>2481</v>
      </c>
    </row>
    <row r="553" spans="1:2" x14ac:dyDescent="0.25">
      <c r="A553">
        <v>1548</v>
      </c>
      <c r="B553" t="s">
        <v>2482</v>
      </c>
    </row>
    <row r="554" spans="1:2" x14ac:dyDescent="0.25">
      <c r="A554">
        <v>1549</v>
      </c>
      <c r="B554" t="s">
        <v>2483</v>
      </c>
    </row>
    <row r="555" spans="1:2" x14ac:dyDescent="0.25">
      <c r="A555">
        <v>1550</v>
      </c>
      <c r="B555" t="s">
        <v>2484</v>
      </c>
    </row>
    <row r="556" spans="1:2" x14ac:dyDescent="0.25">
      <c r="A556">
        <v>1551</v>
      </c>
      <c r="B556" t="s">
        <v>2485</v>
      </c>
    </row>
    <row r="557" spans="1:2" x14ac:dyDescent="0.25">
      <c r="A557">
        <v>1552</v>
      </c>
      <c r="B557" t="s">
        <v>2486</v>
      </c>
    </row>
    <row r="558" spans="1:2" x14ac:dyDescent="0.25">
      <c r="A558">
        <v>1553</v>
      </c>
      <c r="B558" t="s">
        <v>2487</v>
      </c>
    </row>
    <row r="559" spans="1:2" x14ac:dyDescent="0.25">
      <c r="A559">
        <v>1554</v>
      </c>
      <c r="B559" t="s">
        <v>2488</v>
      </c>
    </row>
    <row r="560" spans="1:2" x14ac:dyDescent="0.25">
      <c r="A560">
        <v>1555</v>
      </c>
      <c r="B560" t="s">
        <v>2489</v>
      </c>
    </row>
    <row r="561" spans="1:2" x14ac:dyDescent="0.25">
      <c r="A561">
        <v>1556</v>
      </c>
      <c r="B561" t="s">
        <v>2490</v>
      </c>
    </row>
    <row r="562" spans="1:2" x14ac:dyDescent="0.25">
      <c r="A562">
        <v>1557</v>
      </c>
      <c r="B562" t="s">
        <v>2491</v>
      </c>
    </row>
    <row r="563" spans="1:2" x14ac:dyDescent="0.25">
      <c r="A563">
        <v>1558</v>
      </c>
      <c r="B563" t="s">
        <v>2492</v>
      </c>
    </row>
    <row r="564" spans="1:2" x14ac:dyDescent="0.25">
      <c r="A564">
        <v>1559</v>
      </c>
      <c r="B564" t="s">
        <v>2493</v>
      </c>
    </row>
    <row r="565" spans="1:2" x14ac:dyDescent="0.25">
      <c r="A565">
        <v>1560</v>
      </c>
      <c r="B565" t="s">
        <v>2494</v>
      </c>
    </row>
    <row r="566" spans="1:2" x14ac:dyDescent="0.25">
      <c r="A566">
        <v>1561</v>
      </c>
      <c r="B566" t="s">
        <v>2495</v>
      </c>
    </row>
    <row r="567" spans="1:2" x14ac:dyDescent="0.25">
      <c r="A567">
        <v>1562</v>
      </c>
      <c r="B567" t="s">
        <v>2496</v>
      </c>
    </row>
    <row r="568" spans="1:2" x14ac:dyDescent="0.25">
      <c r="A568">
        <v>1563</v>
      </c>
      <c r="B568" t="s">
        <v>2497</v>
      </c>
    </row>
    <row r="569" spans="1:2" x14ac:dyDescent="0.25">
      <c r="A569">
        <v>1564</v>
      </c>
      <c r="B569" t="s">
        <v>2498</v>
      </c>
    </row>
    <row r="570" spans="1:2" x14ac:dyDescent="0.25">
      <c r="A570">
        <v>1565</v>
      </c>
      <c r="B570" t="s">
        <v>2499</v>
      </c>
    </row>
    <row r="571" spans="1:2" x14ac:dyDescent="0.25">
      <c r="A571">
        <v>1566</v>
      </c>
      <c r="B571" t="s">
        <v>2500</v>
      </c>
    </row>
    <row r="572" spans="1:2" x14ac:dyDescent="0.25">
      <c r="A572">
        <v>1567</v>
      </c>
      <c r="B572" t="s">
        <v>2501</v>
      </c>
    </row>
    <row r="573" spans="1:2" x14ac:dyDescent="0.25">
      <c r="A573">
        <v>1568</v>
      </c>
      <c r="B573" t="s">
        <v>2502</v>
      </c>
    </row>
    <row r="574" spans="1:2" x14ac:dyDescent="0.25">
      <c r="A574">
        <v>1569</v>
      </c>
      <c r="B574" t="s">
        <v>2503</v>
      </c>
    </row>
    <row r="575" spans="1:2" x14ac:dyDescent="0.25">
      <c r="A575">
        <v>1570</v>
      </c>
      <c r="B575" t="s">
        <v>2504</v>
      </c>
    </row>
    <row r="576" spans="1:2" x14ac:dyDescent="0.25">
      <c r="A576">
        <v>1571</v>
      </c>
      <c r="B576" s="4" t="s">
        <v>2505</v>
      </c>
    </row>
    <row r="577" spans="1:2" x14ac:dyDescent="0.25">
      <c r="A577">
        <v>1572</v>
      </c>
      <c r="B577" t="s">
        <v>2506</v>
      </c>
    </row>
    <row r="578" spans="1:2" x14ac:dyDescent="0.25">
      <c r="A578">
        <v>1573</v>
      </c>
      <c r="B578" t="s">
        <v>2507</v>
      </c>
    </row>
    <row r="579" spans="1:2" x14ac:dyDescent="0.25">
      <c r="A579">
        <v>1574</v>
      </c>
      <c r="B579" t="s">
        <v>2508</v>
      </c>
    </row>
    <row r="580" spans="1:2" x14ac:dyDescent="0.25">
      <c r="A580">
        <v>1575</v>
      </c>
      <c r="B580" t="s">
        <v>2509</v>
      </c>
    </row>
    <row r="581" spans="1:2" x14ac:dyDescent="0.25">
      <c r="A581">
        <v>1576</v>
      </c>
      <c r="B581" t="s">
        <v>2510</v>
      </c>
    </row>
    <row r="582" spans="1:2" x14ac:dyDescent="0.25">
      <c r="A582">
        <v>1577</v>
      </c>
      <c r="B582" t="s">
        <v>2511</v>
      </c>
    </row>
    <row r="583" spans="1:2" x14ac:dyDescent="0.25">
      <c r="A583">
        <v>1578</v>
      </c>
      <c r="B583" t="s">
        <v>2512</v>
      </c>
    </row>
    <row r="584" spans="1:2" x14ac:dyDescent="0.25">
      <c r="A584">
        <v>1579</v>
      </c>
      <c r="B584" t="s">
        <v>2513</v>
      </c>
    </row>
    <row r="585" spans="1:2" x14ac:dyDescent="0.25">
      <c r="A585">
        <v>1580</v>
      </c>
      <c r="B585" t="s">
        <v>2514</v>
      </c>
    </row>
    <row r="586" spans="1:2" x14ac:dyDescent="0.25">
      <c r="A586">
        <v>1581</v>
      </c>
      <c r="B586" t="s">
        <v>2515</v>
      </c>
    </row>
    <row r="587" spans="1:2" x14ac:dyDescent="0.25">
      <c r="A587">
        <v>1582</v>
      </c>
      <c r="B587" t="s">
        <v>2516</v>
      </c>
    </row>
    <row r="588" spans="1:2" x14ac:dyDescent="0.25">
      <c r="A588">
        <v>1583</v>
      </c>
      <c r="B588" t="s">
        <v>2517</v>
      </c>
    </row>
    <row r="589" spans="1:2" x14ac:dyDescent="0.25">
      <c r="A589">
        <v>1584</v>
      </c>
      <c r="B589" t="s">
        <v>2518</v>
      </c>
    </row>
    <row r="590" spans="1:2" x14ac:dyDescent="0.25">
      <c r="A590">
        <v>1585</v>
      </c>
      <c r="B590" t="s">
        <v>2519</v>
      </c>
    </row>
    <row r="591" spans="1:2" x14ac:dyDescent="0.25">
      <c r="A591">
        <v>1586</v>
      </c>
      <c r="B591" t="s">
        <v>2520</v>
      </c>
    </row>
    <row r="592" spans="1:2" x14ac:dyDescent="0.25">
      <c r="A592">
        <v>1587</v>
      </c>
      <c r="B592" t="s">
        <v>2521</v>
      </c>
    </row>
    <row r="593" spans="1:2" x14ac:dyDescent="0.25">
      <c r="A593">
        <v>1588</v>
      </c>
      <c r="B593" t="s">
        <v>2522</v>
      </c>
    </row>
    <row r="594" spans="1:2" x14ac:dyDescent="0.25">
      <c r="A594">
        <v>1589</v>
      </c>
      <c r="B594" t="s">
        <v>2523</v>
      </c>
    </row>
    <row r="595" spans="1:2" x14ac:dyDescent="0.25">
      <c r="A595">
        <v>1590</v>
      </c>
      <c r="B595" t="s">
        <v>2524</v>
      </c>
    </row>
    <row r="596" spans="1:2" x14ac:dyDescent="0.25">
      <c r="A596">
        <v>1591</v>
      </c>
      <c r="B596" t="s">
        <v>2525</v>
      </c>
    </row>
    <row r="597" spans="1:2" x14ac:dyDescent="0.25">
      <c r="A597">
        <v>1592</v>
      </c>
      <c r="B597" t="s">
        <v>2526</v>
      </c>
    </row>
    <row r="598" spans="1:2" x14ac:dyDescent="0.25">
      <c r="A598">
        <v>1593</v>
      </c>
      <c r="B598" t="s">
        <v>2527</v>
      </c>
    </row>
    <row r="599" spans="1:2" x14ac:dyDescent="0.25">
      <c r="A599">
        <v>1594</v>
      </c>
      <c r="B599" t="s">
        <v>2528</v>
      </c>
    </row>
    <row r="600" spans="1:2" x14ac:dyDescent="0.25">
      <c r="A600">
        <v>1595</v>
      </c>
      <c r="B600" t="s">
        <v>2529</v>
      </c>
    </row>
    <row r="601" spans="1:2" x14ac:dyDescent="0.25">
      <c r="A601">
        <v>1596</v>
      </c>
      <c r="B601" t="s">
        <v>2530</v>
      </c>
    </row>
    <row r="602" spans="1:2" x14ac:dyDescent="0.25">
      <c r="A602">
        <v>1597</v>
      </c>
      <c r="B602" t="s">
        <v>2531</v>
      </c>
    </row>
    <row r="603" spans="1:2" x14ac:dyDescent="0.25">
      <c r="A603">
        <v>1598</v>
      </c>
      <c r="B603" t="s">
        <v>2532</v>
      </c>
    </row>
    <row r="604" spans="1:2" x14ac:dyDescent="0.25">
      <c r="A604">
        <v>1599</v>
      </c>
      <c r="B604" t="s">
        <v>2533</v>
      </c>
    </row>
    <row r="605" spans="1:2" x14ac:dyDescent="0.25">
      <c r="A605">
        <v>1600</v>
      </c>
      <c r="B605" t="s">
        <v>2534</v>
      </c>
    </row>
    <row r="606" spans="1:2" x14ac:dyDescent="0.25">
      <c r="A606">
        <v>1601</v>
      </c>
      <c r="B606" t="s">
        <v>2535</v>
      </c>
    </row>
    <row r="607" spans="1:2" x14ac:dyDescent="0.25">
      <c r="A607">
        <v>1602</v>
      </c>
      <c r="B607" t="s">
        <v>2536</v>
      </c>
    </row>
    <row r="608" spans="1:2" x14ac:dyDescent="0.25">
      <c r="A608">
        <v>1603</v>
      </c>
      <c r="B608" t="s">
        <v>2537</v>
      </c>
    </row>
    <row r="609" spans="1:2" x14ac:dyDescent="0.25">
      <c r="A609">
        <v>1604</v>
      </c>
      <c r="B609" t="s">
        <v>2538</v>
      </c>
    </row>
    <row r="610" spans="1:2" x14ac:dyDescent="0.25">
      <c r="A610">
        <v>1605</v>
      </c>
      <c r="B610" t="s">
        <v>2539</v>
      </c>
    </row>
    <row r="611" spans="1:2" x14ac:dyDescent="0.25">
      <c r="A611">
        <v>1606</v>
      </c>
      <c r="B611" t="s">
        <v>2540</v>
      </c>
    </row>
    <row r="612" spans="1:2" x14ac:dyDescent="0.25">
      <c r="A612">
        <v>1607</v>
      </c>
      <c r="B612" t="s">
        <v>2541</v>
      </c>
    </row>
    <row r="613" spans="1:2" x14ac:dyDescent="0.25">
      <c r="A613">
        <v>1608</v>
      </c>
      <c r="B613" t="s">
        <v>2542</v>
      </c>
    </row>
    <row r="614" spans="1:2" x14ac:dyDescent="0.25">
      <c r="A614">
        <v>1609</v>
      </c>
      <c r="B614" t="s">
        <v>2543</v>
      </c>
    </row>
    <row r="615" spans="1:2" x14ac:dyDescent="0.25">
      <c r="A615">
        <v>1610</v>
      </c>
      <c r="B615" t="s">
        <v>2544</v>
      </c>
    </row>
    <row r="616" spans="1:2" x14ac:dyDescent="0.25">
      <c r="A616">
        <v>1611</v>
      </c>
      <c r="B616" t="s">
        <v>2545</v>
      </c>
    </row>
    <row r="617" spans="1:2" x14ac:dyDescent="0.25">
      <c r="A617">
        <v>1612</v>
      </c>
      <c r="B617" t="s">
        <v>2546</v>
      </c>
    </row>
    <row r="618" spans="1:2" x14ac:dyDescent="0.25">
      <c r="A618">
        <v>1613</v>
      </c>
      <c r="B618" t="s">
        <v>2547</v>
      </c>
    </row>
    <row r="619" spans="1:2" x14ac:dyDescent="0.25">
      <c r="A619">
        <v>1614</v>
      </c>
      <c r="B619" t="s">
        <v>2548</v>
      </c>
    </row>
    <row r="620" spans="1:2" x14ac:dyDescent="0.25">
      <c r="A620">
        <v>1615</v>
      </c>
      <c r="B620" t="s">
        <v>2549</v>
      </c>
    </row>
    <row r="621" spans="1:2" x14ac:dyDescent="0.25">
      <c r="A621">
        <v>1616</v>
      </c>
      <c r="B621" t="s">
        <v>2550</v>
      </c>
    </row>
    <row r="622" spans="1:2" x14ac:dyDescent="0.25">
      <c r="A622">
        <v>1617</v>
      </c>
      <c r="B622" t="s">
        <v>2551</v>
      </c>
    </row>
    <row r="623" spans="1:2" x14ac:dyDescent="0.25">
      <c r="A623">
        <v>1618</v>
      </c>
      <c r="B623" t="s">
        <v>2552</v>
      </c>
    </row>
    <row r="624" spans="1:2" x14ac:dyDescent="0.25">
      <c r="A624">
        <v>1619</v>
      </c>
      <c r="B624" t="s">
        <v>2553</v>
      </c>
    </row>
    <row r="625" spans="1:2" x14ac:dyDescent="0.25">
      <c r="A625">
        <v>1620</v>
      </c>
      <c r="B625" t="s">
        <v>2554</v>
      </c>
    </row>
    <row r="626" spans="1:2" x14ac:dyDescent="0.25">
      <c r="A626">
        <v>1621</v>
      </c>
      <c r="B626" t="s">
        <v>2555</v>
      </c>
    </row>
    <row r="627" spans="1:2" x14ac:dyDescent="0.25">
      <c r="A627">
        <v>1622</v>
      </c>
      <c r="B627" t="s">
        <v>2556</v>
      </c>
    </row>
    <row r="628" spans="1:2" x14ac:dyDescent="0.25">
      <c r="A628">
        <v>1623</v>
      </c>
      <c r="B628" t="s">
        <v>2557</v>
      </c>
    </row>
    <row r="629" spans="1:2" x14ac:dyDescent="0.25">
      <c r="A629">
        <v>1624</v>
      </c>
      <c r="B629" t="s">
        <v>2558</v>
      </c>
    </row>
    <row r="630" spans="1:2" x14ac:dyDescent="0.25">
      <c r="A630">
        <v>1625</v>
      </c>
      <c r="B630" t="s">
        <v>2559</v>
      </c>
    </row>
    <row r="631" spans="1:2" x14ac:dyDescent="0.25">
      <c r="A631">
        <v>1626</v>
      </c>
      <c r="B631" t="s">
        <v>2560</v>
      </c>
    </row>
    <row r="632" spans="1:2" x14ac:dyDescent="0.25">
      <c r="A632">
        <v>1627</v>
      </c>
      <c r="B632" t="s">
        <v>2561</v>
      </c>
    </row>
    <row r="633" spans="1:2" x14ac:dyDescent="0.25">
      <c r="A633">
        <v>1628</v>
      </c>
      <c r="B633" t="s">
        <v>2562</v>
      </c>
    </row>
    <row r="634" spans="1:2" x14ac:dyDescent="0.25">
      <c r="A634">
        <v>1629</v>
      </c>
      <c r="B634" t="s">
        <v>2563</v>
      </c>
    </row>
    <row r="635" spans="1:2" x14ac:dyDescent="0.25">
      <c r="A635">
        <v>1630</v>
      </c>
      <c r="B635" t="s">
        <v>2564</v>
      </c>
    </row>
    <row r="636" spans="1:2" x14ac:dyDescent="0.25">
      <c r="A636">
        <v>1631</v>
      </c>
      <c r="B636" t="s">
        <v>2565</v>
      </c>
    </row>
    <row r="637" spans="1:2" x14ac:dyDescent="0.25">
      <c r="A637">
        <v>1632</v>
      </c>
      <c r="B637" t="s">
        <v>2566</v>
      </c>
    </row>
    <row r="638" spans="1:2" x14ac:dyDescent="0.25">
      <c r="A638">
        <v>1633</v>
      </c>
      <c r="B638" t="s">
        <v>2567</v>
      </c>
    </row>
    <row r="639" spans="1:2" x14ac:dyDescent="0.25">
      <c r="A639">
        <v>1634</v>
      </c>
      <c r="B639" t="s">
        <v>2568</v>
      </c>
    </row>
    <row r="640" spans="1:2" x14ac:dyDescent="0.25">
      <c r="A640">
        <v>1635</v>
      </c>
      <c r="B640" t="s">
        <v>2569</v>
      </c>
    </row>
    <row r="641" spans="1:2" x14ac:dyDescent="0.25">
      <c r="A641">
        <v>1636</v>
      </c>
      <c r="B641" t="s">
        <v>2570</v>
      </c>
    </row>
    <row r="642" spans="1:2" x14ac:dyDescent="0.25">
      <c r="A642">
        <v>1637</v>
      </c>
      <c r="B642" t="s">
        <v>2571</v>
      </c>
    </row>
    <row r="643" spans="1:2" x14ac:dyDescent="0.25">
      <c r="A643">
        <v>1638</v>
      </c>
      <c r="B643" t="s">
        <v>2572</v>
      </c>
    </row>
    <row r="644" spans="1:2" x14ac:dyDescent="0.25">
      <c r="A644">
        <v>1639</v>
      </c>
      <c r="B644" t="s">
        <v>2573</v>
      </c>
    </row>
    <row r="645" spans="1:2" x14ac:dyDescent="0.25">
      <c r="A645">
        <v>1640</v>
      </c>
      <c r="B645" t="s">
        <v>2574</v>
      </c>
    </row>
    <row r="646" spans="1:2" x14ac:dyDescent="0.25">
      <c r="A646">
        <v>1641</v>
      </c>
      <c r="B646" t="s">
        <v>2575</v>
      </c>
    </row>
    <row r="647" spans="1:2" x14ac:dyDescent="0.25">
      <c r="A647">
        <v>1642</v>
      </c>
      <c r="B647" t="s">
        <v>2576</v>
      </c>
    </row>
    <row r="648" spans="1:2" x14ac:dyDescent="0.25">
      <c r="A648">
        <v>1643</v>
      </c>
      <c r="B648" t="s">
        <v>2577</v>
      </c>
    </row>
    <row r="649" spans="1:2" x14ac:dyDescent="0.25">
      <c r="A649">
        <v>1644</v>
      </c>
      <c r="B649" t="s">
        <v>2578</v>
      </c>
    </row>
    <row r="650" spans="1:2" x14ac:dyDescent="0.25">
      <c r="A650">
        <v>1645</v>
      </c>
      <c r="B650" t="s">
        <v>2579</v>
      </c>
    </row>
    <row r="651" spans="1:2" x14ac:dyDescent="0.25">
      <c r="A651">
        <v>1646</v>
      </c>
      <c r="B651" t="s">
        <v>2580</v>
      </c>
    </row>
    <row r="652" spans="1:2" x14ac:dyDescent="0.25">
      <c r="A652">
        <v>1647</v>
      </c>
      <c r="B652" t="s">
        <v>2581</v>
      </c>
    </row>
    <row r="653" spans="1:2" x14ac:dyDescent="0.25">
      <c r="A653">
        <v>1648</v>
      </c>
      <c r="B653" t="s">
        <v>2582</v>
      </c>
    </row>
    <row r="654" spans="1:2" x14ac:dyDescent="0.25">
      <c r="A654">
        <v>1649</v>
      </c>
      <c r="B654" t="s">
        <v>2583</v>
      </c>
    </row>
    <row r="655" spans="1:2" x14ac:dyDescent="0.25">
      <c r="A655">
        <v>1650</v>
      </c>
      <c r="B655" t="s">
        <v>2584</v>
      </c>
    </row>
    <row r="656" spans="1:2" x14ac:dyDescent="0.25">
      <c r="A656">
        <v>1651</v>
      </c>
      <c r="B656" t="s">
        <v>2585</v>
      </c>
    </row>
    <row r="657" spans="1:2" x14ac:dyDescent="0.25">
      <c r="A657">
        <v>1652</v>
      </c>
      <c r="B657" t="s">
        <v>2586</v>
      </c>
    </row>
    <row r="658" spans="1:2" x14ac:dyDescent="0.25">
      <c r="A658">
        <v>1653</v>
      </c>
      <c r="B658" t="s">
        <v>2587</v>
      </c>
    </row>
    <row r="659" spans="1:2" x14ac:dyDescent="0.25">
      <c r="A659">
        <v>1654</v>
      </c>
      <c r="B659" t="s">
        <v>2588</v>
      </c>
    </row>
    <row r="660" spans="1:2" x14ac:dyDescent="0.25">
      <c r="A660">
        <v>1655</v>
      </c>
      <c r="B660" t="s">
        <v>2589</v>
      </c>
    </row>
    <row r="661" spans="1:2" x14ac:dyDescent="0.25">
      <c r="A661">
        <v>1656</v>
      </c>
      <c r="B661" t="s">
        <v>2590</v>
      </c>
    </row>
    <row r="662" spans="1:2" x14ac:dyDescent="0.25">
      <c r="A662">
        <v>1657</v>
      </c>
      <c r="B662" t="s">
        <v>2591</v>
      </c>
    </row>
    <row r="663" spans="1:2" x14ac:dyDescent="0.25">
      <c r="A663">
        <v>1658</v>
      </c>
      <c r="B663" t="s">
        <v>2592</v>
      </c>
    </row>
    <row r="664" spans="1:2" x14ac:dyDescent="0.25">
      <c r="A664">
        <v>1659</v>
      </c>
      <c r="B664" t="s">
        <v>2593</v>
      </c>
    </row>
    <row r="665" spans="1:2" x14ac:dyDescent="0.25">
      <c r="A665">
        <v>1660</v>
      </c>
      <c r="B665" t="s">
        <v>2594</v>
      </c>
    </row>
    <row r="666" spans="1:2" x14ac:dyDescent="0.25">
      <c r="A666">
        <v>1661</v>
      </c>
      <c r="B666" t="s">
        <v>2595</v>
      </c>
    </row>
    <row r="667" spans="1:2" x14ac:dyDescent="0.25">
      <c r="A667">
        <v>1662</v>
      </c>
      <c r="B667" t="s">
        <v>2596</v>
      </c>
    </row>
    <row r="668" spans="1:2" x14ac:dyDescent="0.25">
      <c r="A668">
        <v>1663</v>
      </c>
      <c r="B668" t="s">
        <v>2597</v>
      </c>
    </row>
    <row r="669" spans="1:2" x14ac:dyDescent="0.25">
      <c r="A669">
        <v>1664</v>
      </c>
      <c r="B669" t="s">
        <v>2598</v>
      </c>
    </row>
    <row r="670" spans="1:2" x14ac:dyDescent="0.25">
      <c r="A670">
        <v>1665</v>
      </c>
      <c r="B670" t="s">
        <v>2599</v>
      </c>
    </row>
    <row r="671" spans="1:2" x14ac:dyDescent="0.25">
      <c r="A671">
        <v>1666</v>
      </c>
      <c r="B671" t="s">
        <v>2600</v>
      </c>
    </row>
    <row r="672" spans="1:2" x14ac:dyDescent="0.25">
      <c r="A672">
        <v>1667</v>
      </c>
      <c r="B672" t="s">
        <v>2601</v>
      </c>
    </row>
    <row r="673" spans="1:2" x14ac:dyDescent="0.25">
      <c r="A673">
        <v>1668</v>
      </c>
      <c r="B673" t="s">
        <v>2602</v>
      </c>
    </row>
    <row r="674" spans="1:2" x14ac:dyDescent="0.25">
      <c r="A674">
        <v>1669</v>
      </c>
      <c r="B674" t="s">
        <v>2603</v>
      </c>
    </row>
    <row r="675" spans="1:2" x14ac:dyDescent="0.25">
      <c r="A675">
        <v>1670</v>
      </c>
      <c r="B675" t="s">
        <v>2604</v>
      </c>
    </row>
    <row r="676" spans="1:2" x14ac:dyDescent="0.25">
      <c r="A676">
        <v>1671</v>
      </c>
      <c r="B676" t="s">
        <v>2605</v>
      </c>
    </row>
    <row r="677" spans="1:2" x14ac:dyDescent="0.25">
      <c r="A677">
        <v>1672</v>
      </c>
      <c r="B677" t="s">
        <v>2606</v>
      </c>
    </row>
    <row r="678" spans="1:2" x14ac:dyDescent="0.25">
      <c r="A678">
        <v>1673</v>
      </c>
      <c r="B678" t="s">
        <v>2607</v>
      </c>
    </row>
    <row r="679" spans="1:2" x14ac:dyDescent="0.25">
      <c r="A679">
        <v>1674</v>
      </c>
      <c r="B679" t="s">
        <v>2608</v>
      </c>
    </row>
    <row r="680" spans="1:2" x14ac:dyDescent="0.25">
      <c r="A680">
        <v>1675</v>
      </c>
      <c r="B680" t="s">
        <v>2609</v>
      </c>
    </row>
    <row r="681" spans="1:2" x14ac:dyDescent="0.25">
      <c r="A681">
        <v>1676</v>
      </c>
      <c r="B681" t="s">
        <v>2610</v>
      </c>
    </row>
    <row r="682" spans="1:2" x14ac:dyDescent="0.25">
      <c r="A682">
        <v>1677</v>
      </c>
      <c r="B682" t="s">
        <v>2611</v>
      </c>
    </row>
    <row r="683" spans="1:2" x14ac:dyDescent="0.25">
      <c r="A683">
        <v>1678</v>
      </c>
      <c r="B683" t="s">
        <v>2612</v>
      </c>
    </row>
    <row r="684" spans="1:2" x14ac:dyDescent="0.25">
      <c r="A684">
        <v>1679</v>
      </c>
      <c r="B684" t="s">
        <v>2613</v>
      </c>
    </row>
    <row r="685" spans="1:2" x14ac:dyDescent="0.25">
      <c r="A685">
        <v>1680</v>
      </c>
      <c r="B685" t="s">
        <v>2614</v>
      </c>
    </row>
    <row r="686" spans="1:2" x14ac:dyDescent="0.25">
      <c r="A686">
        <v>1681</v>
      </c>
      <c r="B686" t="s">
        <v>2615</v>
      </c>
    </row>
    <row r="687" spans="1:2" x14ac:dyDescent="0.25">
      <c r="A687">
        <v>1682</v>
      </c>
      <c r="B687" t="s">
        <v>2616</v>
      </c>
    </row>
    <row r="688" spans="1:2" x14ac:dyDescent="0.25">
      <c r="A688">
        <v>1683</v>
      </c>
      <c r="B688" t="s">
        <v>2617</v>
      </c>
    </row>
    <row r="689" spans="1:2" x14ac:dyDescent="0.25">
      <c r="A689">
        <v>1684</v>
      </c>
      <c r="B689" t="s">
        <v>2618</v>
      </c>
    </row>
    <row r="690" spans="1:2" x14ac:dyDescent="0.25">
      <c r="A690">
        <v>1685</v>
      </c>
      <c r="B690" t="s">
        <v>2619</v>
      </c>
    </row>
    <row r="691" spans="1:2" x14ac:dyDescent="0.25">
      <c r="A691">
        <v>1686</v>
      </c>
      <c r="B691" t="s">
        <v>2620</v>
      </c>
    </row>
    <row r="692" spans="1:2" x14ac:dyDescent="0.25">
      <c r="A692">
        <v>1687</v>
      </c>
      <c r="B692" t="s">
        <v>2621</v>
      </c>
    </row>
    <row r="693" spans="1:2" x14ac:dyDescent="0.25">
      <c r="A693">
        <v>1688</v>
      </c>
      <c r="B693" t="s">
        <v>2622</v>
      </c>
    </row>
    <row r="694" spans="1:2" x14ac:dyDescent="0.25">
      <c r="A694">
        <v>1689</v>
      </c>
      <c r="B694" t="s">
        <v>2623</v>
      </c>
    </row>
    <row r="695" spans="1:2" x14ac:dyDescent="0.25">
      <c r="A695">
        <v>1690</v>
      </c>
      <c r="B695" t="s">
        <v>2624</v>
      </c>
    </row>
    <row r="696" spans="1:2" x14ac:dyDescent="0.25">
      <c r="A696">
        <v>1691</v>
      </c>
      <c r="B696" t="s">
        <v>2625</v>
      </c>
    </row>
    <row r="697" spans="1:2" x14ac:dyDescent="0.25">
      <c r="A697">
        <v>1692</v>
      </c>
      <c r="B697" t="s">
        <v>2626</v>
      </c>
    </row>
    <row r="698" spans="1:2" x14ac:dyDescent="0.25">
      <c r="A698">
        <v>1693</v>
      </c>
      <c r="B698" t="s">
        <v>2627</v>
      </c>
    </row>
    <row r="699" spans="1:2" x14ac:dyDescent="0.25">
      <c r="A699">
        <v>1694</v>
      </c>
      <c r="B699" t="s">
        <v>2628</v>
      </c>
    </row>
    <row r="700" spans="1:2" x14ac:dyDescent="0.25">
      <c r="A700">
        <v>1695</v>
      </c>
      <c r="B700" t="s">
        <v>2629</v>
      </c>
    </row>
    <row r="701" spans="1:2" x14ac:dyDescent="0.25">
      <c r="A701">
        <v>1696</v>
      </c>
      <c r="B701" t="s">
        <v>2630</v>
      </c>
    </row>
    <row r="702" spans="1:2" x14ac:dyDescent="0.25">
      <c r="A702">
        <v>1697</v>
      </c>
      <c r="B702" t="s">
        <v>2631</v>
      </c>
    </row>
    <row r="703" spans="1:2" x14ac:dyDescent="0.25">
      <c r="A703">
        <v>1698</v>
      </c>
      <c r="B703" t="s">
        <v>2632</v>
      </c>
    </row>
    <row r="704" spans="1:2" x14ac:dyDescent="0.25">
      <c r="A704">
        <v>1699</v>
      </c>
      <c r="B704" t="s">
        <v>2633</v>
      </c>
    </row>
    <row r="705" spans="1:2" x14ac:dyDescent="0.25">
      <c r="A705">
        <v>1700</v>
      </c>
      <c r="B705" t="s">
        <v>2634</v>
      </c>
    </row>
    <row r="706" spans="1:2" x14ac:dyDescent="0.25">
      <c r="A706">
        <v>1701</v>
      </c>
      <c r="B706" t="s">
        <v>2635</v>
      </c>
    </row>
    <row r="707" spans="1:2" x14ac:dyDescent="0.25">
      <c r="A707">
        <v>1702</v>
      </c>
      <c r="B707" t="s">
        <v>2636</v>
      </c>
    </row>
    <row r="708" spans="1:2" x14ac:dyDescent="0.25">
      <c r="A708">
        <v>1703</v>
      </c>
      <c r="B708" t="s">
        <v>2637</v>
      </c>
    </row>
    <row r="709" spans="1:2" x14ac:dyDescent="0.25">
      <c r="A709">
        <v>1704</v>
      </c>
      <c r="B709" t="s">
        <v>2638</v>
      </c>
    </row>
    <row r="710" spans="1:2" x14ac:dyDescent="0.25">
      <c r="A710">
        <v>1705</v>
      </c>
      <c r="B710" t="s">
        <v>2639</v>
      </c>
    </row>
    <row r="711" spans="1:2" x14ac:dyDescent="0.25">
      <c r="A711">
        <v>1706</v>
      </c>
      <c r="B711" t="s">
        <v>2640</v>
      </c>
    </row>
    <row r="712" spans="1:2" x14ac:dyDescent="0.25">
      <c r="A712">
        <v>1707</v>
      </c>
      <c r="B712" t="s">
        <v>2641</v>
      </c>
    </row>
    <row r="713" spans="1:2" x14ac:dyDescent="0.25">
      <c r="A713">
        <v>1708</v>
      </c>
      <c r="B713" t="s">
        <v>2642</v>
      </c>
    </row>
    <row r="714" spans="1:2" x14ac:dyDescent="0.25">
      <c r="A714">
        <v>1709</v>
      </c>
      <c r="B714" t="s">
        <v>2643</v>
      </c>
    </row>
    <row r="715" spans="1:2" x14ac:dyDescent="0.25">
      <c r="A715">
        <v>1710</v>
      </c>
      <c r="B715" t="s">
        <v>2644</v>
      </c>
    </row>
    <row r="716" spans="1:2" x14ac:dyDescent="0.25">
      <c r="A716">
        <v>1711</v>
      </c>
      <c r="B716" t="s">
        <v>2645</v>
      </c>
    </row>
    <row r="717" spans="1:2" x14ac:dyDescent="0.25">
      <c r="A717">
        <v>1712</v>
      </c>
      <c r="B717" t="s">
        <v>2646</v>
      </c>
    </row>
    <row r="718" spans="1:2" x14ac:dyDescent="0.25">
      <c r="A718">
        <v>1713</v>
      </c>
      <c r="B718" t="s">
        <v>2647</v>
      </c>
    </row>
    <row r="719" spans="1:2" x14ac:dyDescent="0.25">
      <c r="A719">
        <v>1714</v>
      </c>
      <c r="B719" t="s">
        <v>2648</v>
      </c>
    </row>
    <row r="720" spans="1:2" x14ac:dyDescent="0.25">
      <c r="A720">
        <v>1715</v>
      </c>
      <c r="B720" t="s">
        <v>2649</v>
      </c>
    </row>
    <row r="721" spans="1:2" x14ac:dyDescent="0.25">
      <c r="A721">
        <v>1716</v>
      </c>
      <c r="B721" t="s">
        <v>2650</v>
      </c>
    </row>
    <row r="722" spans="1:2" x14ac:dyDescent="0.25">
      <c r="A722">
        <v>1717</v>
      </c>
      <c r="B722" t="s">
        <v>2651</v>
      </c>
    </row>
    <row r="723" spans="1:2" x14ac:dyDescent="0.25">
      <c r="A723">
        <v>1718</v>
      </c>
      <c r="B723" t="s">
        <v>2652</v>
      </c>
    </row>
    <row r="724" spans="1:2" x14ac:dyDescent="0.25">
      <c r="A724">
        <v>1719</v>
      </c>
      <c r="B724" t="s">
        <v>2653</v>
      </c>
    </row>
    <row r="725" spans="1:2" x14ac:dyDescent="0.25">
      <c r="A725">
        <v>1720</v>
      </c>
      <c r="B725" t="s">
        <v>2654</v>
      </c>
    </row>
    <row r="726" spans="1:2" x14ac:dyDescent="0.25">
      <c r="A726">
        <v>1721</v>
      </c>
      <c r="B726" t="s">
        <v>2655</v>
      </c>
    </row>
    <row r="727" spans="1:2" x14ac:dyDescent="0.25">
      <c r="A727">
        <v>1722</v>
      </c>
      <c r="B727" t="s">
        <v>2656</v>
      </c>
    </row>
    <row r="728" spans="1:2" x14ac:dyDescent="0.25">
      <c r="A728">
        <v>1723</v>
      </c>
      <c r="B728" t="s">
        <v>2657</v>
      </c>
    </row>
    <row r="729" spans="1:2" x14ac:dyDescent="0.25">
      <c r="A729">
        <v>1724</v>
      </c>
      <c r="B729" t="s">
        <v>2658</v>
      </c>
    </row>
    <row r="730" spans="1:2" x14ac:dyDescent="0.25">
      <c r="A730">
        <v>1725</v>
      </c>
      <c r="B730" t="s">
        <v>2659</v>
      </c>
    </row>
    <row r="731" spans="1:2" x14ac:dyDescent="0.25">
      <c r="A731">
        <v>1726</v>
      </c>
      <c r="B731" t="s">
        <v>2660</v>
      </c>
    </row>
    <row r="732" spans="1:2" x14ac:dyDescent="0.25">
      <c r="A732">
        <v>1727</v>
      </c>
      <c r="B732" t="s">
        <v>2661</v>
      </c>
    </row>
    <row r="733" spans="1:2" x14ac:dyDescent="0.25">
      <c r="A733">
        <v>1728</v>
      </c>
      <c r="B733" t="s">
        <v>2662</v>
      </c>
    </row>
    <row r="734" spans="1:2" x14ac:dyDescent="0.25">
      <c r="A734">
        <v>1729</v>
      </c>
      <c r="B734" t="s">
        <v>2663</v>
      </c>
    </row>
    <row r="735" spans="1:2" x14ac:dyDescent="0.25">
      <c r="A735">
        <v>1730</v>
      </c>
      <c r="B735" t="s">
        <v>2664</v>
      </c>
    </row>
    <row r="736" spans="1:2" x14ac:dyDescent="0.25">
      <c r="A736">
        <v>1731</v>
      </c>
      <c r="B736" t="s">
        <v>2665</v>
      </c>
    </row>
    <row r="737" spans="1:2" x14ac:dyDescent="0.25">
      <c r="A737">
        <v>1732</v>
      </c>
      <c r="B737" t="s">
        <v>2666</v>
      </c>
    </row>
    <row r="738" spans="1:2" x14ac:dyDescent="0.25">
      <c r="A738">
        <v>1733</v>
      </c>
      <c r="B738" t="s">
        <v>2667</v>
      </c>
    </row>
    <row r="739" spans="1:2" x14ac:dyDescent="0.25">
      <c r="A739">
        <v>1734</v>
      </c>
      <c r="B739" t="s">
        <v>2668</v>
      </c>
    </row>
    <row r="740" spans="1:2" x14ac:dyDescent="0.25">
      <c r="A740">
        <v>1735</v>
      </c>
      <c r="B740" t="s">
        <v>2669</v>
      </c>
    </row>
    <row r="741" spans="1:2" x14ac:dyDescent="0.25">
      <c r="A741">
        <v>1736</v>
      </c>
      <c r="B741" t="s">
        <v>2670</v>
      </c>
    </row>
    <row r="742" spans="1:2" x14ac:dyDescent="0.25">
      <c r="A742">
        <v>1737</v>
      </c>
      <c r="B742" t="s">
        <v>2671</v>
      </c>
    </row>
    <row r="743" spans="1:2" x14ac:dyDescent="0.25">
      <c r="A743">
        <v>1738</v>
      </c>
      <c r="B743" t="s">
        <v>2672</v>
      </c>
    </row>
    <row r="744" spans="1:2" x14ac:dyDescent="0.25">
      <c r="A744">
        <v>1739</v>
      </c>
      <c r="B744" t="s">
        <v>2673</v>
      </c>
    </row>
    <row r="745" spans="1:2" x14ac:dyDescent="0.25">
      <c r="A745">
        <v>1740</v>
      </c>
      <c r="B745" t="s">
        <v>2674</v>
      </c>
    </row>
    <row r="746" spans="1:2" x14ac:dyDescent="0.25">
      <c r="A746">
        <v>1741</v>
      </c>
      <c r="B746" t="s">
        <v>2675</v>
      </c>
    </row>
    <row r="747" spans="1:2" x14ac:dyDescent="0.25">
      <c r="A747">
        <v>1742</v>
      </c>
      <c r="B747" t="s">
        <v>2676</v>
      </c>
    </row>
    <row r="748" spans="1:2" x14ac:dyDescent="0.25">
      <c r="A748">
        <v>1743</v>
      </c>
      <c r="B748" t="s">
        <v>2677</v>
      </c>
    </row>
    <row r="749" spans="1:2" x14ac:dyDescent="0.25">
      <c r="A749">
        <v>1744</v>
      </c>
      <c r="B749" t="s">
        <v>2678</v>
      </c>
    </row>
    <row r="750" spans="1:2" x14ac:dyDescent="0.25">
      <c r="A750">
        <v>1745</v>
      </c>
      <c r="B750" t="s">
        <v>2679</v>
      </c>
    </row>
    <row r="751" spans="1:2" x14ac:dyDescent="0.25">
      <c r="A751">
        <v>1746</v>
      </c>
      <c r="B751" t="s">
        <v>2680</v>
      </c>
    </row>
    <row r="752" spans="1:2" x14ac:dyDescent="0.25">
      <c r="A752">
        <v>1747</v>
      </c>
      <c r="B752" t="s">
        <v>2681</v>
      </c>
    </row>
    <row r="753" spans="1:2" x14ac:dyDescent="0.25">
      <c r="A753">
        <v>1748</v>
      </c>
      <c r="B753" t="s">
        <v>2682</v>
      </c>
    </row>
    <row r="754" spans="1:2" x14ac:dyDescent="0.25">
      <c r="A754">
        <v>1749</v>
      </c>
      <c r="B754" t="s">
        <v>2683</v>
      </c>
    </row>
    <row r="755" spans="1:2" x14ac:dyDescent="0.25">
      <c r="A755">
        <v>1750</v>
      </c>
      <c r="B755" t="s">
        <v>2684</v>
      </c>
    </row>
    <row r="756" spans="1:2" x14ac:dyDescent="0.25">
      <c r="A756">
        <v>1751</v>
      </c>
      <c r="B756" t="s">
        <v>2685</v>
      </c>
    </row>
    <row r="757" spans="1:2" x14ac:dyDescent="0.25">
      <c r="A757">
        <v>1752</v>
      </c>
      <c r="B757" t="s">
        <v>2686</v>
      </c>
    </row>
    <row r="758" spans="1:2" x14ac:dyDescent="0.25">
      <c r="A758">
        <v>1753</v>
      </c>
      <c r="B758" t="s">
        <v>2687</v>
      </c>
    </row>
    <row r="759" spans="1:2" x14ac:dyDescent="0.25">
      <c r="A759">
        <v>1754</v>
      </c>
      <c r="B759" t="s">
        <v>2688</v>
      </c>
    </row>
    <row r="760" spans="1:2" x14ac:dyDescent="0.25">
      <c r="A760">
        <v>1755</v>
      </c>
      <c r="B760" t="s">
        <v>2689</v>
      </c>
    </row>
    <row r="761" spans="1:2" x14ac:dyDescent="0.25">
      <c r="A761">
        <v>1756</v>
      </c>
      <c r="B761" t="s">
        <v>2690</v>
      </c>
    </row>
    <row r="762" spans="1:2" x14ac:dyDescent="0.25">
      <c r="A762">
        <v>1757</v>
      </c>
      <c r="B762" t="s">
        <v>2691</v>
      </c>
    </row>
    <row r="763" spans="1:2" x14ac:dyDescent="0.25">
      <c r="A763">
        <v>1758</v>
      </c>
      <c r="B763" t="s">
        <v>2692</v>
      </c>
    </row>
    <row r="764" spans="1:2" x14ac:dyDescent="0.25">
      <c r="A764">
        <v>1759</v>
      </c>
      <c r="B764" t="s">
        <v>2693</v>
      </c>
    </row>
    <row r="765" spans="1:2" x14ac:dyDescent="0.25">
      <c r="A765">
        <v>1760</v>
      </c>
      <c r="B765" t="s">
        <v>2694</v>
      </c>
    </row>
    <row r="766" spans="1:2" x14ac:dyDescent="0.25">
      <c r="A766">
        <v>1761</v>
      </c>
      <c r="B766" t="s">
        <v>2695</v>
      </c>
    </row>
    <row r="767" spans="1:2" x14ac:dyDescent="0.25">
      <c r="A767">
        <v>1762</v>
      </c>
      <c r="B767" t="s">
        <v>2696</v>
      </c>
    </row>
    <row r="768" spans="1:2" x14ac:dyDescent="0.25">
      <c r="A768">
        <v>1763</v>
      </c>
      <c r="B768" t="s">
        <v>2697</v>
      </c>
    </row>
    <row r="769" spans="1:2" x14ac:dyDescent="0.25">
      <c r="A769">
        <v>1764</v>
      </c>
      <c r="B769" t="s">
        <v>2698</v>
      </c>
    </row>
    <row r="770" spans="1:2" x14ac:dyDescent="0.25">
      <c r="A770">
        <v>1765</v>
      </c>
      <c r="B770" t="s">
        <v>2699</v>
      </c>
    </row>
    <row r="771" spans="1:2" x14ac:dyDescent="0.25">
      <c r="A771">
        <v>1766</v>
      </c>
      <c r="B771" t="s">
        <v>2700</v>
      </c>
    </row>
    <row r="772" spans="1:2" x14ac:dyDescent="0.25">
      <c r="A772">
        <v>1767</v>
      </c>
      <c r="B772" t="s">
        <v>2701</v>
      </c>
    </row>
    <row r="773" spans="1:2" x14ac:dyDescent="0.25">
      <c r="A773">
        <v>1768</v>
      </c>
      <c r="B773" t="s">
        <v>2702</v>
      </c>
    </row>
    <row r="774" spans="1:2" x14ac:dyDescent="0.25">
      <c r="A774">
        <v>1769</v>
      </c>
      <c r="B774" t="s">
        <v>2703</v>
      </c>
    </row>
    <row r="775" spans="1:2" x14ac:dyDescent="0.25">
      <c r="A775">
        <v>1770</v>
      </c>
      <c r="B775" t="s">
        <v>2704</v>
      </c>
    </row>
    <row r="776" spans="1:2" x14ac:dyDescent="0.25">
      <c r="A776">
        <v>1771</v>
      </c>
      <c r="B776" t="s">
        <v>2705</v>
      </c>
    </row>
    <row r="777" spans="1:2" x14ac:dyDescent="0.25">
      <c r="A777">
        <v>1772</v>
      </c>
      <c r="B777" t="s">
        <v>2706</v>
      </c>
    </row>
    <row r="778" spans="1:2" x14ac:dyDescent="0.25">
      <c r="A778">
        <v>1773</v>
      </c>
      <c r="B778" t="s">
        <v>2707</v>
      </c>
    </row>
    <row r="779" spans="1:2" x14ac:dyDescent="0.25">
      <c r="A779">
        <v>1774</v>
      </c>
      <c r="B779" t="s">
        <v>2708</v>
      </c>
    </row>
    <row r="780" spans="1:2" x14ac:dyDescent="0.25">
      <c r="A780">
        <v>1775</v>
      </c>
      <c r="B780" t="s">
        <v>2709</v>
      </c>
    </row>
    <row r="781" spans="1:2" x14ac:dyDescent="0.25">
      <c r="A781">
        <v>1776</v>
      </c>
      <c r="B781" t="s">
        <v>2710</v>
      </c>
    </row>
    <row r="782" spans="1:2" x14ac:dyDescent="0.25">
      <c r="A782">
        <v>1777</v>
      </c>
      <c r="B782" t="s">
        <v>2711</v>
      </c>
    </row>
    <row r="783" spans="1:2" x14ac:dyDescent="0.25">
      <c r="A783">
        <v>1778</v>
      </c>
      <c r="B783" t="s">
        <v>2712</v>
      </c>
    </row>
    <row r="784" spans="1:2" x14ac:dyDescent="0.25">
      <c r="A784">
        <v>1779</v>
      </c>
      <c r="B784" t="s">
        <v>2713</v>
      </c>
    </row>
    <row r="785" spans="1:2" x14ac:dyDescent="0.25">
      <c r="A785">
        <v>1780</v>
      </c>
      <c r="B785" t="s">
        <v>2714</v>
      </c>
    </row>
    <row r="786" spans="1:2" x14ac:dyDescent="0.25">
      <c r="A786">
        <v>1781</v>
      </c>
      <c r="B786" t="s">
        <v>2715</v>
      </c>
    </row>
    <row r="787" spans="1:2" x14ac:dyDescent="0.25">
      <c r="A787">
        <v>1782</v>
      </c>
      <c r="B787" t="s">
        <v>2716</v>
      </c>
    </row>
    <row r="788" spans="1:2" x14ac:dyDescent="0.25">
      <c r="A788">
        <v>1783</v>
      </c>
      <c r="B788" t="s">
        <v>2717</v>
      </c>
    </row>
    <row r="789" spans="1:2" x14ac:dyDescent="0.25">
      <c r="A789">
        <v>1784</v>
      </c>
      <c r="B789" t="s">
        <v>2718</v>
      </c>
    </row>
    <row r="790" spans="1:2" x14ac:dyDescent="0.25">
      <c r="A790">
        <v>1785</v>
      </c>
      <c r="B790" t="s">
        <v>2719</v>
      </c>
    </row>
    <row r="791" spans="1:2" x14ac:dyDescent="0.25">
      <c r="A791">
        <v>1786</v>
      </c>
      <c r="B791" t="s">
        <v>2720</v>
      </c>
    </row>
    <row r="792" spans="1:2" x14ac:dyDescent="0.25">
      <c r="A792">
        <v>1787</v>
      </c>
      <c r="B792" t="s">
        <v>2721</v>
      </c>
    </row>
    <row r="793" spans="1:2" x14ac:dyDescent="0.25">
      <c r="A793">
        <v>1788</v>
      </c>
      <c r="B793" t="s">
        <v>2722</v>
      </c>
    </row>
    <row r="794" spans="1:2" x14ac:dyDescent="0.25">
      <c r="A794">
        <v>1789</v>
      </c>
      <c r="B794" t="s">
        <v>2723</v>
      </c>
    </row>
    <row r="795" spans="1:2" x14ac:dyDescent="0.25">
      <c r="A795">
        <v>1790</v>
      </c>
      <c r="B795" t="s">
        <v>2724</v>
      </c>
    </row>
    <row r="796" spans="1:2" x14ac:dyDescent="0.25">
      <c r="A796">
        <v>1791</v>
      </c>
      <c r="B796" t="s">
        <v>2725</v>
      </c>
    </row>
    <row r="797" spans="1:2" x14ac:dyDescent="0.25">
      <c r="A797">
        <v>1792</v>
      </c>
      <c r="B797" t="s">
        <v>2726</v>
      </c>
    </row>
    <row r="798" spans="1:2" x14ac:dyDescent="0.25">
      <c r="A798">
        <v>1793</v>
      </c>
      <c r="B798" t="s">
        <v>2727</v>
      </c>
    </row>
    <row r="799" spans="1:2" x14ac:dyDescent="0.25">
      <c r="A799">
        <v>1794</v>
      </c>
      <c r="B799" t="s">
        <v>2728</v>
      </c>
    </row>
    <row r="800" spans="1:2" x14ac:dyDescent="0.25">
      <c r="A800">
        <v>1795</v>
      </c>
      <c r="B800" t="s">
        <v>2729</v>
      </c>
    </row>
    <row r="801" spans="1:2" x14ac:dyDescent="0.25">
      <c r="A801">
        <v>1796</v>
      </c>
      <c r="B801" t="s">
        <v>2730</v>
      </c>
    </row>
    <row r="802" spans="1:2" x14ac:dyDescent="0.25">
      <c r="A802">
        <v>1797</v>
      </c>
      <c r="B802" t="s">
        <v>2731</v>
      </c>
    </row>
    <row r="803" spans="1:2" x14ac:dyDescent="0.25">
      <c r="A803">
        <v>1798</v>
      </c>
      <c r="B803" t="s">
        <v>2732</v>
      </c>
    </row>
    <row r="804" spans="1:2" x14ac:dyDescent="0.25">
      <c r="A804">
        <v>1799</v>
      </c>
      <c r="B804" t="s">
        <v>2733</v>
      </c>
    </row>
    <row r="805" spans="1:2" x14ac:dyDescent="0.25">
      <c r="A805">
        <v>1800</v>
      </c>
      <c r="B805" t="s">
        <v>2734</v>
      </c>
    </row>
    <row r="806" spans="1:2" x14ac:dyDescent="0.25">
      <c r="A806">
        <v>1801</v>
      </c>
      <c r="B806" t="s">
        <v>2735</v>
      </c>
    </row>
    <row r="807" spans="1:2" x14ac:dyDescent="0.25">
      <c r="A807">
        <v>1802</v>
      </c>
      <c r="B807" t="s">
        <v>2736</v>
      </c>
    </row>
    <row r="808" spans="1:2" x14ac:dyDescent="0.25">
      <c r="A808">
        <v>1803</v>
      </c>
      <c r="B808" t="s">
        <v>2737</v>
      </c>
    </row>
    <row r="809" spans="1:2" x14ac:dyDescent="0.25">
      <c r="A809">
        <v>1804</v>
      </c>
      <c r="B809" t="s">
        <v>2738</v>
      </c>
    </row>
    <row r="810" spans="1:2" x14ac:dyDescent="0.25">
      <c r="A810">
        <v>1805</v>
      </c>
      <c r="B810" t="s">
        <v>2739</v>
      </c>
    </row>
    <row r="811" spans="1:2" x14ac:dyDescent="0.25">
      <c r="A811">
        <v>1806</v>
      </c>
      <c r="B811" t="s">
        <v>2740</v>
      </c>
    </row>
    <row r="812" spans="1:2" x14ac:dyDescent="0.25">
      <c r="A812">
        <v>1807</v>
      </c>
      <c r="B812" t="s">
        <v>2741</v>
      </c>
    </row>
    <row r="813" spans="1:2" x14ac:dyDescent="0.25">
      <c r="A813">
        <v>1808</v>
      </c>
      <c r="B813" t="s">
        <v>2742</v>
      </c>
    </row>
    <row r="814" spans="1:2" x14ac:dyDescent="0.25">
      <c r="A814">
        <v>1809</v>
      </c>
      <c r="B814" t="s">
        <v>2743</v>
      </c>
    </row>
    <row r="815" spans="1:2" x14ac:dyDescent="0.25">
      <c r="A815">
        <v>1810</v>
      </c>
      <c r="B815" t="s">
        <v>2744</v>
      </c>
    </row>
    <row r="816" spans="1:2" x14ac:dyDescent="0.25">
      <c r="A816">
        <v>1811</v>
      </c>
      <c r="B816" t="s">
        <v>2745</v>
      </c>
    </row>
    <row r="817" spans="1:2" x14ac:dyDescent="0.25">
      <c r="A817">
        <v>1812</v>
      </c>
      <c r="B817" t="s">
        <v>2746</v>
      </c>
    </row>
    <row r="818" spans="1:2" x14ac:dyDescent="0.25">
      <c r="A818">
        <v>1813</v>
      </c>
      <c r="B818" t="s">
        <v>2747</v>
      </c>
    </row>
    <row r="819" spans="1:2" x14ac:dyDescent="0.25">
      <c r="A819">
        <v>1814</v>
      </c>
      <c r="B819" t="s">
        <v>2748</v>
      </c>
    </row>
    <row r="820" spans="1:2" x14ac:dyDescent="0.25">
      <c r="A820">
        <v>1815</v>
      </c>
      <c r="B820" t="s">
        <v>2749</v>
      </c>
    </row>
    <row r="821" spans="1:2" x14ac:dyDescent="0.25">
      <c r="A821">
        <v>1816</v>
      </c>
      <c r="B821" t="s">
        <v>2750</v>
      </c>
    </row>
    <row r="822" spans="1:2" x14ac:dyDescent="0.25">
      <c r="A822">
        <v>1817</v>
      </c>
      <c r="B822" t="s">
        <v>2751</v>
      </c>
    </row>
    <row r="823" spans="1:2" x14ac:dyDescent="0.25">
      <c r="A823">
        <v>1818</v>
      </c>
      <c r="B823" t="s">
        <v>2752</v>
      </c>
    </row>
    <row r="824" spans="1:2" x14ac:dyDescent="0.25">
      <c r="A824">
        <v>1819</v>
      </c>
      <c r="B824" t="s">
        <v>2753</v>
      </c>
    </row>
    <row r="825" spans="1:2" x14ac:dyDescent="0.25">
      <c r="A825">
        <v>1820</v>
      </c>
      <c r="B825" t="s">
        <v>2754</v>
      </c>
    </row>
    <row r="826" spans="1:2" x14ac:dyDescent="0.25">
      <c r="A826">
        <v>1821</v>
      </c>
      <c r="B826" t="s">
        <v>2755</v>
      </c>
    </row>
    <row r="827" spans="1:2" x14ac:dyDescent="0.25">
      <c r="A827">
        <v>1822</v>
      </c>
      <c r="B827" t="s">
        <v>2756</v>
      </c>
    </row>
    <row r="828" spans="1:2" x14ac:dyDescent="0.25">
      <c r="A828">
        <v>1823</v>
      </c>
      <c r="B828" t="s">
        <v>2757</v>
      </c>
    </row>
    <row r="829" spans="1:2" x14ac:dyDescent="0.25">
      <c r="A829">
        <v>1824</v>
      </c>
      <c r="B829" t="s">
        <v>2758</v>
      </c>
    </row>
    <row r="830" spans="1:2" x14ac:dyDescent="0.25">
      <c r="A830">
        <v>1825</v>
      </c>
      <c r="B830" t="s">
        <v>2759</v>
      </c>
    </row>
    <row r="831" spans="1:2" x14ac:dyDescent="0.25">
      <c r="A831">
        <v>1830</v>
      </c>
      <c r="B831" t="s">
        <v>2760</v>
      </c>
    </row>
    <row r="832" spans="1:2" x14ac:dyDescent="0.25">
      <c r="A832">
        <v>1831</v>
      </c>
      <c r="B832" t="s">
        <v>2761</v>
      </c>
    </row>
    <row r="833" spans="1:2" x14ac:dyDescent="0.25">
      <c r="A833">
        <v>1832</v>
      </c>
      <c r="B833" t="s">
        <v>2762</v>
      </c>
    </row>
    <row r="834" spans="1:2" x14ac:dyDescent="0.25">
      <c r="A834">
        <v>1833</v>
      </c>
      <c r="B834" t="s">
        <v>2763</v>
      </c>
    </row>
    <row r="835" spans="1:2" x14ac:dyDescent="0.25">
      <c r="A835">
        <v>1834</v>
      </c>
      <c r="B835" t="s">
        <v>2764</v>
      </c>
    </row>
    <row r="836" spans="1:2" x14ac:dyDescent="0.25">
      <c r="A836">
        <v>1835</v>
      </c>
      <c r="B836" t="s">
        <v>2765</v>
      </c>
    </row>
    <row r="837" spans="1:2" x14ac:dyDescent="0.25">
      <c r="A837">
        <v>1836</v>
      </c>
      <c r="B837" t="s">
        <v>2766</v>
      </c>
    </row>
    <row r="838" spans="1:2" x14ac:dyDescent="0.25">
      <c r="A838">
        <v>1837</v>
      </c>
      <c r="B838" t="s">
        <v>2767</v>
      </c>
    </row>
    <row r="839" spans="1:2" x14ac:dyDescent="0.25">
      <c r="A839">
        <v>1838</v>
      </c>
      <c r="B839" t="s">
        <v>2768</v>
      </c>
    </row>
    <row r="840" spans="1:2" x14ac:dyDescent="0.25">
      <c r="A840">
        <v>1839</v>
      </c>
      <c r="B840" t="s">
        <v>2769</v>
      </c>
    </row>
    <row r="841" spans="1:2" x14ac:dyDescent="0.25">
      <c r="A841">
        <v>1840</v>
      </c>
      <c r="B841" t="s">
        <v>2770</v>
      </c>
    </row>
    <row r="842" spans="1:2" x14ac:dyDescent="0.25">
      <c r="A842">
        <v>1841</v>
      </c>
      <c r="B842" t="s">
        <v>2771</v>
      </c>
    </row>
    <row r="843" spans="1:2" x14ac:dyDescent="0.25">
      <c r="A843">
        <v>1842</v>
      </c>
      <c r="B843" t="s">
        <v>2772</v>
      </c>
    </row>
    <row r="844" spans="1:2" x14ac:dyDescent="0.25">
      <c r="A844">
        <v>1843</v>
      </c>
      <c r="B844" t="s">
        <v>2773</v>
      </c>
    </row>
    <row r="845" spans="1:2" x14ac:dyDescent="0.25">
      <c r="A845">
        <v>1844</v>
      </c>
      <c r="B845" t="s">
        <v>2774</v>
      </c>
    </row>
    <row r="846" spans="1:2" x14ac:dyDescent="0.25">
      <c r="A846">
        <v>1845</v>
      </c>
      <c r="B846" t="s">
        <v>2775</v>
      </c>
    </row>
    <row r="847" spans="1:2" x14ac:dyDescent="0.25">
      <c r="A847">
        <v>1846</v>
      </c>
      <c r="B847" t="s">
        <v>2776</v>
      </c>
    </row>
    <row r="848" spans="1:2" x14ac:dyDescent="0.25">
      <c r="A848">
        <v>1847</v>
      </c>
      <c r="B848" t="s">
        <v>2777</v>
      </c>
    </row>
    <row r="849" spans="1:2" x14ac:dyDescent="0.25">
      <c r="A849">
        <v>1848</v>
      </c>
      <c r="B849" t="s">
        <v>2778</v>
      </c>
    </row>
    <row r="850" spans="1:2" x14ac:dyDescent="0.25">
      <c r="A850">
        <v>1849</v>
      </c>
      <c r="B850" t="s">
        <v>2779</v>
      </c>
    </row>
    <row r="851" spans="1:2" x14ac:dyDescent="0.25">
      <c r="A851">
        <v>1850</v>
      </c>
      <c r="B851" t="s">
        <v>2780</v>
      </c>
    </row>
    <row r="852" spans="1:2" x14ac:dyDescent="0.25">
      <c r="A852">
        <v>1851</v>
      </c>
      <c r="B852" t="s">
        <v>2781</v>
      </c>
    </row>
    <row r="853" spans="1:2" x14ac:dyDescent="0.25">
      <c r="A853">
        <v>1852</v>
      </c>
      <c r="B853" t="s">
        <v>2782</v>
      </c>
    </row>
    <row r="854" spans="1:2" x14ac:dyDescent="0.25">
      <c r="A854">
        <v>1853</v>
      </c>
      <c r="B854" t="s">
        <v>2783</v>
      </c>
    </row>
    <row r="855" spans="1:2" x14ac:dyDescent="0.25">
      <c r="A855">
        <v>1854</v>
      </c>
      <c r="B855" t="s">
        <v>2784</v>
      </c>
    </row>
    <row r="856" spans="1:2" x14ac:dyDescent="0.25">
      <c r="A856">
        <v>1855</v>
      </c>
      <c r="B856" t="s">
        <v>2785</v>
      </c>
    </row>
    <row r="857" spans="1:2" x14ac:dyDescent="0.25">
      <c r="A857">
        <v>1856</v>
      </c>
      <c r="B857" t="s">
        <v>2786</v>
      </c>
    </row>
    <row r="858" spans="1:2" x14ac:dyDescent="0.25">
      <c r="A858">
        <v>1857</v>
      </c>
      <c r="B858" t="s">
        <v>2787</v>
      </c>
    </row>
    <row r="859" spans="1:2" x14ac:dyDescent="0.25">
      <c r="A859">
        <v>1858</v>
      </c>
      <c r="B859" t="s">
        <v>2788</v>
      </c>
    </row>
    <row r="860" spans="1:2" x14ac:dyDescent="0.25">
      <c r="A860">
        <v>1859</v>
      </c>
      <c r="B860" t="s">
        <v>2789</v>
      </c>
    </row>
    <row r="861" spans="1:2" x14ac:dyDescent="0.25">
      <c r="A861">
        <v>1860</v>
      </c>
      <c r="B861" t="s">
        <v>2790</v>
      </c>
    </row>
    <row r="862" spans="1:2" x14ac:dyDescent="0.25">
      <c r="A862">
        <v>1861</v>
      </c>
      <c r="B862" t="s">
        <v>2791</v>
      </c>
    </row>
    <row r="863" spans="1:2" x14ac:dyDescent="0.25">
      <c r="A863">
        <v>1862</v>
      </c>
      <c r="B863" t="s">
        <v>2792</v>
      </c>
    </row>
    <row r="864" spans="1:2" x14ac:dyDescent="0.25">
      <c r="A864">
        <v>1863</v>
      </c>
      <c r="B864" t="s">
        <v>2793</v>
      </c>
    </row>
    <row r="865" spans="1:2" x14ac:dyDescent="0.25">
      <c r="A865">
        <v>1864</v>
      </c>
      <c r="B865" t="s">
        <v>2794</v>
      </c>
    </row>
    <row r="866" spans="1:2" x14ac:dyDescent="0.25">
      <c r="A866">
        <v>1865</v>
      </c>
      <c r="B866" t="s">
        <v>2795</v>
      </c>
    </row>
    <row r="867" spans="1:2" x14ac:dyDescent="0.25">
      <c r="A867">
        <v>1866</v>
      </c>
      <c r="B867" t="s">
        <v>2796</v>
      </c>
    </row>
    <row r="868" spans="1:2" x14ac:dyDescent="0.25">
      <c r="A868">
        <v>1867</v>
      </c>
      <c r="B868" t="s">
        <v>2797</v>
      </c>
    </row>
    <row r="869" spans="1:2" x14ac:dyDescent="0.25">
      <c r="A869">
        <v>1868</v>
      </c>
      <c r="B869" t="s">
        <v>2798</v>
      </c>
    </row>
    <row r="870" spans="1:2" x14ac:dyDescent="0.25">
      <c r="A870">
        <v>1869</v>
      </c>
      <c r="B870" t="s">
        <v>2799</v>
      </c>
    </row>
    <row r="871" spans="1:2" x14ac:dyDescent="0.25">
      <c r="A871">
        <v>1870</v>
      </c>
      <c r="B871" t="s">
        <v>2800</v>
      </c>
    </row>
    <row r="872" spans="1:2" x14ac:dyDescent="0.25">
      <c r="A872">
        <v>1871</v>
      </c>
      <c r="B872" t="s">
        <v>2801</v>
      </c>
    </row>
    <row r="873" spans="1:2" x14ac:dyDescent="0.25">
      <c r="A873">
        <v>1872</v>
      </c>
      <c r="B873" t="s">
        <v>2802</v>
      </c>
    </row>
    <row r="874" spans="1:2" x14ac:dyDescent="0.25">
      <c r="A874">
        <v>1873</v>
      </c>
      <c r="B874" t="s">
        <v>2803</v>
      </c>
    </row>
    <row r="875" spans="1:2" x14ac:dyDescent="0.25">
      <c r="A875">
        <v>1874</v>
      </c>
      <c r="B875" t="s">
        <v>2804</v>
      </c>
    </row>
    <row r="876" spans="1:2" x14ac:dyDescent="0.25">
      <c r="A876">
        <v>1875</v>
      </c>
      <c r="B876" t="s">
        <v>2805</v>
      </c>
    </row>
    <row r="877" spans="1:2" x14ac:dyDescent="0.25">
      <c r="A877">
        <v>1876</v>
      </c>
      <c r="B877" t="s">
        <v>2806</v>
      </c>
    </row>
    <row r="878" spans="1:2" x14ac:dyDescent="0.25">
      <c r="A878">
        <v>1877</v>
      </c>
      <c r="B878" t="s">
        <v>2807</v>
      </c>
    </row>
    <row r="879" spans="1:2" x14ac:dyDescent="0.25">
      <c r="A879">
        <v>1878</v>
      </c>
      <c r="B879" t="s">
        <v>2808</v>
      </c>
    </row>
    <row r="880" spans="1:2" x14ac:dyDescent="0.25">
      <c r="A880">
        <v>1879</v>
      </c>
      <c r="B880" t="s">
        <v>2809</v>
      </c>
    </row>
    <row r="881" spans="1:2" x14ac:dyDescent="0.25">
      <c r="A881">
        <v>1880</v>
      </c>
      <c r="B881" t="s">
        <v>2810</v>
      </c>
    </row>
    <row r="882" spans="1:2" x14ac:dyDescent="0.25">
      <c r="A882">
        <v>1881</v>
      </c>
      <c r="B882" t="s">
        <v>2811</v>
      </c>
    </row>
    <row r="883" spans="1:2" x14ac:dyDescent="0.25">
      <c r="A883">
        <v>1882</v>
      </c>
      <c r="B883" t="s">
        <v>2812</v>
      </c>
    </row>
    <row r="884" spans="1:2" x14ac:dyDescent="0.25">
      <c r="A884">
        <v>1883</v>
      </c>
      <c r="B884" t="s">
        <v>2813</v>
      </c>
    </row>
    <row r="885" spans="1:2" x14ac:dyDescent="0.25">
      <c r="A885">
        <v>1884</v>
      </c>
      <c r="B885" t="s">
        <v>2814</v>
      </c>
    </row>
    <row r="886" spans="1:2" x14ac:dyDescent="0.25">
      <c r="A886">
        <v>1885</v>
      </c>
      <c r="B886" t="s">
        <v>2815</v>
      </c>
    </row>
    <row r="887" spans="1:2" x14ac:dyDescent="0.25">
      <c r="A887">
        <v>1886</v>
      </c>
      <c r="B887" t="s">
        <v>2816</v>
      </c>
    </row>
    <row r="888" spans="1:2" x14ac:dyDescent="0.25">
      <c r="A888">
        <v>1887</v>
      </c>
      <c r="B888" t="s">
        <v>2817</v>
      </c>
    </row>
    <row r="889" spans="1:2" x14ac:dyDescent="0.25">
      <c r="A889">
        <v>1888</v>
      </c>
      <c r="B889" t="s">
        <v>2818</v>
      </c>
    </row>
    <row r="890" spans="1:2" x14ac:dyDescent="0.25">
      <c r="A890">
        <v>1889</v>
      </c>
      <c r="B890" t="s">
        <v>2819</v>
      </c>
    </row>
    <row r="891" spans="1:2" x14ac:dyDescent="0.25">
      <c r="A891">
        <v>1890</v>
      </c>
      <c r="B891" t="s">
        <v>2820</v>
      </c>
    </row>
    <row r="892" spans="1:2" x14ac:dyDescent="0.25">
      <c r="A892">
        <v>1891</v>
      </c>
      <c r="B892" t="s">
        <v>2821</v>
      </c>
    </row>
    <row r="893" spans="1:2" x14ac:dyDescent="0.25">
      <c r="A893">
        <v>1892</v>
      </c>
      <c r="B893" t="s">
        <v>2822</v>
      </c>
    </row>
    <row r="894" spans="1:2" x14ac:dyDescent="0.25">
      <c r="A894">
        <v>1893</v>
      </c>
      <c r="B894" t="s">
        <v>2823</v>
      </c>
    </row>
    <row r="895" spans="1:2" x14ac:dyDescent="0.25">
      <c r="A895">
        <v>1894</v>
      </c>
      <c r="B895" t="s">
        <v>2824</v>
      </c>
    </row>
    <row r="896" spans="1:2" x14ac:dyDescent="0.25">
      <c r="A896">
        <v>1895</v>
      </c>
      <c r="B896" t="s">
        <v>2825</v>
      </c>
    </row>
    <row r="897" spans="1:2" x14ac:dyDescent="0.25">
      <c r="A897">
        <v>1896</v>
      </c>
      <c r="B897" t="s">
        <v>2826</v>
      </c>
    </row>
    <row r="898" spans="1:2" x14ac:dyDescent="0.25">
      <c r="A898">
        <v>1897</v>
      </c>
      <c r="B898" t="s">
        <v>2827</v>
      </c>
    </row>
    <row r="899" spans="1:2" x14ac:dyDescent="0.25">
      <c r="A899">
        <v>1898</v>
      </c>
      <c r="B899" t="s">
        <v>2828</v>
      </c>
    </row>
    <row r="900" spans="1:2" x14ac:dyDescent="0.25">
      <c r="A900">
        <v>1899</v>
      </c>
      <c r="B900" t="s">
        <v>2829</v>
      </c>
    </row>
    <row r="901" spans="1:2" x14ac:dyDescent="0.25">
      <c r="A901">
        <v>1900</v>
      </c>
      <c r="B901" t="s">
        <v>2830</v>
      </c>
    </row>
    <row r="902" spans="1:2" x14ac:dyDescent="0.25">
      <c r="A902">
        <v>1901</v>
      </c>
      <c r="B902" t="s">
        <v>2831</v>
      </c>
    </row>
    <row r="903" spans="1:2" x14ac:dyDescent="0.25">
      <c r="A903">
        <v>1902</v>
      </c>
      <c r="B903" t="s">
        <v>2832</v>
      </c>
    </row>
    <row r="904" spans="1:2" x14ac:dyDescent="0.25">
      <c r="A904">
        <v>1903</v>
      </c>
      <c r="B904" t="s">
        <v>2833</v>
      </c>
    </row>
    <row r="905" spans="1:2" x14ac:dyDescent="0.25">
      <c r="A905">
        <v>1904</v>
      </c>
      <c r="B905" t="s">
        <v>2834</v>
      </c>
    </row>
    <row r="906" spans="1:2" x14ac:dyDescent="0.25">
      <c r="A906">
        <v>1905</v>
      </c>
      <c r="B906" t="s">
        <v>2835</v>
      </c>
    </row>
    <row r="907" spans="1:2" x14ac:dyDescent="0.25">
      <c r="A907">
        <v>1906</v>
      </c>
      <c r="B907" t="s">
        <v>2836</v>
      </c>
    </row>
    <row r="908" spans="1:2" x14ac:dyDescent="0.25">
      <c r="A908">
        <v>1908</v>
      </c>
      <c r="B908" t="s">
        <v>2837</v>
      </c>
    </row>
    <row r="909" spans="1:2" x14ac:dyDescent="0.25">
      <c r="A909">
        <v>1909</v>
      </c>
      <c r="B909" t="s">
        <v>2838</v>
      </c>
    </row>
    <row r="910" spans="1:2" x14ac:dyDescent="0.25">
      <c r="A910">
        <v>1910</v>
      </c>
      <c r="B910" t="s">
        <v>2839</v>
      </c>
    </row>
    <row r="911" spans="1:2" x14ac:dyDescent="0.25">
      <c r="A911">
        <v>1911</v>
      </c>
      <c r="B911" t="s">
        <v>2840</v>
      </c>
    </row>
    <row r="912" spans="1:2" x14ac:dyDescent="0.25">
      <c r="A912">
        <v>1912</v>
      </c>
      <c r="B912" t="s">
        <v>2841</v>
      </c>
    </row>
    <row r="913" spans="1:2" x14ac:dyDescent="0.25">
      <c r="A913">
        <v>1913</v>
      </c>
      <c r="B913" t="s">
        <v>2842</v>
      </c>
    </row>
    <row r="914" spans="1:2" x14ac:dyDescent="0.25">
      <c r="A914">
        <v>1914</v>
      </c>
      <c r="B914" t="s">
        <v>2843</v>
      </c>
    </row>
    <row r="915" spans="1:2" x14ac:dyDescent="0.25">
      <c r="A915">
        <v>1915</v>
      </c>
      <c r="B915" t="s">
        <v>2844</v>
      </c>
    </row>
    <row r="916" spans="1:2" x14ac:dyDescent="0.25">
      <c r="A916">
        <v>1916</v>
      </c>
      <c r="B916" t="s">
        <v>2845</v>
      </c>
    </row>
  </sheetData>
  <hyperlinks>
    <hyperlink ref="B177" r:id="rId1" xr:uid="{158C6BD5-9605-41BD-9DD4-862538BB83A6}"/>
    <hyperlink ref="B576" r:id="rId2" xr:uid="{22999579-1D87-45FA-9076-8E70289CD57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Tabla_468804</vt:lpstr>
      <vt:lpstr>Tabla_468805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2023-05-31T20:31:00Z</dcterms:created>
  <dcterms:modified xsi:type="dcterms:W3CDTF">2024-01-31T04:22:34Z</dcterms:modified>
</cp:coreProperties>
</file>