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Transparencia\Desktop\FONMAR Transparencia\Formatos 2022\2022\20221231 - Formatos\Cyndi -\26\"/>
    </mc:Choice>
  </mc:AlternateContent>
  <xr:revisionPtr revIDLastSave="0" documentId="13_ncr:1_{EB8B1C40-69ED-4152-9529-428B686D1A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<sst xmlns="http://schemas.openxmlformats.org/spreadsheetml/2006/main" count="1024" uniqueCount="341">
  <si>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</si>
  <si>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</si>
  <si>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</si>
  <si>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</si>
  <si>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</si>
  <si>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</si>
  <si>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</si>
  <si>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</si>
  <si>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</si>
  <si>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</si>
  <si>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</si>
  <si>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</si>
  <si>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</si>
  <si>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</si>
  <si>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</si>
  <si>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</si>
  <si>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</si>
  <si>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</si>
  <si>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</si>
  <si>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</si>
  <si>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</si>
  <si>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</si>
  <si>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</si>
  <si>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</si>
  <si>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</si>
  <si>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</si>
  <si>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</si>
  <si>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</si>
  <si>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</si>
  <si>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</si>
  <si>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</si>
  <si>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</si>
  <si>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</si>
  <si>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</si>
  <si>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</si>
  <si>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</si>
  <si>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</si>
  <si>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</si>
  <si>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</si>
  <si>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</si>
  <si>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</si>
  <si>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</si>
  <si>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</si>
  <si>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</si>
  <si>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</si>
  <si>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</si>
  <si>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</si>
  <si>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</si>
  <si>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</si>
  <si>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</si>
  <si>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</si>
  <si>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</si>
  <si>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</si>
  <si>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</si>
  <si>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</si>
  <si>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</si>
  <si>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</si>
  <si>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</si>
  <si>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</si>
  <si>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</si>
  <si>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</si>
  <si>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</si>
  <si>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</si>
  <si>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</si>
  <si>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</si>
  <si>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</si>
  <si>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</si>
  <si>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</si>
  <si>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</si>
  <si>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</si>
  <si>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</si>
  <si>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</si>
  <si>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</si>
  <si>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</si>
  <si>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</si>
  <si>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</si>
  <si>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</si>
  <si>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</si>
  <si>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</si>
  <si>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</si>
  <si>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</si>
  <si>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</si>
  <si>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</si>
  <si>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</si>
  <si>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</si>
  <si>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</si>
  <si>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</si>
  <si>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</si>
  <si>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</si>
  <si>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</si>
  <si>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</si>
  <si>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Asociación Civil</t>
  </si>
  <si>
    <t>Unidad Jurídica</t>
  </si>
  <si>
    <t>ND</t>
  </si>
  <si>
    <t>Cláusula Quinta numeral 3 del Primer Convenio de Modificación Integral del Contrato de Fideicomiso Irrevocable de Administración e Inversión denominado Fondo para la Protección de los Recursos Marinos del estado de Baja California Sur</t>
  </si>
  <si>
    <t>dinero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</si>
  <si>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</si>
  <si>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parcialidades</t>
  </si>
  <si>
    <t>Clicerio</t>
  </si>
  <si>
    <t xml:space="preserve">Mercado </t>
  </si>
  <si>
    <t>Hernández</t>
  </si>
  <si>
    <t>Comité Organizador de Torneos de Pesca Deportiva</t>
  </si>
  <si>
    <t>única</t>
  </si>
  <si>
    <t>Montaño</t>
  </si>
  <si>
    <t>Avilés</t>
  </si>
  <si>
    <t>Francisco Javier</t>
  </si>
  <si>
    <t>Torres</t>
  </si>
  <si>
    <t>Orozco</t>
  </si>
  <si>
    <t>Gonzalo</t>
  </si>
  <si>
    <t>Alamea</t>
  </si>
  <si>
    <t>Camacho</t>
  </si>
  <si>
    <t>Coordinador de Torneos de Pesca Deportiva</t>
  </si>
  <si>
    <t>Cláusula Quinta numeral 5 del Primer Convenio de Modificación Integral del Contrato de Fideicomiso Irrevocable de Administración e Inversión denominado Fondo para la Protección de los Recursos Marinos del estado de Baja California Sur</t>
  </si>
  <si>
    <t>Domínguez</t>
  </si>
  <si>
    <t>Organizador de Torneos de Pesca Deportiva</t>
  </si>
  <si>
    <t>Arce</t>
  </si>
  <si>
    <t>José Antonio</t>
  </si>
  <si>
    <t>Navarro</t>
  </si>
  <si>
    <t>Arípez</t>
  </si>
  <si>
    <t>Coordinador del Torneo de Pesca Deportiva "Wahoo Classic, Marina Puerto Los Cabos B.C.S. México"</t>
  </si>
  <si>
    <t>José Jorge</t>
  </si>
  <si>
    <t xml:space="preserve">Beltrán </t>
  </si>
  <si>
    <t>Administrador único y Representante Legal de la Sociedad Cooperativa Acuacultores del Estero El Alhuate S.C. de R.L. de C.V.</t>
  </si>
  <si>
    <t>Sociedad Cooperativa</t>
  </si>
  <si>
    <t>especie</t>
  </si>
  <si>
    <t>Raymundo Leonardo</t>
  </si>
  <si>
    <t>Santos</t>
  </si>
  <si>
    <t>Miranda</t>
  </si>
  <si>
    <t>Coordinador del Torneo de Pesca Deportiva "Mulegé Fishing Tournament La Jungla 2022"</t>
  </si>
  <si>
    <t>Coordinador del 9no Torneo de Pesca Deportiva "Fiestas Tradicionales San José del Cabo 2022"</t>
  </si>
  <si>
    <t>Coordinador del Torneo de Pesca Deportiva "La Misión Classic Yellowtail"</t>
  </si>
  <si>
    <t>Héctor Arnulfo</t>
  </si>
  <si>
    <t>Enríquez</t>
  </si>
  <si>
    <t>Presidente del Club Rotario La Paz Balandra, A.C. y organizador del Torneo de Pesca Deportiva "Rotario La Paz Balandra 2022"</t>
  </si>
  <si>
    <t>Búrquez</t>
  </si>
  <si>
    <t>http://fonmar.gob.mx/transparencia/ltaipebcs/art75/fracc26/FONMAR_Convenios_001_2022.pdf</t>
  </si>
  <si>
    <t>http://fonmar.gob.mx/transparencia/ltaipebcs/art75/fracc26/FONMAR_Convenios_002_2022.pdf</t>
  </si>
  <si>
    <t>http://fonmar.gob.mx/transparencia/ltaipebcs/art75/fracc26/FONMAR_Convenios_003_2022.pdf</t>
  </si>
  <si>
    <t>http://fonmar.gob.mx/transparencia/ltaipebcs/art75/fracc26/FONMAR_Convenios_004_2022.pdf</t>
  </si>
  <si>
    <t>http://fonmar.gob.mx/transparencia/ltaipebcs/art75/fracc26/FONMAR_Convenios_005_2022.pdf</t>
  </si>
  <si>
    <t>http://fonmar.gob.mx/transparencia/ltaipebcs/art75/fracc26/FONMAR_Convenios_006_2022.pdf</t>
  </si>
  <si>
    <t>http://fonmar.gob.mx/transparencia/ltaipebcs/art75/fracc26/CONAPESCA_Informe_Fiestas_Tradicionales.pdf</t>
  </si>
  <si>
    <t>http://fonmar.gob.mx/transparencia/ltaipebcs/art75/fracc26/CONAPESCA_Informe_La_Mision.pdf</t>
  </si>
  <si>
    <t>Esaul</t>
  </si>
  <si>
    <t>Valdéz</t>
  </si>
  <si>
    <t>Martínez</t>
  </si>
  <si>
    <t>Organizador del Primer Torneo de Pesca Deportiva Jurel de Castilla La Ribera</t>
  </si>
  <si>
    <t>Brittany Noemí</t>
  </si>
  <si>
    <t>Trasviña</t>
  </si>
  <si>
    <t>Comité Organizador de los Torneos de Pesca Deportiva "San Juanico Nos Une"</t>
  </si>
  <si>
    <t>Alejandro</t>
  </si>
  <si>
    <t>Prado</t>
  </si>
  <si>
    <t>Comité Organizador del Primer Torneo de Pesca de Orilla Infantil "San Carlos Nos Une"</t>
  </si>
  <si>
    <t>José Damacio</t>
  </si>
  <si>
    <t>Collins</t>
  </si>
  <si>
    <t>Parra</t>
  </si>
  <si>
    <t>Comité Organizador del Torneo de Pesca Deportiva "López Mateos 2022"</t>
  </si>
  <si>
    <t xml:space="preserve">Georgina </t>
  </si>
  <si>
    <t>Rosas</t>
  </si>
  <si>
    <t>Segovia</t>
  </si>
  <si>
    <t>Organizadora del 1er Torneo de Pesca Deportiva Pink Promise</t>
  </si>
  <si>
    <t>Comité de Pueblos Mágicos en el Municipio de Loreto</t>
  </si>
  <si>
    <t>Enrique</t>
  </si>
  <si>
    <t>Salcedo</t>
  </si>
  <si>
    <t>Fava</t>
  </si>
  <si>
    <t>Coordinador del Comité Organizador del Torneo de Pesca Deportiva "Marina Puerto Escondido Fishing Tournament"</t>
  </si>
  <si>
    <t>Martín</t>
  </si>
  <si>
    <t>Davis</t>
  </si>
  <si>
    <t>Amador</t>
  </si>
  <si>
    <t>Comité Ejecutivo del SUTSPEMIDBCS Sección Loreto</t>
  </si>
  <si>
    <t>Presidente del Comité Organizador del 18 Torneo de Pesca Deportiva "El Cardonal 2022"</t>
  </si>
  <si>
    <t>Antonio</t>
  </si>
  <si>
    <t>Presidente del Comité de los Torneos de Pesca Deportiva "Fiestas Tradicionales La Playa"</t>
  </si>
  <si>
    <t>Oscar</t>
  </si>
  <si>
    <t>Castañeda</t>
  </si>
  <si>
    <t>Presidente de CANIRAC Loreto</t>
  </si>
  <si>
    <t>Presidente del Comité Organizador del Torneo de Pesca Deportiva del Estero "Día de la Marina"</t>
  </si>
  <si>
    <t>Bryan Uriel</t>
  </si>
  <si>
    <t xml:space="preserve">Castro </t>
  </si>
  <si>
    <t>Arvizu</t>
  </si>
  <si>
    <t>Coordinador del Primer Torneo de Pesca Deportiva de Orilla "Cabo Pulmo 2022"</t>
  </si>
  <si>
    <t>Nayeli Yoseline</t>
  </si>
  <si>
    <t>Villegas</t>
  </si>
  <si>
    <t>Instituto</t>
  </si>
  <si>
    <t>Esteban</t>
  </si>
  <si>
    <t>Sández</t>
  </si>
  <si>
    <t>Organizador del Torneo de Pesca Deportiva "80 Aniversario de la Sociedad Cooperativa de Producción Pesquera "Buzos y Pescadores de la Baja California" S.C.L.</t>
  </si>
  <si>
    <t>Presidente del Comité Organizador del Torneo de Pesca Deportiva "Convivo con Papá"</t>
  </si>
  <si>
    <t>http://fonmar.gob.mx/transparencia/ltaipebcs/art75/fracc26/FONMAR_Convenios_007_2022.pdf</t>
  </si>
  <si>
    <t>http://fonmar.gob.mx/transparencia/ltaipebcs/art75/fracc26/FONMAR_Convenios_008_2022.pdf</t>
  </si>
  <si>
    <t>http://fonmar.gob.mx/transparencia/ltaipebcs/art75/fracc26/FONMAR_Convenios_009_2022.pdf</t>
  </si>
  <si>
    <t>http://fonmar.gob.mx/transparencia/ltaipebcs/art75/fracc26/FONMAR_Convenios_010_2022.pdf</t>
  </si>
  <si>
    <t>http://fonmar.gob.mx/transparencia/ltaipebcs/art75/fracc26/FONMAR_Convenios_011_2022.pdf</t>
  </si>
  <si>
    <t>http://fonmar.gob.mx/transparencia/ltaipebcs/art75/fracc26/FONMAR_Convenios_012_2022.pdf</t>
  </si>
  <si>
    <t>http://fonmar.gob.mx/transparencia/ltaipebcs/art75/fracc26/FONMAR_Convenios_013_2022.pdf</t>
  </si>
  <si>
    <t>http://fonmar.gob.mx/transparencia/ltaipebcs/art75/fracc26/FONMAR_Convenios_014_2022.pdf</t>
  </si>
  <si>
    <t>http://fonmar.gob.mx/transparencia/ltaipebcs/art75/fracc26/FONMAR_Convenios_015_2022.pdf</t>
  </si>
  <si>
    <t>http://fonmar.gob.mx/transparencia/ltaipebcs/art75/fracc26/FONMAR_Convenios_016_2022.pdf</t>
  </si>
  <si>
    <t>http://fonmar.gob.mx/transparencia/ltaipebcs/art75/fracc26/FONMAR_Convenios_017_2022.pdf</t>
  </si>
  <si>
    <t>http://fonmar.gob.mx/transparencia/ltaipebcs/art75/fracc26/FONMAR_Convenios_018_2022.pdf</t>
  </si>
  <si>
    <t>http://fonmar.gob.mx/transparencia/ltaipebcs/art75/fracc26/FONMAR_Convenios_021_2022.pdf</t>
  </si>
  <si>
    <t>http://fonmar.gob.mx/transparencia/ltaipebcs/art75/fracc26/FONMAR_Convenios_020_2022.pdf</t>
  </si>
  <si>
    <t>http://fonmar.gob.mx/transparencia/ltaipebcs/art75/fracc26/FONMAR_Convenios_019_2022.pdf</t>
  </si>
  <si>
    <t>Rico</t>
  </si>
  <si>
    <t>Romero</t>
  </si>
  <si>
    <t>Organizador del Torneo de Pesca Deportiva "Bulls Only Dorado Tournament Punta Chivato"</t>
  </si>
  <si>
    <t>Coordinación Jurídica</t>
  </si>
  <si>
    <t>Jesús Rogelio</t>
  </si>
  <si>
    <t>Fiol</t>
  </si>
  <si>
    <t>Organizador del Torneo de Pesca Deportiva "Torneo Club La Palmilla"</t>
  </si>
  <si>
    <t>José de Jesús</t>
  </si>
  <si>
    <t>Organizador del "Sashimi Fest Loreto"</t>
  </si>
  <si>
    <t>Organizador de eventos de pesca deportiva</t>
  </si>
  <si>
    <t>Cota</t>
  </si>
  <si>
    <t>Castillo</t>
  </si>
  <si>
    <t>Organizador del Torneo de Pesca Deportiva "Dorado Shoot Out 2022"</t>
  </si>
  <si>
    <t>Julio</t>
  </si>
  <si>
    <t>Villalobos</t>
  </si>
  <si>
    <t>Secretario del Comité Organizador del Torneo de Pesca Deportiva "XIV Festival del Mango 2022"</t>
  </si>
  <si>
    <t>Comité Organizador del Torneo Pesca Deportiva XIV Festival del Mango 2022</t>
  </si>
  <si>
    <t>Daniel Alberto</t>
  </si>
  <si>
    <t>Vela Pecina</t>
  </si>
  <si>
    <t>Secretario Tesorero del SNTSS Sección XXXI</t>
  </si>
  <si>
    <t>Comité Ejecutivo Seccional del SNTSS</t>
  </si>
  <si>
    <t>Luis</t>
  </si>
  <si>
    <t>Rentería</t>
  </si>
  <si>
    <t>Reyes</t>
  </si>
  <si>
    <t>Club de Caza, Tiro y Pesca "Gavilanes" A.C.</t>
  </si>
  <si>
    <t>Club de Caza, Tiro y Pesca</t>
  </si>
  <si>
    <t>Joaquín</t>
  </si>
  <si>
    <t>Club de Caza, Tiro y Pesca del Valle de Santo Domingo, A.C.</t>
  </si>
  <si>
    <t>Presidente del Comité Organizador del Torneo de Pesca Deportiva "Fishing Summer"</t>
  </si>
  <si>
    <t>Fermín</t>
  </si>
  <si>
    <t>Murillo</t>
  </si>
  <si>
    <t>Saldaña</t>
  </si>
  <si>
    <t>Organizador del Torneo de Pesca Deportiva "Californiano 2022"</t>
  </si>
  <si>
    <t>Organizador de TOrneos de Pesca Deportiva</t>
  </si>
  <si>
    <t xml:space="preserve">Esaúl </t>
  </si>
  <si>
    <t>Organizador del Torneo de Pesca Deportiva "La Ribera 2022"</t>
  </si>
  <si>
    <t>Coordinador del Torneo de Pesca Deportiva "Fishing for Hope"</t>
  </si>
  <si>
    <t>Organizadora del Torneo de Pesca de Orilla "Las Paternidades Responsables y Afectivas Nos Unen"</t>
  </si>
  <si>
    <t>Organizador del Torneo de Pesca Deportiva "East Cape Gold Cup Wahoo Jackpot Tournament 2022"</t>
  </si>
  <si>
    <t>Juana Belén</t>
  </si>
  <si>
    <t>Meza</t>
  </si>
  <si>
    <t>Subdelegación Municipal de El Cardonal</t>
  </si>
  <si>
    <t>Organizador del Torneo de Pesca Deportiva "El Gran Azul"</t>
  </si>
  <si>
    <t>Aarón</t>
  </si>
  <si>
    <t>Organizador del Torneo de Pesc Deportiva "Copa Presidenta"</t>
  </si>
  <si>
    <t>Oscar Ulises</t>
  </si>
  <si>
    <t>De la Peña</t>
  </si>
  <si>
    <t>Ramos Gutiérrez</t>
  </si>
  <si>
    <t>Club de Caza, Tiro y Pesca "Cachanía" A.C.</t>
  </si>
  <si>
    <t>Organizador del Torneo de Pesca Deportiva "Dorado 2022"</t>
  </si>
  <si>
    <t>Paola Margarita</t>
  </si>
  <si>
    <t>H. X Ayuntamiento de Loreto</t>
  </si>
  <si>
    <t>H. XVII Ayuntamiento de Comondú</t>
  </si>
  <si>
    <t>Organizador del Torneo de Pesca Deportiva "Desafío Naranja"</t>
  </si>
  <si>
    <t>Aportación</t>
  </si>
  <si>
    <t>Cruz Martín</t>
  </si>
  <si>
    <t>Patrón</t>
  </si>
  <si>
    <t>Lara</t>
  </si>
  <si>
    <t>Comité Municipal de Boxeo Amateurs del Municipio de La Paz BCS</t>
  </si>
  <si>
    <t>Organizador del Torneo de Pesca Deportiva "Torneo de la Independencia"</t>
  </si>
  <si>
    <t>Aristeo</t>
  </si>
  <si>
    <t>Gutiérrez</t>
  </si>
  <si>
    <t>González</t>
  </si>
  <si>
    <t>Organizador del Torneo de Pesca Deportiva "Marlini 2022"</t>
  </si>
  <si>
    <t>Organizador del Torneo de Pesca Deportiva "Punta Lobos 2022"</t>
  </si>
  <si>
    <t>Sociedad Cooperativa de Producción Pesquera "Punta Lobos"</t>
  </si>
  <si>
    <t>Organizador del Torneo de Pesca Deportiva "Fiestas de Fundación de Loreto en celebración de su 325 Aniversario"</t>
  </si>
  <si>
    <t>Juan Luis</t>
  </si>
  <si>
    <t>Lucero</t>
  </si>
  <si>
    <t>Presidente del Comité Organizador del Torneo "Dorado 2022 El Sargento"</t>
  </si>
  <si>
    <t>Organizador del Torneo de Pesca Deportiva "El Chicharrón"</t>
  </si>
  <si>
    <t>Leopoldo</t>
  </si>
  <si>
    <t>Organizador del Torneo de Pesca Deportiva "La Misión de Magdalena 2022"</t>
  </si>
  <si>
    <t>Carlos</t>
  </si>
  <si>
    <t>Manrique</t>
  </si>
  <si>
    <t>López de Llergo</t>
  </si>
  <si>
    <t>Organizador del Torneo de Pesca Deportiva "Torneo Orsan"</t>
  </si>
  <si>
    <t>Organizador del Torneo de Pesca Deportiva "Final Copa Presidenta"</t>
  </si>
  <si>
    <t>Organizador del Torneo de Pesca Deportiva "La Final del Serial de Pesca de Orilla"</t>
  </si>
  <si>
    <t>Nidia Yukari</t>
  </si>
  <si>
    <t>Ruiz</t>
  </si>
  <si>
    <t>Viera</t>
  </si>
  <si>
    <t>Organizadora de la Primera Edición del Torneo "La Orilla de la Baja"</t>
  </si>
  <si>
    <t>Organizadora de Torneos de Pesca Deportiva</t>
  </si>
  <si>
    <t>http://fonmar.gob.mx/transparencia/ltaipebcs/art75/fracc26/Hiperv%c3%adnculos%20Ctos%20y%20Convenios/FONMAR_Convenios_024_2022.pdf</t>
  </si>
  <si>
    <t>http://fonmar.gob.mx/transparencia/ltaipebcs/art75/fracc26/Hiperv%c3%adnculos%20Ctos%20y%20Convenios/FONMAR_Convenios_025_2022.pdf</t>
  </si>
  <si>
    <t>http://fonmar.gob.mx/transparencia/ltaipebcs/art75/fracc26/Hiperv%c3%adnculos%20Ctos%20y%20Convenios/FONMAR_Convenios_026_2022.pdf</t>
  </si>
  <si>
    <t>http://fonmar.gob.mx/transparencia/ltaipebcs/art75/fracc26/Hiperv%c3%adnculos%20Ctos%20y%20Convenios/FONMAR_Convenios_027_2022.pdf</t>
  </si>
  <si>
    <t>http://fonmar.gob.mx/transparencia/ltaipebcs/art75/fracc26/Hiperv%c3%adnculos%20Ctos%20y%20Convenios/FONMAR_Convenios_028_2022.pdf</t>
  </si>
  <si>
    <t>http://fonmar.gob.mx/transparencia/ltaipebcs/art75/fracc26/Hiperv%c3%adnculos%20Ctos%20y%20Convenios/FONMAR_Convenios_029_2022.pdf</t>
  </si>
  <si>
    <t>http://fonmar.gob.mx/transparencia/ltaipebcs/art75/fracc26/Hiperv%c3%adnculos%20Ctos%20y%20Convenios/FONMAR_Convenios_030_2022.pdf</t>
  </si>
  <si>
    <t>http://fonmar.gob.mx/transparencia/ltaipebcs/art75/fracc26/Hiperv%c3%adnculos%20Ctos%20y%20Convenios/FONMAR_Convenios_031_2022.pdf</t>
  </si>
  <si>
    <t>http://fonmar.gob.mx/transparencia/ltaipebcs/art75/fracc26/Hiperv%c3%adnculos%20Ctos%20y%20Convenios/FONMAR_Convenios_032_2022.pdf</t>
  </si>
  <si>
    <t>http://fonmar.gob.mx/transparencia/ltaipebcs/art75/fracc26/Hiperv%c3%adnculos%20Ctos%20y%20Convenios/FONMAR_Convenios_033_2022.pdf</t>
  </si>
  <si>
    <t>http://fonmar.gob.mx/transparencia/ltaipebcs/art75/fracc26/Hiperv%c3%adnculos%20Ctos%20y%20Convenios/FONMAR_Convenios_034_2022.pdf</t>
  </si>
  <si>
    <t>http://fonmar.gob.mx/transparencia/ltaipebcs/art75/fracc26/Hiperv%c3%adnculos%20Ctos%20y%20Convenios/FONMAR_Convenios_035_2022.pdf</t>
  </si>
  <si>
    <t>http://fonmar.gob.mx/transparencia/ltaipebcs/art75/fracc26/Hiperv%c3%adnculos%20Ctos%20y%20Convenios/FONMAR_Convenios_036_2022.pdf</t>
  </si>
  <si>
    <t>http://fonmar.gob.mx/transparencia/ltaipebcs/art75/fracc26/Hiperv%c3%adnculos%20Ctos%20y%20Convenios/FONMAR_Convenios_037_2022.pdf</t>
  </si>
  <si>
    <t>http://fonmar.gob.mx/transparencia/ltaipebcs/art75/fracc26/Hiperv%c3%adnculos%20Ctos%20y%20Convenios/FONMAR_Convenios_038_2022.pdf</t>
  </si>
  <si>
    <t>http://fonmar.gob.mx/transparencia/ltaipebcs/art75/fracc26/Hiperv%c3%adnculos%20Ctos%20y%20Convenios/FONMAR_Convenios_039_2022.pdf</t>
  </si>
  <si>
    <t>http://fonmar.gob.mx/transparencia/ltaipebcs/art75/fracc26/Hiperv%c3%adnculos%20Ctos%20y%20Convenios/FONMAR_Convenios_040_2022.pdf</t>
  </si>
  <si>
    <t>http://fonmar.gob.mx/transparencia/ltaipebcs/art75/fracc26/Hiperv%c3%adnculos%20Ctos%20y%20Convenios/FONMAR_Convenios_041_2022.pdf</t>
  </si>
  <si>
    <t>http://fonmar.gob.mx/transparencia/ltaipebcs/art75/fracc26/Hiperv%c3%adnculos%20Ctos%20y%20Convenios/FONMAR_Convenios_042_2022.pdf</t>
  </si>
  <si>
    <t>http://fonmar.gob.mx/transparencia/ltaipebcs/art75/fracc26/Hiperv%c3%adnculos%20Ctos%20y%20Convenios/FONMAR_Convenios_043_2022.pdf</t>
  </si>
  <si>
    <t>http://fonmar.gob.mx/transparencia/ltaipebcs/art75/fracc26/Hiperv%c3%adnculos%20Ctos%20y%20Convenios/FONMAR_Convenios_044_2022.pdf</t>
  </si>
  <si>
    <t>http://fonmar.gob.mx/transparencia/ltaipebcs/art75/fracc26/Hiperv%c3%adnculos%20Ctos%20y%20Convenios/FONMAR_Convenios_045_2022.pdf</t>
  </si>
  <si>
    <t>http://fonmar.gob.mx/transparencia/ltaipebcs/art75/fracc26/Hiperv%c3%adnculos%20Ctos%20y%20Convenios/FONMAR_Convenios_046_2022.pdf</t>
  </si>
  <si>
    <t>http://fonmar.gob.mx/transparencia/ltaipebcs/art75/fracc26/Hiperv%c3%adnculos%20Ctos%20y%20Convenios/FONMAR_Convenios_047_2022.pdf</t>
  </si>
  <si>
    <t>http://fonmar.gob.mx/transparencia/ltaipebcs/art75/fracc26/Hiperv%c3%adnculos%20Ctos%20y%20Convenios/FONMAR_Convenios_048_2022.pdf</t>
  </si>
  <si>
    <t>http://fonmar.gob.mx/transparencia/ltaipebcs/art75/fracc26/Hiperv%c3%adnculos%20Ctos%20y%20Convenios/FONMAR_Convenios_049_2022.pdf</t>
  </si>
  <si>
    <t>http://fonmar.gob.mx/transparencia/ltaipebcs/art75/fracc26/Hiperv%c3%adnculos%20Ctos%20y%20Convenios/FONMAR_Convenios_050.pdf</t>
  </si>
  <si>
    <t>http://fonmar.gob.mx/transparencia/ltaipebcs/art75/fracc26/Hiperv%c3%adnculo%20uso%20de%20los%20recursos/Bulls_Only.pdf</t>
  </si>
  <si>
    <t>http://fonmar.gob.mx/transparencia/ltaipebcs/art75/fracc26/Hiperv%c3%adnculo%20uso%20de%20los%20recursos/Californiano_2022.pdf</t>
  </si>
  <si>
    <t>http://fonmar.gob.mx/transparencia/ltaipebcs/art75/fracc26/Hiperv%c3%adnculo%20uso%20de%20los%20recursos/Desafio_naranja.pdf</t>
  </si>
  <si>
    <t>http://fonmar.gob.mx/transparencia/ltaipebcs/art75/fracc26/Hiperv%c3%adnculo%20uso%20de%20los%20recursos/Dorado_Shoot_Out.PDF</t>
  </si>
  <si>
    <t>http://fonmar.gob.mx/transparencia/ltaipebcs/art75/fracc26/Hiperv%c3%adnculo%20uso%20de%20los%20recursos/El_Dorado_El_Sargento.pdf</t>
  </si>
  <si>
    <t>http://fonmar.gob.mx/transparencia/ltaipebcs/art75/fracc26/Hiperv%c3%adnculo%20uso%20de%20los%20recursos/El_Gran_Azul.pdf</t>
  </si>
  <si>
    <t>http://fonmar.gob.mx/transparencia/ltaipebcs/art75/fracc26/Hiperv%c3%adnculo%20uso%20de%20los%20recursos/El_chicharron.jpeg</t>
  </si>
  <si>
    <t>http://fonmar.gob.mx/transparencia/ltaipebcs/art75/fracc26/Hiperv%c3%adnculo%20uso%20de%20los%20recursos/Festival_del_mango.pdf</t>
  </si>
  <si>
    <t>http://fonmar.gob.mx/transparencia/ltaipebcs/art75/fracc26/Hiperv%c3%adnculo%20uso%20de%20los%20recursos/Fiestas_de_fundacion.pdf</t>
  </si>
  <si>
    <t>http://fonmar.gob.mx/transparencia/ltaipebcs/art75/fracc26/Hiperv%c3%adnculo%20uso%20de%20los%20recursos/Fishing_for_hope.pdf</t>
  </si>
  <si>
    <t>http://fonmar.gob.mx/transparencia/ltaipebcs/art75/fracc26/Hiperv%c3%adnculo%20uso%20de%20los%20recursos/Fishing_summer.pdf</t>
  </si>
  <si>
    <t>http://fonmar.gob.mx/transparencia/ltaipebcs/art75/fracc26/Hiperv%c3%adnculo%20uso%20de%20los%20recursos/Informe_Copa_Presidenta.pdf</t>
  </si>
  <si>
    <t>http://fonmar.gob.mx/transparencia/ltaipebcs/art75/fracc26/Hiperv%c3%adnculo%20uso%20de%20los%20recursos/Informe_dia_de_la_marina.pdf</t>
  </si>
  <si>
    <t>http://fonmar.gob.mx/transparencia/ltaipebcs/art75/fracc26/Hiperv%c3%adnculo%20uso%20de%20los%20recursos/La_Palmilla.pdf</t>
  </si>
  <si>
    <t>http://fonmar.gob.mx/transparencia/ltaipebcs/art75/fracc26/Hiperv%c3%adnculo%20uso%20de%20los%20recursos/Marlini_2022.pdf</t>
  </si>
  <si>
    <t>http://fonmar.gob.mx/transparencia/ltaipebcs/art75/fracc26/Hiperv%c3%adnculo%20uso%20de%20los%20recursos/Mision_de_Magdalena.pdf</t>
  </si>
  <si>
    <t>http://fonmar.gob.mx/transparencia/ltaipebcs/art75/fracc26/Hiperv%c3%adnculo%20uso%20de%20los%20recursos/ORSAN.pdf</t>
  </si>
  <si>
    <t>http://fonmar.gob.mx/transparencia/ltaipebcs/art75/fracc26/Hiperv%c3%adnculo%20uso%20de%20los%20recursos/Orilla_de_la_Baja.pdf</t>
  </si>
  <si>
    <t>http://fonmar.gob.mx/transparencia/ltaipebcs/art75/fracc26/Hiperv%c3%adnculo%20uso%20de%20los%20recursos/Pink_Promise.pdf</t>
  </si>
  <si>
    <t>http://fonmar.gob.mx/transparencia/ltaipebcs/art75/fracc26/Hiperv%c3%adnculo%20uso%20de%20los%20recursos/Puerto_Escondido.pdf</t>
  </si>
  <si>
    <t>http://fonmar.gob.mx/transparencia/ltaipebcs/art75/fracc26/Hiperv%c3%adnculo%20uso%20de%20los%20recursos/Rotario.pdf</t>
  </si>
  <si>
    <t>http://fonmar.gob.mx/transparencia/ltaipebcs/art75/fracc26/Hiperv%c3%adnculo%20uso%20de%20los%20recursos/SNTSS.pdf</t>
  </si>
  <si>
    <t>http://fonmar.gob.mx/transparencia/ltaipebcs/art75/fracc26/Hiperv%c3%adnculo%20uso%20de%20los%20recursos/San_Carlos_Nos_Une.pdf</t>
  </si>
  <si>
    <t>http://fonmar.gob.mx/transparencia/ltaipebcs/art75/fracc26/Hiperv%c3%adnculo%20uso%20de%20los%20recursos/San_Juanico.pdf</t>
  </si>
  <si>
    <t>http://fonmar.gob.mx/transparencia/ltaipebcs/art75/fracc26/Hiperv%c3%adnculo%20uso%20de%20los%20recursos/Torneo_Independencia.pdf</t>
  </si>
  <si>
    <t>http://fonmar.gob.mx/transparencia/ltaipebcs/art75/fracc26/Hiperv%c3%adnculo%20uso%20de%20los%20recursos/Wahoo_Jackpot.PDF</t>
  </si>
  <si>
    <t>http://fonmar.gob.mx/transparencia/ltaipebcs/art75/fracc26/Hiperv%c3%adnculo%20uso%20de%20los%20recursos/FONMAR_Convenios_051_2022.pdf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</si>
</sst>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left" vertical="center" wrapText="1"/>
    </xf>
    <xf numFmtId="14" fontId="0" fillId="0" borderId="0" xfId="0" applyNumberFormat="1"/>
    <xf numFmtId="3" fontId="0" fillId="0" borderId="0" xfId="0" applyNumberFormat="1"/>
    <xf numFmtId="4" fontId="0" fillId="0" borderId="0" xfId="0" applyNumberFormat="1"/>
    <xf numFmtId="0" fontId="4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6"/>
  <sheetViews>
    <sheetView tabSelected="1" topLeftCell="G2" zoomScaleNormal="100" workbookViewId="0">
      <selection activeCell="H26" sqref="H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1.75" customHeight="1" x14ac:dyDescent="0.25">
      <c r="A8">
        <v>2022</v>
      </c>
      <c r="B8" s="4">
        <v>44562</v>
      </c>
      <c r="C8" s="4">
        <v>44651</v>
      </c>
      <c r="D8" t="s">
        <v>116</v>
      </c>
      <c r="E8" t="s">
        <v>117</v>
      </c>
      <c r="F8" t="s">
        <v>118</v>
      </c>
      <c r="G8" t="s">
        <v>119</v>
      </c>
      <c r="H8" t="s">
        <v>76</v>
      </c>
      <c r="I8" t="s">
        <v>114</v>
      </c>
      <c r="J8" t="s">
        <v>78</v>
      </c>
      <c r="K8" t="s">
        <v>88</v>
      </c>
      <c r="L8" s="3" t="s">
        <v>94</v>
      </c>
      <c r="M8" t="s">
        <v>95</v>
      </c>
      <c r="N8" s="5">
        <v>15000</v>
      </c>
      <c r="O8">
        <v>0</v>
      </c>
      <c r="P8" t="s">
        <v>102</v>
      </c>
      <c r="Q8" t="s">
        <v>257</v>
      </c>
      <c r="R8" s="4">
        <v>44578</v>
      </c>
      <c r="T8" s="4">
        <v>44578</v>
      </c>
      <c r="U8" t="s">
        <v>135</v>
      </c>
      <c r="V8" t="s">
        <v>93</v>
      </c>
      <c r="Y8" t="s">
        <v>90</v>
      </c>
      <c r="Z8" t="s">
        <v>90</v>
      </c>
      <c r="AA8" t="s">
        <v>92</v>
      </c>
      <c r="AB8" s="4">
        <v>44651</v>
      </c>
      <c r="AC8" s="4">
        <v>44651</v>
      </c>
      <c r="AD8" s="2" t="s">
        <v>96</v>
      </c>
    </row>
    <row r="9" spans="1:30" ht="17.25" customHeight="1" x14ac:dyDescent="0.25">
      <c r="A9">
        <v>2022</v>
      </c>
      <c r="B9" s="4">
        <v>44562</v>
      </c>
      <c r="C9" s="4">
        <v>44651</v>
      </c>
      <c r="D9" t="s">
        <v>120</v>
      </c>
      <c r="E9" t="s">
        <v>121</v>
      </c>
      <c r="F9" t="s">
        <v>134</v>
      </c>
      <c r="G9" t="s">
        <v>122</v>
      </c>
      <c r="H9" t="s">
        <v>77</v>
      </c>
      <c r="I9" t="s">
        <v>123</v>
      </c>
      <c r="J9" t="s">
        <v>78</v>
      </c>
      <c r="K9" t="s">
        <v>88</v>
      </c>
      <c r="L9" s="3" t="s">
        <v>112</v>
      </c>
      <c r="M9" t="s">
        <v>124</v>
      </c>
      <c r="N9" s="5">
        <v>13200</v>
      </c>
      <c r="O9" s="5">
        <v>4400</v>
      </c>
      <c r="P9" t="s">
        <v>97</v>
      </c>
      <c r="Q9" t="s">
        <v>257</v>
      </c>
      <c r="R9" s="4">
        <v>44773</v>
      </c>
      <c r="T9" s="4">
        <v>44592</v>
      </c>
      <c r="U9" t="s">
        <v>136</v>
      </c>
      <c r="V9" t="s">
        <v>93</v>
      </c>
      <c r="Y9" t="s">
        <v>90</v>
      </c>
      <c r="Z9" t="s">
        <v>90</v>
      </c>
      <c r="AA9" t="s">
        <v>92</v>
      </c>
      <c r="AB9" s="4">
        <v>44651</v>
      </c>
      <c r="AC9" s="4">
        <v>44651</v>
      </c>
      <c r="AD9" s="2" t="s">
        <v>96</v>
      </c>
    </row>
    <row r="10" spans="1:30" ht="19.5" customHeight="1" x14ac:dyDescent="0.25">
      <c r="A10">
        <v>2022</v>
      </c>
      <c r="B10" s="4">
        <v>44562</v>
      </c>
      <c r="C10" s="4">
        <v>44651</v>
      </c>
      <c r="D10" t="s">
        <v>125</v>
      </c>
      <c r="E10" t="s">
        <v>126</v>
      </c>
      <c r="F10" t="s">
        <v>127</v>
      </c>
      <c r="G10" t="s">
        <v>128</v>
      </c>
      <c r="H10" t="s">
        <v>76</v>
      </c>
      <c r="I10" t="s">
        <v>111</v>
      </c>
      <c r="J10" t="s">
        <v>78</v>
      </c>
      <c r="K10" t="s">
        <v>88</v>
      </c>
      <c r="L10" s="3" t="s">
        <v>94</v>
      </c>
      <c r="M10" t="s">
        <v>95</v>
      </c>
      <c r="N10" s="5">
        <v>20000</v>
      </c>
      <c r="O10">
        <v>0</v>
      </c>
      <c r="P10" t="s">
        <v>102</v>
      </c>
      <c r="Q10" t="s">
        <v>257</v>
      </c>
      <c r="R10" s="4">
        <v>44602</v>
      </c>
      <c r="T10" s="4">
        <v>44601</v>
      </c>
      <c r="U10" t="s">
        <v>137</v>
      </c>
      <c r="V10" t="s">
        <v>93</v>
      </c>
      <c r="Y10" t="s">
        <v>90</v>
      </c>
      <c r="Z10" t="s">
        <v>90</v>
      </c>
      <c r="AA10" t="s">
        <v>92</v>
      </c>
      <c r="AB10" s="4">
        <v>44651</v>
      </c>
      <c r="AC10" s="4">
        <v>44651</v>
      </c>
      <c r="AD10" s="2" t="s">
        <v>96</v>
      </c>
    </row>
    <row r="11" spans="1:30" ht="18.75" customHeight="1" x14ac:dyDescent="0.25">
      <c r="A11">
        <v>2022</v>
      </c>
      <c r="B11" s="4">
        <v>44562</v>
      </c>
      <c r="C11" s="4">
        <v>44651</v>
      </c>
      <c r="D11" t="s">
        <v>98</v>
      </c>
      <c r="E11" t="s">
        <v>99</v>
      </c>
      <c r="F11" t="s">
        <v>100</v>
      </c>
      <c r="G11" t="s">
        <v>129</v>
      </c>
      <c r="H11" t="s">
        <v>76</v>
      </c>
      <c r="I11" t="s">
        <v>111</v>
      </c>
      <c r="J11" t="s">
        <v>78</v>
      </c>
      <c r="K11" s="7" t="s">
        <v>88</v>
      </c>
      <c r="L11" s="3" t="s">
        <v>94</v>
      </c>
      <c r="M11" t="s">
        <v>95</v>
      </c>
      <c r="N11" s="5">
        <v>23200</v>
      </c>
      <c r="O11">
        <v>0</v>
      </c>
      <c r="P11" t="s">
        <v>102</v>
      </c>
      <c r="Q11" t="s">
        <v>257</v>
      </c>
      <c r="R11" s="4">
        <v>44634</v>
      </c>
      <c r="S11" t="s">
        <v>141</v>
      </c>
      <c r="T11" s="4">
        <v>44603</v>
      </c>
      <c r="U11" t="s">
        <v>138</v>
      </c>
      <c r="V11" t="s">
        <v>93</v>
      </c>
      <c r="Y11" t="s">
        <v>90</v>
      </c>
      <c r="Z11" t="s">
        <v>90</v>
      </c>
      <c r="AA11" t="s">
        <v>92</v>
      </c>
      <c r="AB11" s="4">
        <v>44651</v>
      </c>
      <c r="AC11" s="4">
        <v>44651</v>
      </c>
      <c r="AD11" s="2" t="s">
        <v>96</v>
      </c>
    </row>
    <row r="12" spans="1:30" ht="19.5" customHeight="1" x14ac:dyDescent="0.25">
      <c r="A12">
        <v>2022</v>
      </c>
      <c r="B12" s="4">
        <v>44562</v>
      </c>
      <c r="C12" s="4">
        <v>44651</v>
      </c>
      <c r="D12" t="s">
        <v>108</v>
      </c>
      <c r="E12" t="s">
        <v>109</v>
      </c>
      <c r="F12" t="s">
        <v>110</v>
      </c>
      <c r="G12" t="s">
        <v>130</v>
      </c>
      <c r="H12" t="s">
        <v>76</v>
      </c>
      <c r="I12" t="s">
        <v>111</v>
      </c>
      <c r="J12" t="s">
        <v>78</v>
      </c>
      <c r="K12" t="s">
        <v>88</v>
      </c>
      <c r="L12" s="3" t="s">
        <v>94</v>
      </c>
      <c r="M12" t="s">
        <v>95</v>
      </c>
      <c r="N12" s="5">
        <v>29000</v>
      </c>
      <c r="O12">
        <v>0</v>
      </c>
      <c r="P12" t="s">
        <v>102</v>
      </c>
      <c r="Q12" t="s">
        <v>257</v>
      </c>
      <c r="R12" s="4">
        <v>44642</v>
      </c>
      <c r="S12" t="s">
        <v>142</v>
      </c>
      <c r="T12" s="4">
        <v>44631</v>
      </c>
      <c r="U12" t="s">
        <v>139</v>
      </c>
      <c r="V12" t="s">
        <v>93</v>
      </c>
      <c r="Y12" t="s">
        <v>90</v>
      </c>
      <c r="Z12" t="s">
        <v>90</v>
      </c>
      <c r="AA12" t="s">
        <v>92</v>
      </c>
      <c r="AB12" s="4">
        <v>44651</v>
      </c>
      <c r="AC12" s="4">
        <v>44651</v>
      </c>
      <c r="AD12" s="2" t="s">
        <v>96</v>
      </c>
    </row>
    <row r="13" spans="1:30" ht="19.5" customHeight="1" x14ac:dyDescent="0.25">
      <c r="A13">
        <v>2022</v>
      </c>
      <c r="B13" s="4">
        <v>44652</v>
      </c>
      <c r="C13" s="4">
        <v>44742</v>
      </c>
      <c r="D13" t="s">
        <v>143</v>
      </c>
      <c r="E13" t="s">
        <v>144</v>
      </c>
      <c r="F13" t="s">
        <v>145</v>
      </c>
      <c r="G13" t="s">
        <v>146</v>
      </c>
      <c r="H13" t="s">
        <v>77</v>
      </c>
      <c r="I13" t="s">
        <v>101</v>
      </c>
      <c r="J13" t="s">
        <v>78</v>
      </c>
      <c r="K13" t="s">
        <v>88</v>
      </c>
      <c r="L13" s="3" t="s">
        <v>94</v>
      </c>
      <c r="M13" t="s">
        <v>95</v>
      </c>
      <c r="N13" s="5">
        <v>25000</v>
      </c>
      <c r="O13">
        <v>0</v>
      </c>
      <c r="P13" t="s">
        <v>102</v>
      </c>
      <c r="Q13" t="s">
        <v>257</v>
      </c>
      <c r="R13" s="4">
        <v>44662</v>
      </c>
      <c r="T13" s="4">
        <v>44662</v>
      </c>
      <c r="U13" t="s">
        <v>188</v>
      </c>
      <c r="V13" t="s">
        <v>93</v>
      </c>
      <c r="Y13" t="s">
        <v>90</v>
      </c>
      <c r="Z13" t="s">
        <v>90</v>
      </c>
      <c r="AA13" t="s">
        <v>92</v>
      </c>
      <c r="AB13" s="4">
        <v>44742</v>
      </c>
      <c r="AC13" s="4">
        <v>44742</v>
      </c>
      <c r="AD13" s="2" t="s">
        <v>96</v>
      </c>
    </row>
    <row r="14" spans="1:30" ht="19.5" customHeight="1" x14ac:dyDescent="0.25">
      <c r="A14">
        <v>2022</v>
      </c>
      <c r="B14" s="4">
        <v>44652</v>
      </c>
      <c r="C14" s="4">
        <v>44742</v>
      </c>
      <c r="D14" t="s">
        <v>147</v>
      </c>
      <c r="E14" t="s">
        <v>148</v>
      </c>
      <c r="F14" t="s">
        <v>145</v>
      </c>
      <c r="G14" t="s">
        <v>149</v>
      </c>
      <c r="I14" t="s">
        <v>101</v>
      </c>
      <c r="J14" t="s">
        <v>78</v>
      </c>
      <c r="K14" t="s">
        <v>88</v>
      </c>
      <c r="L14" s="3" t="s">
        <v>94</v>
      </c>
      <c r="M14" t="s">
        <v>95</v>
      </c>
      <c r="N14" s="5">
        <v>30000</v>
      </c>
      <c r="O14">
        <v>0</v>
      </c>
      <c r="P14" t="s">
        <v>102</v>
      </c>
      <c r="Q14" t="s">
        <v>257</v>
      </c>
      <c r="R14" s="4">
        <v>44663</v>
      </c>
      <c r="S14" t="s">
        <v>337</v>
      </c>
      <c r="T14" s="4">
        <v>44662</v>
      </c>
      <c r="U14" t="s">
        <v>189</v>
      </c>
      <c r="V14" t="s">
        <v>93</v>
      </c>
      <c r="Y14" t="s">
        <v>90</v>
      </c>
      <c r="Z14" t="s">
        <v>90</v>
      </c>
      <c r="AA14" t="s">
        <v>92</v>
      </c>
      <c r="AB14" s="4">
        <v>44742</v>
      </c>
      <c r="AC14" s="4">
        <v>44742</v>
      </c>
      <c r="AD14" s="2" t="s">
        <v>96</v>
      </c>
    </row>
    <row r="15" spans="1:30" ht="18" customHeight="1" x14ac:dyDescent="0.25">
      <c r="A15">
        <v>2022</v>
      </c>
      <c r="B15" s="4">
        <v>44652</v>
      </c>
      <c r="C15" s="4">
        <v>44742</v>
      </c>
      <c r="D15" t="s">
        <v>131</v>
      </c>
      <c r="E15" t="s">
        <v>100</v>
      </c>
      <c r="F15" t="s">
        <v>132</v>
      </c>
      <c r="G15" t="s">
        <v>133</v>
      </c>
      <c r="H15" t="s">
        <v>77</v>
      </c>
      <c r="I15" t="s">
        <v>91</v>
      </c>
      <c r="J15" t="s">
        <v>78</v>
      </c>
      <c r="K15" t="s">
        <v>88</v>
      </c>
      <c r="L15" s="3" t="s">
        <v>94</v>
      </c>
      <c r="M15" t="s">
        <v>95</v>
      </c>
      <c r="N15" s="5">
        <v>34800</v>
      </c>
      <c r="O15">
        <v>0</v>
      </c>
      <c r="P15" t="s">
        <v>102</v>
      </c>
      <c r="Q15" t="s">
        <v>257</v>
      </c>
      <c r="R15" s="4">
        <v>44671</v>
      </c>
      <c r="S15" t="s">
        <v>334</v>
      </c>
      <c r="T15" s="4">
        <v>44650</v>
      </c>
      <c r="U15" t="s">
        <v>140</v>
      </c>
      <c r="V15" t="s">
        <v>93</v>
      </c>
      <c r="Y15" t="s">
        <v>90</v>
      </c>
      <c r="Z15" t="s">
        <v>90</v>
      </c>
      <c r="AA15" t="s">
        <v>92</v>
      </c>
      <c r="AB15" s="4">
        <v>44742</v>
      </c>
      <c r="AC15" s="4">
        <v>44742</v>
      </c>
      <c r="AD15" s="2" t="s">
        <v>96</v>
      </c>
    </row>
    <row r="16" spans="1:30" ht="15" customHeight="1" x14ac:dyDescent="0.25">
      <c r="A16">
        <v>2022</v>
      </c>
      <c r="B16" s="4">
        <v>44652</v>
      </c>
      <c r="C16" s="4">
        <v>44742</v>
      </c>
      <c r="D16" t="s">
        <v>150</v>
      </c>
      <c r="E16" t="s">
        <v>151</v>
      </c>
      <c r="F16" t="s">
        <v>100</v>
      </c>
      <c r="G16" t="s">
        <v>152</v>
      </c>
      <c r="H16" t="s">
        <v>77</v>
      </c>
      <c r="I16" t="s">
        <v>101</v>
      </c>
      <c r="J16" t="s">
        <v>78</v>
      </c>
      <c r="K16" t="s">
        <v>88</v>
      </c>
      <c r="L16" s="3" t="s">
        <v>94</v>
      </c>
      <c r="M16" t="s">
        <v>95</v>
      </c>
      <c r="N16" s="5">
        <v>20000</v>
      </c>
      <c r="O16">
        <v>0</v>
      </c>
      <c r="P16" t="s">
        <v>102</v>
      </c>
      <c r="Q16" t="s">
        <v>257</v>
      </c>
      <c r="R16" s="4">
        <v>44676</v>
      </c>
      <c r="S16" t="s">
        <v>336</v>
      </c>
      <c r="T16" s="4">
        <v>44676</v>
      </c>
      <c r="U16" t="s">
        <v>190</v>
      </c>
      <c r="V16" t="s">
        <v>93</v>
      </c>
      <c r="Y16" t="s">
        <v>90</v>
      </c>
      <c r="Z16" t="s">
        <v>90</v>
      </c>
      <c r="AA16" t="s">
        <v>92</v>
      </c>
      <c r="AB16" s="4">
        <v>44742</v>
      </c>
      <c r="AC16" s="4">
        <v>44742</v>
      </c>
      <c r="AD16" s="2" t="s">
        <v>96</v>
      </c>
    </row>
    <row r="17" spans="1:30" ht="15.75" customHeight="1" x14ac:dyDescent="0.25">
      <c r="A17">
        <v>2022</v>
      </c>
      <c r="B17" s="4">
        <v>44652</v>
      </c>
      <c r="C17" s="4">
        <v>44742</v>
      </c>
      <c r="D17" t="s">
        <v>153</v>
      </c>
      <c r="E17" t="s">
        <v>154</v>
      </c>
      <c r="F17" t="s">
        <v>155</v>
      </c>
      <c r="G17" t="s">
        <v>156</v>
      </c>
      <c r="H17" t="s">
        <v>77</v>
      </c>
      <c r="I17" t="s">
        <v>101</v>
      </c>
      <c r="J17" t="s">
        <v>78</v>
      </c>
      <c r="K17" t="s">
        <v>88</v>
      </c>
      <c r="L17" s="3" t="s">
        <v>94</v>
      </c>
      <c r="M17" t="s">
        <v>95</v>
      </c>
      <c r="N17" s="5">
        <v>20000</v>
      </c>
      <c r="O17">
        <v>0</v>
      </c>
      <c r="P17" t="s">
        <v>102</v>
      </c>
      <c r="Q17" t="s">
        <v>257</v>
      </c>
      <c r="R17" s="4">
        <v>44678</v>
      </c>
      <c r="T17" s="4">
        <v>44676</v>
      </c>
      <c r="U17" t="s">
        <v>191</v>
      </c>
      <c r="V17" t="s">
        <v>93</v>
      </c>
      <c r="Y17" t="s">
        <v>90</v>
      </c>
      <c r="Z17" t="s">
        <v>90</v>
      </c>
      <c r="AA17" t="s">
        <v>92</v>
      </c>
      <c r="AB17" s="4">
        <v>44742</v>
      </c>
      <c r="AC17" s="4">
        <v>44742</v>
      </c>
      <c r="AD17" s="2" t="s">
        <v>96</v>
      </c>
    </row>
    <row r="18" spans="1:30" ht="18" customHeight="1" x14ac:dyDescent="0.25">
      <c r="A18">
        <v>2022</v>
      </c>
      <c r="B18" s="4">
        <v>44652</v>
      </c>
      <c r="C18" s="4">
        <v>44742</v>
      </c>
      <c r="D18" t="s">
        <v>157</v>
      </c>
      <c r="E18" t="s">
        <v>158</v>
      </c>
      <c r="F18" t="s">
        <v>159</v>
      </c>
      <c r="G18" t="s">
        <v>160</v>
      </c>
      <c r="H18" t="s">
        <v>77</v>
      </c>
      <c r="I18" t="s">
        <v>161</v>
      </c>
      <c r="J18" t="s">
        <v>78</v>
      </c>
      <c r="K18" t="s">
        <v>88</v>
      </c>
      <c r="L18" s="3" t="s">
        <v>94</v>
      </c>
      <c r="M18" t="s">
        <v>95</v>
      </c>
      <c r="N18" s="5">
        <v>50000</v>
      </c>
      <c r="O18">
        <v>0</v>
      </c>
      <c r="P18" t="s">
        <v>102</v>
      </c>
      <c r="Q18" t="s">
        <v>257</v>
      </c>
      <c r="R18" s="4">
        <v>44670</v>
      </c>
      <c r="S18" t="s">
        <v>332</v>
      </c>
      <c r="T18" s="4">
        <v>44670</v>
      </c>
      <c r="U18" t="s">
        <v>192</v>
      </c>
      <c r="V18" t="s">
        <v>93</v>
      </c>
      <c r="Y18" t="s">
        <v>89</v>
      </c>
      <c r="Z18" t="s">
        <v>89</v>
      </c>
      <c r="AA18" t="s">
        <v>92</v>
      </c>
      <c r="AB18" s="4">
        <v>44742</v>
      </c>
      <c r="AC18" s="4">
        <v>44742</v>
      </c>
      <c r="AD18" s="2" t="s">
        <v>96</v>
      </c>
    </row>
    <row r="19" spans="1:30" ht="14.25" customHeight="1" x14ac:dyDescent="0.25">
      <c r="A19">
        <v>2022</v>
      </c>
      <c r="B19" s="4">
        <v>44652</v>
      </c>
      <c r="C19" s="4">
        <v>44742</v>
      </c>
      <c r="D19" t="s">
        <v>162</v>
      </c>
      <c r="E19" t="s">
        <v>163</v>
      </c>
      <c r="F19" t="s">
        <v>164</v>
      </c>
      <c r="G19" t="s">
        <v>165</v>
      </c>
      <c r="H19" t="s">
        <v>76</v>
      </c>
      <c r="I19" t="s">
        <v>114</v>
      </c>
      <c r="J19" t="s">
        <v>78</v>
      </c>
      <c r="K19" t="s">
        <v>88</v>
      </c>
      <c r="L19" s="3" t="s">
        <v>94</v>
      </c>
      <c r="M19" t="s">
        <v>95</v>
      </c>
      <c r="N19" s="5">
        <v>23200</v>
      </c>
      <c r="O19">
        <v>0</v>
      </c>
      <c r="P19" t="s">
        <v>102</v>
      </c>
      <c r="Q19" t="s">
        <v>257</v>
      </c>
      <c r="R19" s="4">
        <v>44690</v>
      </c>
      <c r="S19" t="s">
        <v>333</v>
      </c>
      <c r="T19" s="4">
        <v>44680</v>
      </c>
      <c r="U19" t="s">
        <v>193</v>
      </c>
      <c r="V19" t="s">
        <v>93</v>
      </c>
      <c r="Y19" t="s">
        <v>90</v>
      </c>
      <c r="Z19" t="s">
        <v>90</v>
      </c>
      <c r="AA19" t="s">
        <v>92</v>
      </c>
      <c r="AB19" s="4">
        <v>44742</v>
      </c>
      <c r="AC19" s="4">
        <v>44742</v>
      </c>
      <c r="AD19" s="2" t="s">
        <v>96</v>
      </c>
    </row>
    <row r="20" spans="1:30" ht="18.75" customHeight="1" x14ac:dyDescent="0.25">
      <c r="A20">
        <v>2022</v>
      </c>
      <c r="B20" s="4">
        <v>44652</v>
      </c>
      <c r="C20" s="4">
        <v>44742</v>
      </c>
      <c r="D20" t="s">
        <v>166</v>
      </c>
      <c r="E20" t="s">
        <v>167</v>
      </c>
      <c r="F20" t="s">
        <v>168</v>
      </c>
      <c r="G20" t="s">
        <v>169</v>
      </c>
      <c r="H20" t="s">
        <v>77</v>
      </c>
      <c r="I20" t="s">
        <v>114</v>
      </c>
      <c r="J20" t="s">
        <v>78</v>
      </c>
      <c r="K20" t="s">
        <v>88</v>
      </c>
      <c r="L20" s="3" t="s">
        <v>94</v>
      </c>
      <c r="M20" t="s">
        <v>95</v>
      </c>
      <c r="N20" s="5">
        <v>15000</v>
      </c>
      <c r="O20">
        <v>0</v>
      </c>
      <c r="P20" t="s">
        <v>102</v>
      </c>
      <c r="Q20" t="s">
        <v>257</v>
      </c>
      <c r="R20" s="4">
        <v>44699</v>
      </c>
      <c r="T20" s="4">
        <v>44697</v>
      </c>
      <c r="U20" t="s">
        <v>194</v>
      </c>
      <c r="V20" t="s">
        <v>93</v>
      </c>
      <c r="Y20" t="s">
        <v>90</v>
      </c>
      <c r="Z20" t="s">
        <v>90</v>
      </c>
      <c r="AA20" t="s">
        <v>92</v>
      </c>
      <c r="AB20" s="4">
        <v>44742</v>
      </c>
      <c r="AC20" s="4">
        <v>44742</v>
      </c>
      <c r="AD20" s="2" t="s">
        <v>96</v>
      </c>
    </row>
    <row r="21" spans="1:30" ht="17.25" customHeight="1" x14ac:dyDescent="0.25">
      <c r="A21">
        <v>2022</v>
      </c>
      <c r="B21" s="4">
        <v>44652</v>
      </c>
      <c r="C21" s="4">
        <v>44742</v>
      </c>
      <c r="D21" t="s">
        <v>98</v>
      </c>
      <c r="E21" t="s">
        <v>99</v>
      </c>
      <c r="F21" t="s">
        <v>100</v>
      </c>
      <c r="G21" t="s">
        <v>170</v>
      </c>
      <c r="H21" t="s">
        <v>77</v>
      </c>
      <c r="I21" t="s">
        <v>101</v>
      </c>
      <c r="J21" t="s">
        <v>78</v>
      </c>
      <c r="K21" t="s">
        <v>88</v>
      </c>
      <c r="L21" s="3" t="s">
        <v>94</v>
      </c>
      <c r="M21" t="s">
        <v>95</v>
      </c>
      <c r="N21" s="5">
        <v>23200</v>
      </c>
      <c r="O21">
        <v>0</v>
      </c>
      <c r="P21" t="s">
        <v>102</v>
      </c>
      <c r="Q21" t="s">
        <v>257</v>
      </c>
      <c r="R21" s="4">
        <v>44704</v>
      </c>
      <c r="T21" s="4">
        <v>44700</v>
      </c>
      <c r="U21" t="s">
        <v>195</v>
      </c>
      <c r="V21" t="s">
        <v>93</v>
      </c>
      <c r="Y21" t="s">
        <v>90</v>
      </c>
      <c r="Z21" t="s">
        <v>90</v>
      </c>
      <c r="AA21" t="s">
        <v>92</v>
      </c>
      <c r="AB21" s="4">
        <v>44742</v>
      </c>
      <c r="AC21" s="4">
        <v>44742</v>
      </c>
      <c r="AD21" s="2" t="s">
        <v>96</v>
      </c>
    </row>
    <row r="22" spans="1:30" ht="21.75" customHeight="1" x14ac:dyDescent="0.25">
      <c r="A22">
        <v>2022</v>
      </c>
      <c r="B22" s="4">
        <v>44652</v>
      </c>
      <c r="C22" s="4">
        <v>44742</v>
      </c>
      <c r="D22" t="s">
        <v>171</v>
      </c>
      <c r="E22" t="s">
        <v>118</v>
      </c>
      <c r="F22" t="s">
        <v>117</v>
      </c>
      <c r="G22" t="s">
        <v>172</v>
      </c>
      <c r="H22" t="s">
        <v>77</v>
      </c>
      <c r="I22" t="s">
        <v>101</v>
      </c>
      <c r="J22" t="s">
        <v>78</v>
      </c>
      <c r="K22" t="s">
        <v>88</v>
      </c>
      <c r="L22" s="3" t="s">
        <v>94</v>
      </c>
      <c r="M22" t="s">
        <v>95</v>
      </c>
      <c r="N22" s="5">
        <v>15000</v>
      </c>
      <c r="O22">
        <v>0</v>
      </c>
      <c r="P22" t="s">
        <v>102</v>
      </c>
      <c r="Q22" t="s">
        <v>257</v>
      </c>
      <c r="R22" s="4">
        <v>44712</v>
      </c>
      <c r="T22" s="4">
        <v>44711</v>
      </c>
      <c r="U22" t="s">
        <v>196</v>
      </c>
      <c r="V22" t="s">
        <v>93</v>
      </c>
      <c r="Y22" t="s">
        <v>90</v>
      </c>
      <c r="Z22" t="s">
        <v>90</v>
      </c>
      <c r="AA22" t="s">
        <v>92</v>
      </c>
      <c r="AB22" s="4">
        <v>44742</v>
      </c>
      <c r="AC22" s="4">
        <v>44742</v>
      </c>
      <c r="AD22" s="2" t="s">
        <v>96</v>
      </c>
    </row>
    <row r="23" spans="1:30" ht="19.5" customHeight="1" x14ac:dyDescent="0.25">
      <c r="A23">
        <v>2022</v>
      </c>
      <c r="B23" s="4">
        <v>44652</v>
      </c>
      <c r="C23" s="4">
        <v>44742</v>
      </c>
      <c r="D23" t="s">
        <v>173</v>
      </c>
      <c r="E23" t="s">
        <v>174</v>
      </c>
      <c r="F23" t="s">
        <v>167</v>
      </c>
      <c r="G23" t="s">
        <v>175</v>
      </c>
      <c r="H23" t="s">
        <v>77</v>
      </c>
      <c r="I23" t="s">
        <v>114</v>
      </c>
      <c r="J23" t="s">
        <v>78</v>
      </c>
      <c r="K23" t="s">
        <v>88</v>
      </c>
      <c r="L23" s="3" t="s">
        <v>94</v>
      </c>
      <c r="M23" t="s">
        <v>95</v>
      </c>
      <c r="N23" s="5">
        <v>29000</v>
      </c>
      <c r="O23">
        <v>0</v>
      </c>
      <c r="P23" t="s">
        <v>102</v>
      </c>
      <c r="Q23" t="s">
        <v>257</v>
      </c>
      <c r="R23" s="4">
        <v>44712</v>
      </c>
      <c r="T23" s="4">
        <v>44711</v>
      </c>
      <c r="U23" t="s">
        <v>197</v>
      </c>
      <c r="V23" t="s">
        <v>93</v>
      </c>
      <c r="Y23" t="s">
        <v>90</v>
      </c>
      <c r="Z23" t="s">
        <v>90</v>
      </c>
      <c r="AA23" t="s">
        <v>92</v>
      </c>
      <c r="AB23" s="4">
        <v>44742</v>
      </c>
      <c r="AC23" s="4">
        <v>44742</v>
      </c>
      <c r="AD23" s="2" t="s">
        <v>96</v>
      </c>
    </row>
    <row r="24" spans="1:30" ht="22.5" customHeight="1" x14ac:dyDescent="0.25">
      <c r="A24">
        <v>2022</v>
      </c>
      <c r="B24" s="4">
        <v>44652</v>
      </c>
      <c r="C24" s="4">
        <v>44742</v>
      </c>
      <c r="D24" t="s">
        <v>150</v>
      </c>
      <c r="E24" t="s">
        <v>151</v>
      </c>
      <c r="F24" t="s">
        <v>100</v>
      </c>
      <c r="G24" t="s">
        <v>176</v>
      </c>
      <c r="H24" t="s">
        <v>77</v>
      </c>
      <c r="I24" t="s">
        <v>101</v>
      </c>
      <c r="J24" t="s">
        <v>78</v>
      </c>
      <c r="K24" t="s">
        <v>88</v>
      </c>
      <c r="L24" s="3" t="s">
        <v>94</v>
      </c>
      <c r="M24" t="s">
        <v>95</v>
      </c>
      <c r="N24" s="5">
        <v>30000</v>
      </c>
      <c r="O24">
        <v>0</v>
      </c>
      <c r="P24" t="s">
        <v>102</v>
      </c>
      <c r="Q24" t="s">
        <v>257</v>
      </c>
      <c r="R24" s="4">
        <v>44697</v>
      </c>
      <c r="S24" t="s">
        <v>326</v>
      </c>
      <c r="T24" s="4">
        <v>44697</v>
      </c>
      <c r="U24" t="s">
        <v>198</v>
      </c>
      <c r="V24" t="s">
        <v>93</v>
      </c>
      <c r="Y24" t="s">
        <v>90</v>
      </c>
      <c r="Z24" t="s">
        <v>90</v>
      </c>
      <c r="AA24" t="s">
        <v>92</v>
      </c>
      <c r="AB24" s="4">
        <v>44742</v>
      </c>
      <c r="AC24" s="4">
        <v>44742</v>
      </c>
      <c r="AD24" s="2" t="s">
        <v>96</v>
      </c>
    </row>
    <row r="25" spans="1:30" ht="22.5" customHeight="1" x14ac:dyDescent="0.25">
      <c r="A25">
        <v>2022</v>
      </c>
      <c r="B25" s="4">
        <v>44652</v>
      </c>
      <c r="C25" s="4">
        <v>44742</v>
      </c>
      <c r="D25" t="s">
        <v>177</v>
      </c>
      <c r="E25" t="s">
        <v>178</v>
      </c>
      <c r="F25" t="s">
        <v>179</v>
      </c>
      <c r="G25" t="s">
        <v>180</v>
      </c>
      <c r="H25" t="s">
        <v>76</v>
      </c>
      <c r="I25" t="s">
        <v>111</v>
      </c>
      <c r="J25" t="s">
        <v>78</v>
      </c>
      <c r="K25" t="s">
        <v>88</v>
      </c>
      <c r="L25" s="3" t="s">
        <v>94</v>
      </c>
      <c r="M25" t="s">
        <v>95</v>
      </c>
      <c r="N25" s="5">
        <v>10000</v>
      </c>
      <c r="O25">
        <v>0</v>
      </c>
      <c r="P25" t="s">
        <v>102</v>
      </c>
      <c r="Q25" t="s">
        <v>257</v>
      </c>
      <c r="R25" s="4">
        <v>44721</v>
      </c>
      <c r="T25" s="4">
        <v>44721</v>
      </c>
      <c r="U25" t="s">
        <v>199</v>
      </c>
      <c r="V25" t="s">
        <v>93</v>
      </c>
      <c r="Y25" t="s">
        <v>90</v>
      </c>
      <c r="Z25" t="s">
        <v>90</v>
      </c>
      <c r="AA25" t="s">
        <v>92</v>
      </c>
      <c r="AB25" s="4">
        <v>44742</v>
      </c>
      <c r="AC25" s="4">
        <v>44742</v>
      </c>
      <c r="AD25" s="2" t="s">
        <v>96</v>
      </c>
    </row>
    <row r="26" spans="1:30" ht="18" customHeight="1" x14ac:dyDescent="0.25">
      <c r="A26">
        <v>2022</v>
      </c>
      <c r="B26" s="4">
        <v>44652</v>
      </c>
      <c r="C26" s="4">
        <v>44742</v>
      </c>
      <c r="D26" t="s">
        <v>181</v>
      </c>
      <c r="E26" t="s">
        <v>179</v>
      </c>
      <c r="F26" t="s">
        <v>182</v>
      </c>
      <c r="G26" t="s">
        <v>240</v>
      </c>
      <c r="H26" t="s">
        <v>77</v>
      </c>
      <c r="I26" t="s">
        <v>183</v>
      </c>
      <c r="J26" t="s">
        <v>78</v>
      </c>
      <c r="K26" t="s">
        <v>88</v>
      </c>
      <c r="L26" s="3" t="s">
        <v>94</v>
      </c>
      <c r="M26" t="s">
        <v>95</v>
      </c>
      <c r="N26" s="5">
        <v>10000</v>
      </c>
      <c r="O26">
        <v>0</v>
      </c>
      <c r="P26" t="s">
        <v>102</v>
      </c>
      <c r="Q26" t="s">
        <v>257</v>
      </c>
      <c r="R26" s="4">
        <v>44727</v>
      </c>
      <c r="T26" s="4">
        <v>44727</v>
      </c>
      <c r="U26" t="s">
        <v>200</v>
      </c>
      <c r="V26" t="s">
        <v>93</v>
      </c>
      <c r="Y26" t="s">
        <v>89</v>
      </c>
      <c r="Z26" t="s">
        <v>89</v>
      </c>
      <c r="AA26" t="s">
        <v>92</v>
      </c>
      <c r="AB26" s="4">
        <v>44742</v>
      </c>
      <c r="AC26" s="4">
        <v>44742</v>
      </c>
      <c r="AD26" s="2" t="s">
        <v>96</v>
      </c>
    </row>
    <row r="27" spans="1:30" ht="20.25" customHeight="1" x14ac:dyDescent="0.25">
      <c r="A27">
        <v>2022</v>
      </c>
      <c r="B27" s="4">
        <v>44652</v>
      </c>
      <c r="C27" s="4">
        <v>44742</v>
      </c>
      <c r="D27" t="s">
        <v>184</v>
      </c>
      <c r="E27" t="s">
        <v>185</v>
      </c>
      <c r="F27" t="s">
        <v>155</v>
      </c>
      <c r="G27" t="s">
        <v>186</v>
      </c>
      <c r="H27" t="s">
        <v>77</v>
      </c>
      <c r="I27" t="s">
        <v>123</v>
      </c>
      <c r="J27" t="s">
        <v>78</v>
      </c>
      <c r="K27" t="s">
        <v>88</v>
      </c>
      <c r="L27" s="3" t="s">
        <v>94</v>
      </c>
      <c r="M27" t="s">
        <v>95</v>
      </c>
      <c r="N27" s="5">
        <v>50000</v>
      </c>
      <c r="O27">
        <v>0</v>
      </c>
      <c r="P27" t="s">
        <v>102</v>
      </c>
      <c r="Q27" t="s">
        <v>257</v>
      </c>
      <c r="R27" s="4">
        <v>44720</v>
      </c>
      <c r="T27" s="4">
        <v>44715</v>
      </c>
      <c r="U27" t="s">
        <v>201</v>
      </c>
      <c r="V27" t="s">
        <v>93</v>
      </c>
      <c r="Y27" t="s">
        <v>90</v>
      </c>
      <c r="Z27" t="s">
        <v>90</v>
      </c>
      <c r="AA27" t="s">
        <v>92</v>
      </c>
      <c r="AB27" s="4">
        <v>44742</v>
      </c>
      <c r="AC27" s="4">
        <v>44742</v>
      </c>
      <c r="AD27" s="2" t="s">
        <v>96</v>
      </c>
    </row>
    <row r="28" spans="1:30" ht="20.25" customHeight="1" x14ac:dyDescent="0.25">
      <c r="A28">
        <v>2022</v>
      </c>
      <c r="B28" s="4">
        <v>44652</v>
      </c>
      <c r="C28" s="4">
        <v>44742</v>
      </c>
      <c r="D28" t="s">
        <v>153</v>
      </c>
      <c r="E28" t="s">
        <v>154</v>
      </c>
      <c r="F28" t="s">
        <v>155</v>
      </c>
      <c r="G28" t="s">
        <v>187</v>
      </c>
      <c r="H28" t="s">
        <v>77</v>
      </c>
      <c r="I28" t="s">
        <v>101</v>
      </c>
      <c r="J28" t="s">
        <v>78</v>
      </c>
      <c r="K28" t="s">
        <v>88</v>
      </c>
      <c r="L28" s="3" t="s">
        <v>94</v>
      </c>
      <c r="M28" t="s">
        <v>95</v>
      </c>
      <c r="N28" s="5">
        <v>30000</v>
      </c>
      <c r="O28">
        <v>0</v>
      </c>
      <c r="P28" t="s">
        <v>102</v>
      </c>
      <c r="Q28" t="s">
        <v>257</v>
      </c>
      <c r="R28" s="4">
        <v>44722</v>
      </c>
      <c r="T28" s="4">
        <v>44718</v>
      </c>
      <c r="U28" t="s">
        <v>202</v>
      </c>
      <c r="V28" t="s">
        <v>93</v>
      </c>
      <c r="Y28" t="s">
        <v>90</v>
      </c>
      <c r="Z28" t="s">
        <v>90</v>
      </c>
      <c r="AA28" t="s">
        <v>92</v>
      </c>
      <c r="AB28" s="4">
        <v>44742</v>
      </c>
      <c r="AC28" s="4">
        <v>44742</v>
      </c>
      <c r="AD28" s="2" t="s">
        <v>96</v>
      </c>
    </row>
    <row r="29" spans="1:30" ht="18.75" customHeight="1" x14ac:dyDescent="0.25">
      <c r="A29">
        <v>2022</v>
      </c>
      <c r="B29" s="4">
        <v>44652</v>
      </c>
      <c r="C29" s="4">
        <v>44742</v>
      </c>
      <c r="D29" t="s">
        <v>116</v>
      </c>
      <c r="E29" t="s">
        <v>203</v>
      </c>
      <c r="F29" t="s">
        <v>204</v>
      </c>
      <c r="G29" t="s">
        <v>205</v>
      </c>
      <c r="H29" t="s">
        <v>76</v>
      </c>
      <c r="I29" t="s">
        <v>114</v>
      </c>
      <c r="J29" t="s">
        <v>78</v>
      </c>
      <c r="K29" t="s">
        <v>88</v>
      </c>
      <c r="L29" s="3" t="s">
        <v>94</v>
      </c>
      <c r="M29" t="s">
        <v>95</v>
      </c>
      <c r="N29" s="5">
        <v>23200</v>
      </c>
      <c r="O29">
        <v>0</v>
      </c>
      <c r="P29" t="s">
        <v>102</v>
      </c>
      <c r="Q29" t="s">
        <v>257</v>
      </c>
      <c r="R29" s="4">
        <v>44720</v>
      </c>
      <c r="S29" t="s">
        <v>314</v>
      </c>
      <c r="T29" s="4">
        <v>44718</v>
      </c>
      <c r="U29" t="s">
        <v>287</v>
      </c>
      <c r="V29" t="s">
        <v>93</v>
      </c>
      <c r="Y29" t="s">
        <v>90</v>
      </c>
      <c r="Z29" t="s">
        <v>90</v>
      </c>
      <c r="AA29" t="s">
        <v>92</v>
      </c>
      <c r="AB29" s="4">
        <v>44742</v>
      </c>
      <c r="AC29" s="4">
        <v>44742</v>
      </c>
      <c r="AD29" s="2" t="s">
        <v>96</v>
      </c>
    </row>
    <row r="30" spans="1:30" ht="21" customHeight="1" x14ac:dyDescent="0.25">
      <c r="A30">
        <v>2022</v>
      </c>
      <c r="B30" s="4">
        <v>44743</v>
      </c>
      <c r="C30" s="4">
        <v>44926</v>
      </c>
      <c r="D30" t="s">
        <v>207</v>
      </c>
      <c r="E30" t="s">
        <v>148</v>
      </c>
      <c r="F30" t="s">
        <v>208</v>
      </c>
      <c r="G30" t="s">
        <v>209</v>
      </c>
      <c r="H30" t="s">
        <v>76</v>
      </c>
      <c r="I30" t="s">
        <v>114</v>
      </c>
      <c r="J30" t="s">
        <v>78</v>
      </c>
      <c r="K30" t="s">
        <v>88</v>
      </c>
      <c r="L30" s="3" t="s">
        <v>94</v>
      </c>
      <c r="M30" t="s">
        <v>95</v>
      </c>
      <c r="N30" s="5">
        <v>17400</v>
      </c>
      <c r="O30">
        <v>0</v>
      </c>
      <c r="P30" t="s">
        <v>102</v>
      </c>
      <c r="Q30" t="s">
        <v>257</v>
      </c>
      <c r="R30" s="4">
        <v>44733</v>
      </c>
      <c r="S30" t="s">
        <v>327</v>
      </c>
      <c r="T30" s="4">
        <v>44733</v>
      </c>
      <c r="U30" t="s">
        <v>288</v>
      </c>
      <c r="V30" t="s">
        <v>93</v>
      </c>
      <c r="Y30" t="s">
        <v>90</v>
      </c>
      <c r="Z30" t="s">
        <v>90</v>
      </c>
      <c r="AA30" t="s">
        <v>206</v>
      </c>
      <c r="AB30" s="4">
        <v>44926</v>
      </c>
      <c r="AC30" s="4">
        <v>44926</v>
      </c>
      <c r="AD30" s="2" t="s">
        <v>96</v>
      </c>
    </row>
    <row r="31" spans="1:30" ht="21.75" customHeight="1" x14ac:dyDescent="0.25">
      <c r="A31">
        <v>2022</v>
      </c>
      <c r="B31" s="4">
        <v>44743</v>
      </c>
      <c r="C31" s="4">
        <v>44926</v>
      </c>
      <c r="D31" t="s">
        <v>210</v>
      </c>
      <c r="E31" t="s">
        <v>103</v>
      </c>
      <c r="F31" t="s">
        <v>104</v>
      </c>
      <c r="G31" t="s">
        <v>211</v>
      </c>
      <c r="H31" t="s">
        <v>76</v>
      </c>
      <c r="I31" t="s">
        <v>212</v>
      </c>
      <c r="J31" t="s">
        <v>78</v>
      </c>
      <c r="K31" t="s">
        <v>88</v>
      </c>
      <c r="L31" s="3" t="s">
        <v>94</v>
      </c>
      <c r="M31" t="s">
        <v>95</v>
      </c>
      <c r="N31" s="5">
        <v>11600</v>
      </c>
      <c r="O31">
        <v>0</v>
      </c>
      <c r="P31" t="s">
        <v>102</v>
      </c>
      <c r="Q31" t="s">
        <v>257</v>
      </c>
      <c r="R31" s="4">
        <v>44679</v>
      </c>
      <c r="T31" s="4">
        <v>44676</v>
      </c>
      <c r="U31" t="s">
        <v>289</v>
      </c>
      <c r="V31" t="s">
        <v>93</v>
      </c>
      <c r="Y31" t="s">
        <v>90</v>
      </c>
      <c r="Z31" t="s">
        <v>90</v>
      </c>
      <c r="AA31" t="s">
        <v>206</v>
      </c>
      <c r="AB31" s="4">
        <v>44926</v>
      </c>
      <c r="AC31" s="4">
        <v>44926</v>
      </c>
      <c r="AD31" s="2" t="s">
        <v>96</v>
      </c>
    </row>
    <row r="32" spans="1:30" ht="21.75" customHeight="1" x14ac:dyDescent="0.25">
      <c r="A32">
        <v>2022</v>
      </c>
      <c r="B32" s="4">
        <v>44743</v>
      </c>
      <c r="C32" s="4">
        <v>44926</v>
      </c>
      <c r="D32" t="s">
        <v>150</v>
      </c>
      <c r="E32" t="s">
        <v>213</v>
      </c>
      <c r="F32" t="s">
        <v>214</v>
      </c>
      <c r="G32" t="s">
        <v>215</v>
      </c>
      <c r="H32" t="s">
        <v>76</v>
      </c>
      <c r="I32" t="s">
        <v>114</v>
      </c>
      <c r="J32" t="s">
        <v>78</v>
      </c>
      <c r="K32" t="s">
        <v>88</v>
      </c>
      <c r="L32" s="3" t="s">
        <v>94</v>
      </c>
      <c r="M32" t="s">
        <v>95</v>
      </c>
      <c r="N32" s="5">
        <v>50000</v>
      </c>
      <c r="O32">
        <v>0</v>
      </c>
      <c r="P32" t="s">
        <v>102</v>
      </c>
      <c r="Q32" t="s">
        <v>257</v>
      </c>
      <c r="R32" s="4">
        <v>44749</v>
      </c>
      <c r="S32" t="s">
        <v>317</v>
      </c>
      <c r="T32" s="4">
        <v>44749</v>
      </c>
      <c r="U32" t="s">
        <v>290</v>
      </c>
      <c r="V32" t="s">
        <v>93</v>
      </c>
      <c r="Y32" t="s">
        <v>90</v>
      </c>
      <c r="Z32" t="s">
        <v>90</v>
      </c>
      <c r="AA32" t="s">
        <v>206</v>
      </c>
      <c r="AB32" s="4">
        <v>44926</v>
      </c>
      <c r="AC32" s="4">
        <v>44926</v>
      </c>
      <c r="AD32" s="2" t="s">
        <v>96</v>
      </c>
    </row>
    <row r="33" spans="1:30" ht="19.5" customHeight="1" x14ac:dyDescent="0.25">
      <c r="A33">
        <v>2022</v>
      </c>
      <c r="B33" s="4">
        <v>44743</v>
      </c>
      <c r="C33" s="4">
        <v>44926</v>
      </c>
      <c r="D33" t="s">
        <v>216</v>
      </c>
      <c r="E33" t="s">
        <v>217</v>
      </c>
      <c r="F33" t="s">
        <v>113</v>
      </c>
      <c r="G33" t="s">
        <v>218</v>
      </c>
      <c r="H33" t="s">
        <v>77</v>
      </c>
      <c r="I33" t="s">
        <v>219</v>
      </c>
      <c r="J33" t="s">
        <v>78</v>
      </c>
      <c r="K33" t="s">
        <v>88</v>
      </c>
      <c r="L33" s="3" t="s">
        <v>94</v>
      </c>
      <c r="M33" t="s">
        <v>124</v>
      </c>
      <c r="N33" s="6">
        <v>11464.51</v>
      </c>
      <c r="O33">
        <v>0</v>
      </c>
      <c r="P33" t="s">
        <v>102</v>
      </c>
      <c r="Q33" t="s">
        <v>257</v>
      </c>
      <c r="R33" s="4">
        <v>44750</v>
      </c>
      <c r="S33" t="s">
        <v>321</v>
      </c>
      <c r="T33" s="4">
        <v>44747</v>
      </c>
      <c r="U33" t="s">
        <v>291</v>
      </c>
      <c r="V33" t="s">
        <v>93</v>
      </c>
      <c r="Y33" t="s">
        <v>90</v>
      </c>
      <c r="Z33" t="s">
        <v>90</v>
      </c>
      <c r="AA33" t="s">
        <v>206</v>
      </c>
      <c r="AB33" s="4">
        <v>44926</v>
      </c>
      <c r="AC33" s="4">
        <v>44926</v>
      </c>
      <c r="AD33" s="2" t="s">
        <v>96</v>
      </c>
    </row>
    <row r="34" spans="1:30" ht="19.5" customHeight="1" x14ac:dyDescent="0.25">
      <c r="A34">
        <v>2022</v>
      </c>
      <c r="B34" s="4">
        <v>44743</v>
      </c>
      <c r="C34" s="4">
        <v>44926</v>
      </c>
      <c r="D34" t="s">
        <v>220</v>
      </c>
      <c r="E34" t="s">
        <v>100</v>
      </c>
      <c r="F34" t="s">
        <v>221</v>
      </c>
      <c r="G34" t="s">
        <v>222</v>
      </c>
      <c r="H34" t="s">
        <v>77</v>
      </c>
      <c r="I34" t="s">
        <v>223</v>
      </c>
      <c r="J34" t="s">
        <v>78</v>
      </c>
      <c r="K34" t="s">
        <v>88</v>
      </c>
      <c r="L34" s="3" t="s">
        <v>94</v>
      </c>
      <c r="M34" t="s">
        <v>95</v>
      </c>
      <c r="N34" s="5">
        <v>50000</v>
      </c>
      <c r="O34">
        <v>0</v>
      </c>
      <c r="P34" t="s">
        <v>102</v>
      </c>
      <c r="Q34" t="s">
        <v>257</v>
      </c>
      <c r="R34" s="4">
        <v>44770</v>
      </c>
      <c r="S34" t="s">
        <v>335</v>
      </c>
      <c r="T34" s="4">
        <v>44770</v>
      </c>
      <c r="U34" t="s">
        <v>292</v>
      </c>
      <c r="V34" t="s">
        <v>93</v>
      </c>
      <c r="Y34" t="s">
        <v>90</v>
      </c>
      <c r="Z34" t="s">
        <v>90</v>
      </c>
      <c r="AA34" t="s">
        <v>206</v>
      </c>
      <c r="AB34" s="4">
        <v>44926</v>
      </c>
      <c r="AC34" s="4">
        <v>44926</v>
      </c>
      <c r="AD34" s="2" t="s">
        <v>96</v>
      </c>
    </row>
    <row r="35" spans="1:30" ht="15.75" customHeight="1" x14ac:dyDescent="0.25">
      <c r="A35">
        <v>2022</v>
      </c>
      <c r="B35" s="4">
        <v>44743</v>
      </c>
      <c r="C35" s="4">
        <v>44926</v>
      </c>
      <c r="D35" t="s">
        <v>224</v>
      </c>
      <c r="E35" t="s">
        <v>225</v>
      </c>
      <c r="F35" t="s">
        <v>226</v>
      </c>
      <c r="G35" t="s">
        <v>227</v>
      </c>
      <c r="H35" t="s">
        <v>77</v>
      </c>
      <c r="I35" t="s">
        <v>228</v>
      </c>
      <c r="J35" t="s">
        <v>78</v>
      </c>
      <c r="K35" t="s">
        <v>88</v>
      </c>
      <c r="L35" s="3" t="s">
        <v>94</v>
      </c>
      <c r="M35" t="s">
        <v>95</v>
      </c>
      <c r="N35" s="5">
        <v>30000</v>
      </c>
      <c r="O35">
        <v>0</v>
      </c>
      <c r="P35" t="s">
        <v>102</v>
      </c>
      <c r="Q35" t="s">
        <v>257</v>
      </c>
      <c r="R35" s="4">
        <v>44770</v>
      </c>
      <c r="T35" s="4">
        <v>44770</v>
      </c>
      <c r="U35" t="s">
        <v>293</v>
      </c>
      <c r="V35" t="s">
        <v>93</v>
      </c>
      <c r="Y35" t="s">
        <v>90</v>
      </c>
      <c r="Z35" t="s">
        <v>90</v>
      </c>
      <c r="AA35" t="s">
        <v>206</v>
      </c>
      <c r="AB35" s="4">
        <v>44926</v>
      </c>
      <c r="AC35" s="4">
        <v>44926</v>
      </c>
      <c r="AD35" s="2" t="s">
        <v>96</v>
      </c>
    </row>
    <row r="36" spans="1:30" ht="19.5" customHeight="1" x14ac:dyDescent="0.25">
      <c r="A36">
        <v>2022</v>
      </c>
      <c r="B36" s="4">
        <v>44743</v>
      </c>
      <c r="C36" s="4">
        <v>44926</v>
      </c>
      <c r="D36" t="s">
        <v>229</v>
      </c>
      <c r="E36" t="s">
        <v>115</v>
      </c>
      <c r="F36" t="s">
        <v>204</v>
      </c>
      <c r="G36" t="s">
        <v>230</v>
      </c>
      <c r="H36" t="s">
        <v>77</v>
      </c>
      <c r="I36" t="s">
        <v>228</v>
      </c>
      <c r="J36" t="s">
        <v>78</v>
      </c>
      <c r="K36" t="s">
        <v>88</v>
      </c>
      <c r="L36" s="3" t="s">
        <v>94</v>
      </c>
      <c r="M36" t="s">
        <v>95</v>
      </c>
      <c r="N36" s="5">
        <v>30000</v>
      </c>
      <c r="O36">
        <v>0</v>
      </c>
      <c r="P36" t="s">
        <v>102</v>
      </c>
      <c r="Q36" t="s">
        <v>257</v>
      </c>
      <c r="R36" s="4">
        <v>44754</v>
      </c>
      <c r="T36" s="4">
        <v>44753</v>
      </c>
      <c r="U36" t="s">
        <v>294</v>
      </c>
      <c r="V36" t="s">
        <v>93</v>
      </c>
      <c r="Y36" t="s">
        <v>90</v>
      </c>
      <c r="Z36" t="s">
        <v>90</v>
      </c>
      <c r="AA36" t="s">
        <v>206</v>
      </c>
      <c r="AB36" s="4">
        <v>44926</v>
      </c>
      <c r="AC36" s="4">
        <v>44926</v>
      </c>
      <c r="AD36" s="2" t="s">
        <v>96</v>
      </c>
    </row>
    <row r="37" spans="1:30" ht="21.75" customHeight="1" x14ac:dyDescent="0.25">
      <c r="A37">
        <v>2022</v>
      </c>
      <c r="B37" s="4">
        <v>44743</v>
      </c>
      <c r="C37" s="4">
        <v>44926</v>
      </c>
      <c r="D37" t="s">
        <v>153</v>
      </c>
      <c r="E37" t="s">
        <v>154</v>
      </c>
      <c r="F37" t="s">
        <v>155</v>
      </c>
      <c r="G37" t="s">
        <v>231</v>
      </c>
      <c r="H37" t="s">
        <v>77</v>
      </c>
      <c r="I37" t="s">
        <v>101</v>
      </c>
      <c r="J37" t="s">
        <v>78</v>
      </c>
      <c r="K37" t="s">
        <v>88</v>
      </c>
      <c r="L37" s="3" t="s">
        <v>94</v>
      </c>
      <c r="M37" t="s">
        <v>95</v>
      </c>
      <c r="N37" s="5">
        <v>30000</v>
      </c>
      <c r="O37">
        <v>0</v>
      </c>
      <c r="P37" t="s">
        <v>102</v>
      </c>
      <c r="Q37" t="s">
        <v>257</v>
      </c>
      <c r="R37" s="4">
        <v>44776</v>
      </c>
      <c r="S37" t="s">
        <v>324</v>
      </c>
      <c r="T37" s="4">
        <v>44774</v>
      </c>
      <c r="U37" t="s">
        <v>295</v>
      </c>
      <c r="V37" t="s">
        <v>93</v>
      </c>
      <c r="Y37" t="s">
        <v>90</v>
      </c>
      <c r="Z37" t="s">
        <v>90</v>
      </c>
      <c r="AA37" t="s">
        <v>206</v>
      </c>
      <c r="AB37" s="4">
        <v>44926</v>
      </c>
      <c r="AC37" s="4">
        <v>44926</v>
      </c>
      <c r="AD37" s="2" t="s">
        <v>96</v>
      </c>
    </row>
    <row r="38" spans="1:30" ht="21" customHeight="1" x14ac:dyDescent="0.25">
      <c r="A38">
        <v>2022</v>
      </c>
      <c r="B38" s="4">
        <v>44743</v>
      </c>
      <c r="C38" s="4">
        <v>44926</v>
      </c>
      <c r="D38" t="s">
        <v>98</v>
      </c>
      <c r="E38" t="s">
        <v>99</v>
      </c>
      <c r="F38" t="s">
        <v>100</v>
      </c>
      <c r="G38" t="s">
        <v>239</v>
      </c>
      <c r="H38" t="s">
        <v>76</v>
      </c>
      <c r="I38" t="s">
        <v>114</v>
      </c>
      <c r="J38" t="s">
        <v>78</v>
      </c>
      <c r="K38" t="s">
        <v>88</v>
      </c>
      <c r="L38" s="3" t="s">
        <v>94</v>
      </c>
      <c r="M38" t="s">
        <v>95</v>
      </c>
      <c r="N38" s="5">
        <v>58000</v>
      </c>
      <c r="O38">
        <v>0</v>
      </c>
      <c r="P38" t="s">
        <v>102</v>
      </c>
      <c r="Q38" t="s">
        <v>257</v>
      </c>
      <c r="R38" s="4">
        <v>44757</v>
      </c>
      <c r="S38" t="s">
        <v>323</v>
      </c>
      <c r="T38" s="4">
        <v>44754</v>
      </c>
      <c r="U38" t="s">
        <v>296</v>
      </c>
      <c r="V38" t="s">
        <v>93</v>
      </c>
      <c r="Y38" t="s">
        <v>90</v>
      </c>
      <c r="Z38" t="s">
        <v>90</v>
      </c>
      <c r="AA38" t="s">
        <v>206</v>
      </c>
      <c r="AB38" s="4">
        <v>44926</v>
      </c>
      <c r="AC38" s="4">
        <v>44926</v>
      </c>
      <c r="AD38" s="2" t="s">
        <v>96</v>
      </c>
    </row>
    <row r="39" spans="1:30" ht="24" customHeight="1" x14ac:dyDescent="0.25">
      <c r="A39">
        <v>2022</v>
      </c>
      <c r="B39" s="4">
        <v>44743</v>
      </c>
      <c r="C39" s="4">
        <v>44926</v>
      </c>
      <c r="D39" t="s">
        <v>232</v>
      </c>
      <c r="E39" t="s">
        <v>233</v>
      </c>
      <c r="F39" t="s">
        <v>234</v>
      </c>
      <c r="G39" t="s">
        <v>235</v>
      </c>
      <c r="H39" t="s">
        <v>76</v>
      </c>
      <c r="I39" t="s">
        <v>236</v>
      </c>
      <c r="J39" t="s">
        <v>78</v>
      </c>
      <c r="K39" t="s">
        <v>88</v>
      </c>
      <c r="L39" s="3" t="s">
        <v>94</v>
      </c>
      <c r="M39" t="s">
        <v>95</v>
      </c>
      <c r="N39" s="5">
        <v>30000</v>
      </c>
      <c r="O39">
        <v>0</v>
      </c>
      <c r="P39" t="s">
        <v>102</v>
      </c>
      <c r="Q39" t="s">
        <v>257</v>
      </c>
      <c r="R39" s="4">
        <v>44781</v>
      </c>
      <c r="S39" t="s">
        <v>315</v>
      </c>
      <c r="T39" s="4">
        <v>44777</v>
      </c>
      <c r="U39" t="s">
        <v>297</v>
      </c>
      <c r="V39" t="s">
        <v>93</v>
      </c>
      <c r="Y39" t="s">
        <v>90</v>
      </c>
      <c r="Z39" t="s">
        <v>90</v>
      </c>
      <c r="AA39" t="s">
        <v>206</v>
      </c>
      <c r="AB39" s="4">
        <v>44926</v>
      </c>
      <c r="AC39" s="4">
        <v>44926</v>
      </c>
      <c r="AD39" s="2" t="s">
        <v>96</v>
      </c>
    </row>
    <row r="40" spans="1:30" ht="21" customHeight="1" x14ac:dyDescent="0.25">
      <c r="A40">
        <v>2022</v>
      </c>
      <c r="B40" s="4">
        <v>44743</v>
      </c>
      <c r="C40" s="4">
        <v>44926</v>
      </c>
      <c r="D40" t="s">
        <v>237</v>
      </c>
      <c r="E40" t="s">
        <v>144</v>
      </c>
      <c r="F40" t="s">
        <v>145</v>
      </c>
      <c r="G40" t="s">
        <v>238</v>
      </c>
      <c r="H40" t="s">
        <v>76</v>
      </c>
      <c r="I40" t="s">
        <v>114</v>
      </c>
      <c r="J40" t="s">
        <v>78</v>
      </c>
      <c r="K40" t="s">
        <v>88</v>
      </c>
      <c r="L40" s="3" t="s">
        <v>94</v>
      </c>
      <c r="M40" t="s">
        <v>95</v>
      </c>
      <c r="N40" s="5">
        <v>20000</v>
      </c>
      <c r="O40">
        <v>0</v>
      </c>
      <c r="P40" t="s">
        <v>102</v>
      </c>
      <c r="Q40" t="s">
        <v>257</v>
      </c>
      <c r="R40" s="4">
        <v>44781</v>
      </c>
      <c r="T40" s="4">
        <v>44777</v>
      </c>
      <c r="U40" t="s">
        <v>298</v>
      </c>
      <c r="V40" t="s">
        <v>93</v>
      </c>
      <c r="Y40" t="s">
        <v>90</v>
      </c>
      <c r="Z40" t="s">
        <v>90</v>
      </c>
      <c r="AA40" t="s">
        <v>206</v>
      </c>
      <c r="AB40" s="4">
        <v>44926</v>
      </c>
      <c r="AC40" s="4">
        <v>44926</v>
      </c>
      <c r="AD40" s="2" t="s">
        <v>96</v>
      </c>
    </row>
    <row r="41" spans="1:30" ht="18" customHeight="1" x14ac:dyDescent="0.25">
      <c r="A41">
        <v>2022</v>
      </c>
      <c r="B41" s="4">
        <v>44743</v>
      </c>
      <c r="C41" s="4">
        <v>44926</v>
      </c>
      <c r="D41" t="s">
        <v>150</v>
      </c>
      <c r="E41" t="s">
        <v>213</v>
      </c>
      <c r="F41" t="s">
        <v>214</v>
      </c>
      <c r="G41" t="s">
        <v>241</v>
      </c>
      <c r="H41" t="s">
        <v>77</v>
      </c>
      <c r="I41" t="s">
        <v>114</v>
      </c>
      <c r="J41" t="s">
        <v>78</v>
      </c>
      <c r="K41" t="s">
        <v>88</v>
      </c>
      <c r="L41" s="3" t="s">
        <v>94</v>
      </c>
      <c r="M41" t="s">
        <v>95</v>
      </c>
      <c r="N41" s="5">
        <v>23200</v>
      </c>
      <c r="O41">
        <v>0</v>
      </c>
      <c r="P41" t="s">
        <v>102</v>
      </c>
      <c r="Q41" t="s">
        <v>257</v>
      </c>
      <c r="R41" s="4">
        <v>44788</v>
      </c>
      <c r="S41" t="s">
        <v>339</v>
      </c>
      <c r="T41" s="4">
        <v>44782</v>
      </c>
      <c r="U41" t="s">
        <v>299</v>
      </c>
      <c r="V41" t="s">
        <v>93</v>
      </c>
      <c r="Y41" t="s">
        <v>90</v>
      </c>
      <c r="Z41" t="s">
        <v>90</v>
      </c>
      <c r="AA41" t="s">
        <v>206</v>
      </c>
      <c r="AB41" s="4">
        <v>44926</v>
      </c>
      <c r="AC41" s="4">
        <v>44926</v>
      </c>
      <c r="AD41" s="2" t="s">
        <v>96</v>
      </c>
    </row>
    <row r="42" spans="1:30" ht="21" customHeight="1" x14ac:dyDescent="0.25">
      <c r="A42">
        <v>2022</v>
      </c>
      <c r="B42" s="4">
        <v>44743</v>
      </c>
      <c r="C42" s="4">
        <v>44926</v>
      </c>
      <c r="D42" t="s">
        <v>242</v>
      </c>
      <c r="E42" t="s">
        <v>243</v>
      </c>
      <c r="F42" t="s">
        <v>185</v>
      </c>
      <c r="G42" t="s">
        <v>244</v>
      </c>
      <c r="H42" t="s">
        <v>77</v>
      </c>
      <c r="I42" t="s">
        <v>245</v>
      </c>
      <c r="J42" t="s">
        <v>79</v>
      </c>
      <c r="K42" t="s">
        <v>88</v>
      </c>
      <c r="L42" s="3" t="s">
        <v>94</v>
      </c>
      <c r="M42" t="s">
        <v>95</v>
      </c>
      <c r="N42" s="5">
        <v>50000</v>
      </c>
      <c r="O42">
        <v>0</v>
      </c>
      <c r="P42" t="s">
        <v>102</v>
      </c>
      <c r="Q42" t="s">
        <v>257</v>
      </c>
      <c r="R42" s="4">
        <v>44803</v>
      </c>
      <c r="S42" t="s">
        <v>319</v>
      </c>
      <c r="T42" s="4">
        <v>44795</v>
      </c>
      <c r="U42" t="s">
        <v>300</v>
      </c>
      <c r="V42" t="s">
        <v>93</v>
      </c>
      <c r="Y42" t="s">
        <v>89</v>
      </c>
      <c r="Z42" t="s">
        <v>89</v>
      </c>
      <c r="AA42" t="s">
        <v>206</v>
      </c>
      <c r="AB42" s="4">
        <v>44926</v>
      </c>
      <c r="AC42" s="4">
        <v>44926</v>
      </c>
      <c r="AD42" s="2" t="s">
        <v>96</v>
      </c>
    </row>
    <row r="43" spans="1:30" ht="22.5" customHeight="1" x14ac:dyDescent="0.25">
      <c r="A43">
        <v>2022</v>
      </c>
      <c r="B43" s="4">
        <v>44743</v>
      </c>
      <c r="C43" s="4">
        <v>44926</v>
      </c>
      <c r="D43" t="s">
        <v>246</v>
      </c>
      <c r="E43" t="s">
        <v>204</v>
      </c>
      <c r="F43" t="s">
        <v>204</v>
      </c>
      <c r="G43" t="s">
        <v>255</v>
      </c>
      <c r="H43" t="s">
        <v>77</v>
      </c>
      <c r="I43" t="s">
        <v>247</v>
      </c>
      <c r="J43" t="s">
        <v>78</v>
      </c>
      <c r="K43" t="s">
        <v>88</v>
      </c>
      <c r="L43" s="3" t="s">
        <v>94</v>
      </c>
      <c r="M43" t="s">
        <v>95</v>
      </c>
      <c r="N43" s="5">
        <v>45000</v>
      </c>
      <c r="O43">
        <v>0</v>
      </c>
      <c r="P43" t="s">
        <v>102</v>
      </c>
      <c r="Q43" t="s">
        <v>257</v>
      </c>
      <c r="R43" s="4">
        <v>44798</v>
      </c>
      <c r="S43" t="s">
        <v>325</v>
      </c>
      <c r="T43" s="4">
        <v>44796</v>
      </c>
      <c r="U43" t="s">
        <v>301</v>
      </c>
      <c r="V43" t="s">
        <v>93</v>
      </c>
      <c r="Y43" t="s">
        <v>89</v>
      </c>
      <c r="Z43" t="s">
        <v>89</v>
      </c>
      <c r="AA43" t="s">
        <v>206</v>
      </c>
      <c r="AB43" s="4">
        <v>44926</v>
      </c>
      <c r="AC43" s="4">
        <v>44926</v>
      </c>
      <c r="AD43" s="2" t="s">
        <v>96</v>
      </c>
    </row>
    <row r="44" spans="1:30" ht="22.5" customHeight="1" x14ac:dyDescent="0.25">
      <c r="A44">
        <v>2022</v>
      </c>
      <c r="B44" s="4">
        <v>44743</v>
      </c>
      <c r="C44" s="4">
        <v>44926</v>
      </c>
      <c r="D44" t="s">
        <v>248</v>
      </c>
      <c r="E44" t="s">
        <v>249</v>
      </c>
      <c r="F44" t="s">
        <v>250</v>
      </c>
      <c r="G44" t="s">
        <v>251</v>
      </c>
      <c r="H44" t="s">
        <v>77</v>
      </c>
      <c r="I44" t="s">
        <v>252</v>
      </c>
      <c r="J44" t="s">
        <v>78</v>
      </c>
      <c r="K44" t="s">
        <v>88</v>
      </c>
      <c r="L44" s="3" t="s">
        <v>94</v>
      </c>
      <c r="M44" t="s">
        <v>95</v>
      </c>
      <c r="N44" s="5">
        <v>50000</v>
      </c>
      <c r="O44">
        <v>0</v>
      </c>
      <c r="P44" t="s">
        <v>102</v>
      </c>
      <c r="Q44" t="s">
        <v>257</v>
      </c>
      <c r="R44" s="4">
        <v>44798</v>
      </c>
      <c r="T44" s="4">
        <v>44796</v>
      </c>
      <c r="U44" t="s">
        <v>302</v>
      </c>
      <c r="V44" t="s">
        <v>93</v>
      </c>
      <c r="Y44" t="s">
        <v>90</v>
      </c>
      <c r="Z44" t="s">
        <v>90</v>
      </c>
      <c r="AA44" t="s">
        <v>206</v>
      </c>
      <c r="AB44" s="4">
        <v>44926</v>
      </c>
      <c r="AC44" s="4">
        <v>44926</v>
      </c>
      <c r="AD44" s="2" t="s">
        <v>96</v>
      </c>
    </row>
    <row r="45" spans="1:30" ht="19.5" customHeight="1" x14ac:dyDescent="0.25">
      <c r="A45">
        <v>2022</v>
      </c>
      <c r="B45" s="4">
        <v>44743</v>
      </c>
      <c r="C45" s="4">
        <v>44926</v>
      </c>
      <c r="D45" t="s">
        <v>253</v>
      </c>
      <c r="E45" t="s">
        <v>213</v>
      </c>
      <c r="F45" t="s">
        <v>167</v>
      </c>
      <c r="G45" t="s">
        <v>254</v>
      </c>
      <c r="H45" t="s">
        <v>77</v>
      </c>
      <c r="I45" t="s">
        <v>256</v>
      </c>
      <c r="J45" t="s">
        <v>78</v>
      </c>
      <c r="K45" t="s">
        <v>88</v>
      </c>
      <c r="L45" s="3" t="s">
        <v>94</v>
      </c>
      <c r="M45" t="s">
        <v>95</v>
      </c>
      <c r="N45" s="5">
        <v>100000</v>
      </c>
      <c r="O45">
        <v>0</v>
      </c>
      <c r="P45" t="s">
        <v>102</v>
      </c>
      <c r="Q45" t="s">
        <v>257</v>
      </c>
      <c r="R45" s="4">
        <v>44825</v>
      </c>
      <c r="S45" t="s">
        <v>316</v>
      </c>
      <c r="T45" s="4">
        <v>44803</v>
      </c>
      <c r="U45" t="s">
        <v>303</v>
      </c>
      <c r="V45" t="s">
        <v>93</v>
      </c>
      <c r="Y45" t="s">
        <v>89</v>
      </c>
      <c r="Z45" t="s">
        <v>89</v>
      </c>
      <c r="AA45" t="s">
        <v>206</v>
      </c>
      <c r="AB45" s="4">
        <v>44926</v>
      </c>
      <c r="AC45" s="4">
        <v>44926</v>
      </c>
      <c r="AD45" s="2" t="s">
        <v>96</v>
      </c>
    </row>
    <row r="46" spans="1:30" ht="23.25" customHeight="1" x14ac:dyDescent="0.25">
      <c r="A46">
        <v>2022</v>
      </c>
      <c r="B46" s="4">
        <v>44743</v>
      </c>
      <c r="C46" s="4">
        <v>44926</v>
      </c>
      <c r="D46" t="s">
        <v>258</v>
      </c>
      <c r="E46" t="s">
        <v>259</v>
      </c>
      <c r="F46" t="s">
        <v>260</v>
      </c>
      <c r="G46" t="s">
        <v>261</v>
      </c>
      <c r="H46" t="s">
        <v>77</v>
      </c>
      <c r="I46" t="s">
        <v>262</v>
      </c>
      <c r="J46" t="s">
        <v>78</v>
      </c>
      <c r="K46" t="s">
        <v>88</v>
      </c>
      <c r="L46" s="3" t="s">
        <v>94</v>
      </c>
      <c r="M46" t="s">
        <v>95</v>
      </c>
      <c r="N46" s="5">
        <v>50000</v>
      </c>
      <c r="O46">
        <v>0</v>
      </c>
      <c r="P46" t="s">
        <v>102</v>
      </c>
      <c r="Q46" t="s">
        <v>257</v>
      </c>
      <c r="R46" s="4">
        <v>44823</v>
      </c>
      <c r="S46" t="s">
        <v>338</v>
      </c>
      <c r="T46" s="4">
        <v>44816</v>
      </c>
      <c r="U46" t="s">
        <v>304</v>
      </c>
      <c r="V46" t="s">
        <v>93</v>
      </c>
      <c r="Y46" t="s">
        <v>90</v>
      </c>
      <c r="Z46" t="s">
        <v>90</v>
      </c>
      <c r="AA46" t="s">
        <v>206</v>
      </c>
      <c r="AB46" s="4">
        <v>44926</v>
      </c>
      <c r="AC46" s="4">
        <v>44926</v>
      </c>
      <c r="AD46" s="2" t="s">
        <v>96</v>
      </c>
    </row>
    <row r="47" spans="1:30" ht="21.75" customHeight="1" x14ac:dyDescent="0.25">
      <c r="A47">
        <v>2022</v>
      </c>
      <c r="B47" s="4">
        <v>44743</v>
      </c>
      <c r="C47" s="4">
        <v>44926</v>
      </c>
      <c r="D47" t="s">
        <v>263</v>
      </c>
      <c r="E47" t="s">
        <v>264</v>
      </c>
      <c r="F47" t="s">
        <v>265</v>
      </c>
      <c r="G47" t="s">
        <v>266</v>
      </c>
      <c r="H47" t="s">
        <v>76</v>
      </c>
      <c r="I47" t="s">
        <v>114</v>
      </c>
      <c r="J47" t="s">
        <v>78</v>
      </c>
      <c r="K47" t="s">
        <v>88</v>
      </c>
      <c r="L47" s="3" t="s">
        <v>94</v>
      </c>
      <c r="M47" t="s">
        <v>95</v>
      </c>
      <c r="N47" s="5">
        <v>50000</v>
      </c>
      <c r="O47">
        <v>0</v>
      </c>
      <c r="P47" t="s">
        <v>102</v>
      </c>
      <c r="Q47" t="s">
        <v>257</v>
      </c>
      <c r="R47" s="4">
        <v>44834</v>
      </c>
      <c r="S47" t="s">
        <v>328</v>
      </c>
      <c r="T47" s="4">
        <v>44830</v>
      </c>
      <c r="U47" t="s">
        <v>305</v>
      </c>
      <c r="V47" t="s">
        <v>93</v>
      </c>
      <c r="Y47" t="s">
        <v>90</v>
      </c>
      <c r="Z47" t="s">
        <v>90</v>
      </c>
      <c r="AA47" t="s">
        <v>206</v>
      </c>
      <c r="AB47" s="4">
        <v>44926</v>
      </c>
      <c r="AC47" s="4">
        <v>44926</v>
      </c>
      <c r="AD47" s="2" t="s">
        <v>96</v>
      </c>
    </row>
    <row r="48" spans="1:30" ht="24.75" customHeight="1" x14ac:dyDescent="0.25">
      <c r="A48">
        <v>2022</v>
      </c>
      <c r="B48" s="4">
        <v>44743</v>
      </c>
      <c r="C48" s="4">
        <v>44926</v>
      </c>
      <c r="D48" t="s">
        <v>105</v>
      </c>
      <c r="E48" t="s">
        <v>106</v>
      </c>
      <c r="F48" t="s">
        <v>107</v>
      </c>
      <c r="G48" t="s">
        <v>268</v>
      </c>
      <c r="H48" t="s">
        <v>77</v>
      </c>
      <c r="I48" t="s">
        <v>267</v>
      </c>
      <c r="J48" t="s">
        <v>78</v>
      </c>
      <c r="K48" t="s">
        <v>88</v>
      </c>
      <c r="L48" s="3" t="s">
        <v>94</v>
      </c>
      <c r="M48" t="s">
        <v>95</v>
      </c>
      <c r="N48" s="5">
        <v>40000</v>
      </c>
      <c r="O48">
        <v>0</v>
      </c>
      <c r="P48" t="s">
        <v>102</v>
      </c>
      <c r="Q48" t="s">
        <v>257</v>
      </c>
      <c r="R48" s="4">
        <v>44840</v>
      </c>
      <c r="T48" s="4">
        <v>44837</v>
      </c>
      <c r="U48" t="s">
        <v>306</v>
      </c>
      <c r="V48" t="s">
        <v>93</v>
      </c>
      <c r="Y48" t="s">
        <v>90</v>
      </c>
      <c r="Z48" t="s">
        <v>90</v>
      </c>
      <c r="AA48" t="s">
        <v>206</v>
      </c>
      <c r="AB48" s="4">
        <v>44926</v>
      </c>
      <c r="AC48" s="4">
        <v>44926</v>
      </c>
      <c r="AD48" s="2" t="s">
        <v>96</v>
      </c>
    </row>
    <row r="49" spans="1:30" ht="22.5" customHeight="1" x14ac:dyDescent="0.25">
      <c r="A49">
        <v>2022</v>
      </c>
      <c r="B49" s="4">
        <v>44743</v>
      </c>
      <c r="C49" s="4">
        <v>44926</v>
      </c>
      <c r="D49" t="s">
        <v>253</v>
      </c>
      <c r="E49" t="s">
        <v>213</v>
      </c>
      <c r="F49" t="s">
        <v>167</v>
      </c>
      <c r="G49" t="s">
        <v>254</v>
      </c>
      <c r="H49" t="s">
        <v>77</v>
      </c>
      <c r="I49" t="s">
        <v>269</v>
      </c>
      <c r="J49" t="s">
        <v>78</v>
      </c>
      <c r="K49" t="s">
        <v>88</v>
      </c>
      <c r="L49" s="3" t="s">
        <v>94</v>
      </c>
      <c r="M49" t="s">
        <v>95</v>
      </c>
      <c r="N49" s="5">
        <v>200000</v>
      </c>
      <c r="O49">
        <v>0</v>
      </c>
      <c r="P49" t="s">
        <v>102</v>
      </c>
      <c r="Q49" t="s">
        <v>257</v>
      </c>
      <c r="R49" s="4">
        <v>44849</v>
      </c>
      <c r="S49" t="s">
        <v>322</v>
      </c>
      <c r="T49" s="4">
        <v>44844</v>
      </c>
      <c r="U49" t="s">
        <v>340</v>
      </c>
      <c r="V49" t="s">
        <v>93</v>
      </c>
      <c r="Y49" t="s">
        <v>89</v>
      </c>
      <c r="Z49" t="s">
        <v>89</v>
      </c>
      <c r="AA49" t="s">
        <v>206</v>
      </c>
      <c r="AB49" s="4">
        <v>44926</v>
      </c>
      <c r="AC49" s="4">
        <v>44926</v>
      </c>
      <c r="AD49" s="2" t="s">
        <v>96</v>
      </c>
    </row>
    <row r="50" spans="1:30" ht="18.75" customHeight="1" x14ac:dyDescent="0.25">
      <c r="A50">
        <v>2022</v>
      </c>
      <c r="B50" s="4">
        <v>44743</v>
      </c>
      <c r="C50" s="4">
        <v>44926</v>
      </c>
      <c r="D50" t="s">
        <v>270</v>
      </c>
      <c r="E50" t="s">
        <v>271</v>
      </c>
      <c r="F50" t="s">
        <v>104</v>
      </c>
      <c r="G50" t="s">
        <v>272</v>
      </c>
      <c r="H50" t="s">
        <v>77</v>
      </c>
      <c r="I50" t="s">
        <v>101</v>
      </c>
      <c r="J50" t="s">
        <v>78</v>
      </c>
      <c r="K50" t="s">
        <v>88</v>
      </c>
      <c r="L50" s="3" t="s">
        <v>94</v>
      </c>
      <c r="M50" t="s">
        <v>95</v>
      </c>
      <c r="N50" s="5">
        <v>50000</v>
      </c>
      <c r="O50">
        <v>0</v>
      </c>
      <c r="P50" t="s">
        <v>102</v>
      </c>
      <c r="Q50" t="s">
        <v>257</v>
      </c>
      <c r="R50" s="4">
        <v>44852</v>
      </c>
      <c r="S50" t="s">
        <v>318</v>
      </c>
      <c r="T50" s="4">
        <v>44848</v>
      </c>
      <c r="U50" t="s">
        <v>307</v>
      </c>
      <c r="V50" t="s">
        <v>93</v>
      </c>
      <c r="Y50" t="s">
        <v>90</v>
      </c>
      <c r="Z50" t="s">
        <v>90</v>
      </c>
      <c r="AA50" t="s">
        <v>206</v>
      </c>
      <c r="AB50" s="4">
        <v>44926</v>
      </c>
      <c r="AC50" s="4">
        <v>44926</v>
      </c>
      <c r="AD50" s="2" t="s">
        <v>96</v>
      </c>
    </row>
    <row r="51" spans="1:30" ht="19.5" customHeight="1" x14ac:dyDescent="0.25">
      <c r="A51">
        <v>2022</v>
      </c>
      <c r="B51" s="4">
        <v>44743</v>
      </c>
      <c r="C51" s="4">
        <v>44926</v>
      </c>
      <c r="D51" t="s">
        <v>246</v>
      </c>
      <c r="E51" t="s">
        <v>204</v>
      </c>
      <c r="F51" t="s">
        <v>204</v>
      </c>
      <c r="G51" t="s">
        <v>255</v>
      </c>
      <c r="H51" t="s">
        <v>77</v>
      </c>
      <c r="I51" t="s">
        <v>273</v>
      </c>
      <c r="J51" t="s">
        <v>78</v>
      </c>
      <c r="K51" t="s">
        <v>88</v>
      </c>
      <c r="L51" s="3" t="s">
        <v>94</v>
      </c>
      <c r="M51" t="s">
        <v>95</v>
      </c>
      <c r="N51" s="5">
        <v>15000</v>
      </c>
      <c r="O51">
        <v>0</v>
      </c>
      <c r="P51" t="s">
        <v>102</v>
      </c>
      <c r="Q51" t="s">
        <v>257</v>
      </c>
      <c r="R51" s="4">
        <v>44855</v>
      </c>
      <c r="S51" t="s">
        <v>320</v>
      </c>
      <c r="T51" s="4">
        <v>44851</v>
      </c>
      <c r="U51" t="s">
        <v>308</v>
      </c>
      <c r="V51" t="s">
        <v>93</v>
      </c>
      <c r="Y51" t="s">
        <v>89</v>
      </c>
      <c r="Z51" t="s">
        <v>89</v>
      </c>
      <c r="AA51" t="s">
        <v>206</v>
      </c>
      <c r="AB51" s="4">
        <v>44926</v>
      </c>
      <c r="AC51" s="4">
        <v>44926</v>
      </c>
      <c r="AD51" s="2" t="s">
        <v>96</v>
      </c>
    </row>
    <row r="52" spans="1:30" ht="23.25" customHeight="1" x14ac:dyDescent="0.25">
      <c r="A52">
        <v>2022</v>
      </c>
      <c r="B52" s="4">
        <v>44743</v>
      </c>
      <c r="C52" s="4">
        <v>44926</v>
      </c>
      <c r="D52" t="s">
        <v>274</v>
      </c>
      <c r="E52" t="s">
        <v>106</v>
      </c>
      <c r="F52" t="s">
        <v>265</v>
      </c>
      <c r="G52" t="s">
        <v>275</v>
      </c>
      <c r="H52" t="s">
        <v>77</v>
      </c>
      <c r="I52" t="s">
        <v>114</v>
      </c>
      <c r="J52" t="s">
        <v>78</v>
      </c>
      <c r="K52" t="s">
        <v>88</v>
      </c>
      <c r="L52" s="3" t="s">
        <v>94</v>
      </c>
      <c r="M52" t="s">
        <v>95</v>
      </c>
      <c r="N52" s="5">
        <v>30000</v>
      </c>
      <c r="O52">
        <v>0</v>
      </c>
      <c r="P52" t="s">
        <v>102</v>
      </c>
      <c r="Q52" t="s">
        <v>257</v>
      </c>
      <c r="R52" s="4">
        <v>44858</v>
      </c>
      <c r="S52" t="s">
        <v>329</v>
      </c>
      <c r="T52" s="4">
        <v>44854</v>
      </c>
      <c r="U52" t="s">
        <v>309</v>
      </c>
      <c r="V52" t="s">
        <v>93</v>
      </c>
      <c r="Y52" t="s">
        <v>90</v>
      </c>
      <c r="Z52" t="s">
        <v>90</v>
      </c>
      <c r="AA52" t="s">
        <v>206</v>
      </c>
      <c r="AB52" s="4">
        <v>44926</v>
      </c>
      <c r="AC52" s="4">
        <v>44926</v>
      </c>
      <c r="AD52" s="2" t="s">
        <v>96</v>
      </c>
    </row>
    <row r="53" spans="1:30" ht="20.25" customHeight="1" x14ac:dyDescent="0.25">
      <c r="A53">
        <v>2022</v>
      </c>
      <c r="B53" s="4">
        <v>44743</v>
      </c>
      <c r="C53" s="4">
        <v>44926</v>
      </c>
      <c r="D53" t="s">
        <v>276</v>
      </c>
      <c r="E53" t="s">
        <v>277</v>
      </c>
      <c r="F53" t="s">
        <v>278</v>
      </c>
      <c r="G53" t="s">
        <v>279</v>
      </c>
      <c r="H53" t="s">
        <v>77</v>
      </c>
      <c r="I53" t="s">
        <v>114</v>
      </c>
      <c r="J53" t="s">
        <v>78</v>
      </c>
      <c r="K53" t="s">
        <v>88</v>
      </c>
      <c r="L53" s="3" t="s">
        <v>94</v>
      </c>
      <c r="M53" t="s">
        <v>95</v>
      </c>
      <c r="N53" s="5">
        <v>81200</v>
      </c>
      <c r="O53">
        <v>0</v>
      </c>
      <c r="P53" t="s">
        <v>102</v>
      </c>
      <c r="Q53" t="s">
        <v>257</v>
      </c>
      <c r="R53" s="4">
        <v>44882</v>
      </c>
      <c r="S53" t="s">
        <v>330</v>
      </c>
      <c r="T53" s="4">
        <v>44875</v>
      </c>
      <c r="U53" t="s">
        <v>310</v>
      </c>
      <c r="V53" t="s">
        <v>93</v>
      </c>
      <c r="Y53" t="s">
        <v>90</v>
      </c>
      <c r="Z53" t="s">
        <v>90</v>
      </c>
      <c r="AA53" t="s">
        <v>206</v>
      </c>
      <c r="AB53" s="4">
        <v>44926</v>
      </c>
      <c r="AC53" s="4">
        <v>44926</v>
      </c>
      <c r="AD53" s="2" t="s">
        <v>96</v>
      </c>
    </row>
    <row r="54" spans="1:30" ht="18.75" customHeight="1" x14ac:dyDescent="0.25">
      <c r="A54">
        <v>2022</v>
      </c>
      <c r="B54" s="4">
        <v>44743</v>
      </c>
      <c r="C54" s="4">
        <v>44926</v>
      </c>
      <c r="D54" t="s">
        <v>246</v>
      </c>
      <c r="E54" t="s">
        <v>204</v>
      </c>
      <c r="F54" t="s">
        <v>204</v>
      </c>
      <c r="G54" t="s">
        <v>255</v>
      </c>
      <c r="H54" t="s">
        <v>77</v>
      </c>
      <c r="I54" t="s">
        <v>280</v>
      </c>
      <c r="J54" t="s">
        <v>78</v>
      </c>
      <c r="K54" t="s">
        <v>88</v>
      </c>
      <c r="L54" s="3" t="s">
        <v>94</v>
      </c>
      <c r="M54" t="s">
        <v>95</v>
      </c>
      <c r="N54" s="5">
        <v>40000</v>
      </c>
      <c r="O54">
        <v>0</v>
      </c>
      <c r="P54" t="s">
        <v>102</v>
      </c>
      <c r="Q54" t="s">
        <v>257</v>
      </c>
      <c r="R54" s="4">
        <v>44889</v>
      </c>
      <c r="T54" s="4">
        <v>44886</v>
      </c>
      <c r="U54" t="s">
        <v>311</v>
      </c>
      <c r="V54" t="s">
        <v>93</v>
      </c>
      <c r="Y54" t="s">
        <v>89</v>
      </c>
      <c r="Z54" t="s">
        <v>89</v>
      </c>
      <c r="AA54" t="s">
        <v>206</v>
      </c>
      <c r="AB54" s="4">
        <v>44926</v>
      </c>
      <c r="AC54" s="4">
        <v>44926</v>
      </c>
      <c r="AD54" s="2" t="s">
        <v>96</v>
      </c>
    </row>
    <row r="55" spans="1:30" ht="21.75" customHeight="1" x14ac:dyDescent="0.25">
      <c r="A55">
        <v>2022</v>
      </c>
      <c r="B55" s="4">
        <v>44743</v>
      </c>
      <c r="C55" s="4">
        <v>44926</v>
      </c>
      <c r="D55" t="s">
        <v>116</v>
      </c>
      <c r="E55" t="s">
        <v>118</v>
      </c>
      <c r="F55" t="s">
        <v>117</v>
      </c>
      <c r="G55" t="s">
        <v>281</v>
      </c>
      <c r="H55" t="s">
        <v>76</v>
      </c>
      <c r="I55" t="s">
        <v>114</v>
      </c>
      <c r="J55" t="s">
        <v>78</v>
      </c>
      <c r="K55" t="s">
        <v>88</v>
      </c>
      <c r="L55" s="3" t="s">
        <v>94</v>
      </c>
      <c r="M55" t="s">
        <v>95</v>
      </c>
      <c r="N55" s="5">
        <v>20000</v>
      </c>
      <c r="O55">
        <v>0</v>
      </c>
      <c r="P55" t="s">
        <v>102</v>
      </c>
      <c r="Q55" t="s">
        <v>257</v>
      </c>
      <c r="R55" s="4">
        <v>44897</v>
      </c>
      <c r="T55" s="4">
        <v>44897</v>
      </c>
      <c r="U55" t="s">
        <v>312</v>
      </c>
      <c r="V55" t="s">
        <v>93</v>
      </c>
      <c r="Y55" t="s">
        <v>90</v>
      </c>
      <c r="Z55" t="s">
        <v>90</v>
      </c>
      <c r="AA55" t="s">
        <v>206</v>
      </c>
      <c r="AB55" s="4">
        <v>44926</v>
      </c>
      <c r="AC55" s="4">
        <v>44926</v>
      </c>
      <c r="AD55" s="2" t="s">
        <v>96</v>
      </c>
    </row>
    <row r="56" spans="1:30" ht="25.5" customHeight="1" x14ac:dyDescent="0.25">
      <c r="A56">
        <v>2022</v>
      </c>
      <c r="B56" s="4">
        <v>44743</v>
      </c>
      <c r="C56" s="4">
        <v>44926</v>
      </c>
      <c r="D56" t="s">
        <v>282</v>
      </c>
      <c r="E56" t="s">
        <v>283</v>
      </c>
      <c r="F56" t="s">
        <v>284</v>
      </c>
      <c r="G56" t="s">
        <v>285</v>
      </c>
      <c r="H56" t="s">
        <v>76</v>
      </c>
      <c r="I56" t="s">
        <v>286</v>
      </c>
      <c r="J56" t="s">
        <v>78</v>
      </c>
      <c r="K56" t="s">
        <v>88</v>
      </c>
      <c r="L56" s="3" t="s">
        <v>94</v>
      </c>
      <c r="M56" t="s">
        <v>95</v>
      </c>
      <c r="N56" s="5">
        <v>30000</v>
      </c>
      <c r="O56">
        <v>0</v>
      </c>
      <c r="P56" t="s">
        <v>102</v>
      </c>
      <c r="Q56" t="s">
        <v>257</v>
      </c>
      <c r="R56" s="4">
        <v>44911</v>
      </c>
      <c r="S56" t="s">
        <v>331</v>
      </c>
      <c r="T56" s="4">
        <v>44901</v>
      </c>
      <c r="U56" t="s">
        <v>313</v>
      </c>
      <c r="V56" t="s">
        <v>93</v>
      </c>
      <c r="Y56" t="s">
        <v>90</v>
      </c>
      <c r="Z56" t="s">
        <v>90</v>
      </c>
      <c r="AA56" t="s">
        <v>206</v>
      </c>
      <c r="AB56" s="4">
        <v>44926</v>
      </c>
      <c r="AC56" s="4">
        <v>44926</v>
      </c>
      <c r="AD56" s="2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12:K112 K8:K10" xr:uid="{00000000-0002-0000-0000-000000000000}">
      <formula1>Hidden_310</formula1>
    </dataValidation>
    <dataValidation type="list" allowBlank="1" showErrorMessage="1" sqref="H8:H112" xr:uid="{00000000-0002-0000-0000-000001000000}">
      <formula1>Hidden_17</formula1>
    </dataValidation>
    <dataValidation type="list" allowBlank="1" showErrorMessage="1" sqref="J8:J112" xr:uid="{00000000-0002-0000-0000-000002000000}">
      <formula1>Hidden_29</formula1>
    </dataValidation>
    <dataValidation type="list" allowBlank="1" showErrorMessage="1" sqref="Y8:Y112" xr:uid="{00000000-0002-0000-0000-000003000000}">
      <formula1>Hidden_424</formula1>
    </dataValidation>
    <dataValidation type="list" allowBlank="1" showErrorMessage="1" sqref="Z8:Z112" xr:uid="{00000000-0002-0000-0000-000004000000}">
      <formula1>Hidden_525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2018-04-03T18:09:40Z</dcterms:created>
  <dcterms:modified xsi:type="dcterms:W3CDTF">2023-05-10T18:43:00Z</dcterms:modified>
</cp:coreProperties>
</file>