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1er. Trimestre 2022\F42 Ingresos Recibidos\"/>
    </mc:Choice>
  </mc:AlternateContent>
  <xr:revisionPtr revIDLastSave="0" documentId="13_ncr:1_{306274F6-90D5-42E3-A3D7-57EC4D0046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G8" i="1" s="1"/>
</calcChain>
</file>

<file path=xl/sharedStrings.xml><?xml version="1.0" encoding="utf-8"?>
<sst xmlns="http://schemas.openxmlformats.org/spreadsheetml/2006/main" count="54" uniqueCount="47">
  <si>
    <t>51182</t>
  </si>
  <si>
    <t>TÍTULO</t>
  </si>
  <si>
    <t>NOMBRE CORTO</t>
  </si>
  <si>
    <t>DESCRIPCIÓN</t>
  </si>
  <si>
    <t>Ingresos_Ingresos recibidos por cualquier concepto por el sujeto obligado</t>
  </si>
  <si>
    <t>LTAIPBCSA75FXLIIA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</si>
  <si>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</si>
  <si>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</si>
  <si>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</si>
  <si>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</si>
  <si>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</si>
  <si>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</si>
  <si>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</si>
  <si>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</si>
  <si>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474141</t>
  </si>
  <si>
    <t>474130</t>
  </si>
  <si>
    <t>474131</t>
  </si>
  <si>
    <t>474136</t>
  </si>
  <si>
    <t>474132</t>
  </si>
  <si>
    <t>474139</t>
  </si>
  <si>
    <t>474135</t>
  </si>
  <si>
    <t>474134</t>
  </si>
  <si>
    <t>474137</t>
  </si>
  <si>
    <t>474140</t>
  </si>
  <si>
    <t>474133</t>
  </si>
  <si>
    <t>474138</t>
  </si>
  <si>
    <t>474142</t>
  </si>
  <si>
    <t>474143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</si>
  <si>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</si>
  <si>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</si>
  <si>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</si>
  <si>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</si>
  <si>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</si>
  <si>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</si>
  <si>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</si>
  <si>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</si>
  <si>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</si>
  <si>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</si>
  <si>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</si>
  <si>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</si>
  <si>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</si>
  <si>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</si>
  <si>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</si>
  <si>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</si>
  <si>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Impuesto sobre Nominas</t>
  </si>
  <si>
    <t>Secretaría de Finanzas del Gobierno del Estado de Baja California Sur</t>
  </si>
  <si>
    <t>https://foisloscabos.org/wp-content/uploads/2022/10/INGRESOS-2022.pdf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</si>
</sst>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isloscabos.org/wp-content/uploads/2022/10/INGRESOS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28515625" bestFit="1" customWidth="1"/>
    <col min="7" max="7" width="19.71093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46.855468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30" x14ac:dyDescent="0.25">
      <c r="A8" s="3">
        <v>2022</v>
      </c>
      <c r="B8" s="4">
        <v>44562</v>
      </c>
      <c r="C8" s="4">
        <v>44651</v>
      </c>
      <c r="D8" s="3" t="s">
        <v>44</v>
      </c>
      <c r="E8" s="3" t="str">
        <f>D8</f>
        <v>Impuesto sobre Nominas</v>
      </c>
      <c r="F8" s="7">
        <v>2809929</v>
      </c>
      <c r="G8" s="3" t="str">
        <f>E8</f>
        <v>Impuesto sobre Nominas</v>
      </c>
      <c r="H8" s="3" t="s">
        <v>45</v>
      </c>
      <c r="I8" s="4">
        <v>44575</v>
      </c>
      <c r="J8" s="6" t="s">
        <v>46</v>
      </c>
      <c r="K8" s="3" t="s">
        <v>43</v>
      </c>
      <c r="L8" s="4">
        <v>44655</v>
      </c>
      <c r="M8" s="4">
        <v>44655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4C1D6F71-E2BA-4C22-9915-12D55773110B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2018-04-14T00:22:33Z</dcterms:created>
  <dcterms:modified xsi:type="dcterms:W3CDTF">2022-11-30T16:23:53Z</dcterms:modified>
</cp:coreProperties>
</file>