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0\"/>
    </mc:Choice>
  </mc:AlternateContent>
  <xr:revisionPtr revIDLastSave="0" documentId="13_ncr:1_{23AB7178-9027-435B-B7A1-1A30238A27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U10" i="1" l="1"/>
  <c r="T10" i="1"/>
  <c r="R10" i="1"/>
  <c r="T8" i="1" l="1"/>
  <c r="U11" i="1" l="1"/>
  <c r="U8" i="1" s="1"/>
  <c r="T11" i="1"/>
  <c r="R11" i="1"/>
  <c r="R8" i="1" s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<sst xmlns="http://schemas.openxmlformats.org/spreadsheetml/2006/main" count="100" uniqueCount="75">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</sst>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R2" zoomScale="82" zoomScaleNormal="8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29.441406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2.8" x14ac:dyDescent="0.3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R11</f>
        <v>Licitaciones del FOIS Los Cabos</v>
      </c>
      <c r="S8" s="4">
        <v>43832</v>
      </c>
      <c r="T8" s="4">
        <f>S8</f>
        <v>43832</v>
      </c>
      <c r="U8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2.8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R12</f>
        <v>Licitaciones del FOIS Los Cabos</v>
      </c>
      <c r="S9" s="4">
        <v>43739</v>
      </c>
      <c r="T9" s="4">
        <f>S9</f>
        <v>43739</v>
      </c>
      <c r="U9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2.8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R12</f>
        <v>Licitaciones del FOIS Los Cabos</v>
      </c>
      <c r="S10" s="4">
        <v>43647</v>
      </c>
      <c r="T10" s="4">
        <f>S10</f>
        <v>43647</v>
      </c>
      <c r="U10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2.8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tr">
        <f>R12</f>
        <v>Licitaciones del FOIS Los Cabos</v>
      </c>
      <c r="S11" s="4">
        <v>43559</v>
      </c>
      <c r="T11" s="4">
        <f>S11</f>
        <v>43559</v>
      </c>
      <c r="U11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1" s="5" customFormat="1" ht="52.8" x14ac:dyDescent="0.3">
      <c r="A12" s="5">
        <v>2018</v>
      </c>
      <c r="B12" s="6">
        <v>43374</v>
      </c>
      <c r="C12" s="6">
        <v>43465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2.8" x14ac:dyDescent="0.3">
      <c r="A13" s="5">
        <v>2018</v>
      </c>
      <c r="B13" s="6">
        <v>43282</v>
      </c>
      <c r="C13" s="6">
        <v>43373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2.8" x14ac:dyDescent="0.3">
      <c r="A14" s="5">
        <v>2018</v>
      </c>
      <c r="B14" s="6">
        <v>43191</v>
      </c>
      <c r="C14" s="6">
        <v>43281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  <row r="15" spans="1:21" s="5" customFormat="1" ht="52.8" x14ac:dyDescent="0.3">
      <c r="A15" s="5">
        <v>2018</v>
      </c>
      <c r="B15" s="6">
        <v>43101</v>
      </c>
      <c r="C15" s="6">
        <v>43190</v>
      </c>
      <c r="J15" s="5">
        <v>1</v>
      </c>
      <c r="R15" s="5" t="s">
        <v>73</v>
      </c>
      <c r="S15" s="6">
        <v>43474</v>
      </c>
      <c r="T15" s="6">
        <v>43474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2020-01-27T18:58:15Z</dcterms:modified>
</cp:coreProperties>
</file>