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4\"/>
    </mc:Choice>
  </mc:AlternateContent>
  <xr:revisionPtr revIDLastSave="0" documentId="13_ncr:1_{24A3FA56-1F0E-4D5D-A83E-B53A077F8D0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P10" i="1" s="1"/>
  <c r="O9" i="1" l="1"/>
  <c r="Q9" i="1"/>
  <c r="R9" i="1"/>
  <c r="R8" i="1" l="1"/>
  <c r="O8" i="1"/>
</calcChain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<sst xmlns="http://schemas.openxmlformats.org/spreadsheetml/2006/main" count="75" uniqueCount="65">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</sst>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K2" zoomScale="70" zoomScaleNormal="70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35.5546875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165.75" customHeight="1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tr">
        <f>O9</f>
        <v>Administración del FOIS Los Cabos</v>
      </c>
      <c r="P8" s="7">
        <v>44043</v>
      </c>
      <c r="Q8" s="7">
        <v>43646</v>
      </c>
      <c r="R8" s="6" t="str">
        <f>R9</f>
        <v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8" s="8" customFormat="1" ht="165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 t="str">
        <f>O10</f>
        <v>Administración del FOIS Los Cabos</v>
      </c>
      <c r="P9" s="7">
        <f>P8</f>
        <v>44043</v>
      </c>
      <c r="Q9" s="7">
        <f>P9</f>
        <v>44043</v>
      </c>
      <c r="R9" s="6" t="str">
        <f>R10</f>
        <v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8" s="4" customFormat="1" ht="159" customHeight="1" x14ac:dyDescent="0.3">
      <c r="A10" s="4">
        <v>2018</v>
      </c>
      <c r="B10" s="5">
        <v>43282</v>
      </c>
      <c r="C10" s="5">
        <v>43465</v>
      </c>
      <c r="O10" s="3" t="s">
        <v>64</v>
      </c>
      <c r="P10" s="7">
        <f>P9</f>
        <v>44043</v>
      </c>
      <c r="Q10" s="5">
        <v>43474</v>
      </c>
      <c r="R10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73" xr:uid="{00000000-0002-0000-0000-000000000000}">
      <formula1>Hidden_14</formula1>
    </dataValidation>
    <dataValidation type="list" allowBlank="1" showErrorMessage="1" sqref="F10:F17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2018-04-14T00:22:15Z</dcterms:created>
  <dcterms:modified xsi:type="dcterms:W3CDTF">2020-08-11T19:38:11Z</dcterms:modified>
</cp:coreProperties>
</file>