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A12D1625-3B60-4226-AF0A-A956351F62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9" i="1"/>
  <c r="H9" i="1" l="1"/>
  <c r="K9" i="1"/>
  <c r="K8" i="1" l="1"/>
  <c r="H8" i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<sst xmlns="http://schemas.openxmlformats.org/spreadsheetml/2006/main" count="43" uniqueCount="38">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</sst>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I11" sqref="I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6" t="str">
        <f>H9</f>
        <v>Administración del FOIS Los Cabos</v>
      </c>
      <c r="I8" s="7">
        <v>44207</v>
      </c>
      <c r="J8" s="7">
        <v>43646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20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f>I8</f>
        <v>44207</v>
      </c>
      <c r="J9" s="7">
        <v>43739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27.5" x14ac:dyDescent="0.25">
      <c r="A10" s="4">
        <v>2018</v>
      </c>
      <c r="B10" s="5">
        <v>43282</v>
      </c>
      <c r="C10" s="5">
        <v>43465</v>
      </c>
      <c r="H10" s="3" t="s">
        <v>37</v>
      </c>
      <c r="I10" s="5">
        <f>I9</f>
        <v>44207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2018-04-14T00:22:01Z</dcterms:created>
  <dcterms:modified xsi:type="dcterms:W3CDTF">2021-01-12T18:56:50Z</dcterms:modified>
</cp:coreProperties>
</file>