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34 Inventarios\"/>
    </mc:Choice>
  </mc:AlternateContent>
  <xr:revisionPtr revIDLastSave="0" documentId="13_ncr:1_{4E6B73A8-C77A-466B-B46C-A5F111F7FC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H9" i="1" l="1"/>
  <c r="J9" i="1"/>
  <c r="K9" i="1"/>
  <c r="K8" i="1" l="1"/>
  <c r="H8" i="1"/>
</calcChain>
</file>

<file path=xl/sharedStrings.xml><?xml version="1.0" encoding="utf-8"?>
<sst xmlns="http://schemas.openxmlformats.org/spreadsheetml/2006/main" count="43" uniqueCount="38">
  <si>
    <t>51045</t>
  </si>
  <si>
    <t>TÍTULO</t>
  </si>
  <si>
    <t>NOMBRE CORTO</t>
  </si>
  <si>
    <t>DESCRIPCIÓN</t>
  </si>
  <si>
    <t>Inventario_Inventario de altas practicadas a bienes inmuebles</t>
  </si>
  <si>
    <t>LTAIPBCSA75FXXXIVE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</si>
  <si>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</si>
  <si>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</si>
  <si>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</si>
  <si>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</si>
  <si>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</si>
  <si>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</si>
  <si>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</si>
  <si>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471961</t>
  </si>
  <si>
    <t>471962</t>
  </si>
  <si>
    <t>471963</t>
  </si>
  <si>
    <t>471960</t>
  </si>
  <si>
    <t>471955</t>
  </si>
  <si>
    <t>471956</t>
  </si>
  <si>
    <t>471958</t>
  </si>
  <si>
    <t>471964</t>
  </si>
  <si>
    <t>471957</t>
  </si>
  <si>
    <t>471959</t>
  </si>
  <si>
    <t>471965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</si>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</sst>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80" zoomScaleNormal="80" workbookViewId="0">
      <selection activeCell="J9" sqref="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39.855468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120.75" customHeight="1" x14ac:dyDescent="0.25">
      <c r="A8" s="6">
        <v>2020</v>
      </c>
      <c r="B8" s="7">
        <v>44013</v>
      </c>
      <c r="C8" s="7">
        <v>44104</v>
      </c>
      <c r="D8" s="6"/>
      <c r="E8" s="6"/>
      <c r="F8" s="6"/>
      <c r="G8" s="6"/>
      <c r="H8" s="6" t="str">
        <f>H9</f>
        <v>Administración del FOIS Los Cabos</v>
      </c>
      <c r="I8" s="7">
        <v>44135</v>
      </c>
      <c r="J8" s="7">
        <v>43646</v>
      </c>
      <c r="K8" s="6" t="str">
        <f>K9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1" s="8" customFormat="1" ht="120.75" customHeight="1" x14ac:dyDescent="0.25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 t="str">
        <f>H10</f>
        <v>Administración del FOIS Los Cabos</v>
      </c>
      <c r="I9" s="7">
        <v>43739</v>
      </c>
      <c r="J9" s="7">
        <f>I9</f>
        <v>43739</v>
      </c>
      <c r="K9" s="6" t="str">
        <f>K10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1" s="4" customFormat="1" ht="127.5" x14ac:dyDescent="0.25">
      <c r="A10" s="4">
        <v>2018</v>
      </c>
      <c r="B10" s="5">
        <v>43282</v>
      </c>
      <c r="C10" s="5">
        <v>43465</v>
      </c>
      <c r="H10" s="3" t="s">
        <v>37</v>
      </c>
      <c r="I10" s="5">
        <f>J10</f>
        <v>43474</v>
      </c>
      <c r="J10" s="5">
        <v>43474</v>
      </c>
      <c r="K10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2018-04-14T00:22:01Z</dcterms:created>
  <dcterms:modified xsi:type="dcterms:W3CDTF">2020-11-06T16:22:48Z</dcterms:modified>
</cp:coreProperties>
</file>