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34\"/>
    </mc:Choice>
  </mc:AlternateContent>
  <xr:revisionPtr revIDLastSave="0" documentId="13_ncr:1_{D07FED2E-7DB2-4BB1-A617-D3E2B9D5E58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J9" i="1"/>
  <c r="K9" i="1"/>
  <c r="I10" i="1"/>
  <c r="K8" i="1" l="1"/>
  <c r="H8" i="1"/>
</calcChain>
</file>

<file path=xl/sharedStrings.xml><?xml version="1.0" encoding="utf-8"?>
<sst xmlns="http://schemas.openxmlformats.org/spreadsheetml/2006/main" count="43" uniqueCount="38">
  <si>
    <t>51045</t>
  </si>
  <si>
    <t>TÍTULO</t>
  </si>
  <si>
    <t>NOMBRE CORTO</t>
  </si>
  <si>
    <t>DESCRIPCIÓN</t>
  </si>
  <si>
    <t>Inventario_Inventario de altas practicadas a bienes inmuebles</t>
  </si>
  <si>
    <t>LTAIPBCSA75FXXXIVE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</si>
  <si>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</si>
  <si>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</si>
  <si>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</si>
  <si>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</si>
  <si>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</si>
  <si>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</si>
  <si>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</si>
  <si>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471961</t>
  </si>
  <si>
    <t>471962</t>
  </si>
  <si>
    <t>471963</t>
  </si>
  <si>
    <t>471960</t>
  </si>
  <si>
    <t>471955</t>
  </si>
  <si>
    <t>471956</t>
  </si>
  <si>
    <t>471958</t>
  </si>
  <si>
    <t>471964</t>
  </si>
  <si>
    <t>471957</t>
  </si>
  <si>
    <t>471959</t>
  </si>
  <si>
    <t>471965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</si>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</sst>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80" zoomScaleNormal="80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33203125" bestFit="1" customWidth="1"/>
    <col min="5" max="5" width="12.88671875" bestFit="1" customWidth="1"/>
    <col min="6" max="6" width="12.33203125" bestFit="1" customWidth="1"/>
    <col min="7" max="7" width="28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39.8867187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8" customFormat="1" ht="120.75" customHeight="1" x14ac:dyDescent="0.3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 t="str">
        <f>H9</f>
        <v>Administración del FOIS Los Cabos</v>
      </c>
      <c r="I8" s="7">
        <v>44012</v>
      </c>
      <c r="J8" s="7">
        <v>43646</v>
      </c>
      <c r="K8" s="6" t="str">
        <f>K9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1" s="8" customFormat="1" ht="120.7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 t="str">
        <f>H10</f>
        <v>Administración del FOIS Los Cabos</v>
      </c>
      <c r="I9" s="7">
        <v>43739</v>
      </c>
      <c r="J9" s="7">
        <f>I9</f>
        <v>43739</v>
      </c>
      <c r="K9" s="6" t="str">
        <f>K10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1" s="4" customFormat="1" ht="118.8" x14ac:dyDescent="0.3">
      <c r="A10" s="4">
        <v>2018</v>
      </c>
      <c r="B10" s="5">
        <v>43282</v>
      </c>
      <c r="C10" s="5">
        <v>43465</v>
      </c>
      <c r="H10" s="3" t="s">
        <v>37</v>
      </c>
      <c r="I10" s="5">
        <f>J10</f>
        <v>43474</v>
      </c>
      <c r="J10" s="5">
        <v>43474</v>
      </c>
      <c r="K10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2018-04-14T00:22:01Z</dcterms:created>
  <dcterms:modified xsi:type="dcterms:W3CDTF">2020-06-30T20:41:23Z</dcterms:modified>
</cp:coreProperties>
</file>