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34\"/>
    </mc:Choice>
  </mc:AlternateContent>
  <xr:revisionPtr revIDLastSave="0" documentId="13_ncr:1_{555CF461-96C2-4A93-BA83-1CD9527A7A2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10" i="1" s="1"/>
  <c r="I9" i="1" l="1"/>
  <c r="K9" i="1"/>
  <c r="L9" i="1"/>
  <c r="L8" i="1" l="1"/>
  <c r="I8" i="1"/>
</calcChain>
</file>

<file path=xl/sharedStrings.xml><?xml version="1.0" encoding="utf-8"?>
<sst xmlns="http://schemas.openxmlformats.org/spreadsheetml/2006/main" count="46" uniqueCount="40">
  <si>
    <t>50982</t>
  </si>
  <si>
    <t>TÍTULO</t>
  </si>
  <si>
    <t>NOMBRE CORTO</t>
  </si>
  <si>
    <t>DESCRIPCIÓN</t>
  </si>
  <si>
    <t>Inventario_Inventario de bajas practicadas a bienes muebles</t>
  </si>
  <si>
    <t>LTAIPBCSA75XXXIVC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</si>
  <si>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</si>
  <si>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</si>
  <si>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</si>
  <si>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</si>
  <si>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</si>
  <si>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</si>
  <si>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</si>
  <si>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470811</t>
  </si>
  <si>
    <t>470812</t>
  </si>
  <si>
    <t>470813</t>
  </si>
  <si>
    <t>470806</t>
  </si>
  <si>
    <t>470816</t>
  </si>
  <si>
    <t>470805</t>
  </si>
  <si>
    <t>470809</t>
  </si>
  <si>
    <t>470808</t>
  </si>
  <si>
    <t>470814</t>
  </si>
  <si>
    <t>470807</t>
  </si>
  <si>
    <t>470810</t>
  </si>
  <si>
    <t>470815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</si>
  <si>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</si>
  <si>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</si>
  <si>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</si>
  <si>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</si>
  <si>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</si>
  <si>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</si>
  <si>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</si>
  <si>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</si>
  <si>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</si>
  <si>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</si>
  <si>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</si>
  <si>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</si>
  <si>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</si>
  <si>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generado bajas de bienes muebles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</si>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</sst>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D2" zoomScale="75" zoomScaleNormal="75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19.33203125" bestFit="1" customWidth="1"/>
    <col min="6" max="7" width="12.6640625" bestFit="1" customWidth="1"/>
    <col min="8" max="8" width="27.88671875" bestFit="1" customWidth="1"/>
    <col min="9" max="9" width="73.33203125" bestFit="1" customWidth="1"/>
    <col min="10" max="10" width="17.5546875" bestFit="1" customWidth="1"/>
    <col min="11" max="11" width="20" bestFit="1" customWidth="1"/>
    <col min="12" max="12" width="54" customWidth="1"/>
  </cols>
  <sheetData>
    <row r="1" spans="1:12" hidden="1" x14ac:dyDescent="0.3">
      <c r="A1" t="s">
        <v>0</v>
      </c>
    </row>
    <row r="2" spans="1:1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8" customFormat="1" ht="108.75" customHeight="1" x14ac:dyDescent="0.3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 t="str">
        <f>I9</f>
        <v>Administración del FOIS Los Cabos</v>
      </c>
      <c r="J8" s="7">
        <v>44043</v>
      </c>
      <c r="K8" s="7">
        <v>43739</v>
      </c>
      <c r="L8" s="6" t="str">
        <f>L9</f>
        <v>Es inexistente la información relativa a la presente fracción, ya que en este Fideicomiso no se han generado bajas de bienes muebles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2" s="8" customFormat="1" ht="108.75" customHeight="1" x14ac:dyDescent="0.3">
      <c r="A9" s="6">
        <v>2019</v>
      </c>
      <c r="B9" s="7">
        <v>43466</v>
      </c>
      <c r="C9" s="7">
        <v>43646</v>
      </c>
      <c r="D9" s="6"/>
      <c r="E9" s="6"/>
      <c r="F9" s="6"/>
      <c r="G9" s="6"/>
      <c r="H9" s="6"/>
      <c r="I9" s="6" t="str">
        <f>I10</f>
        <v>Administración del FOIS Los Cabos</v>
      </c>
      <c r="J9" s="7">
        <f>J8</f>
        <v>44043</v>
      </c>
      <c r="K9" s="7">
        <f>J9</f>
        <v>44043</v>
      </c>
      <c r="L9" s="6" t="str">
        <f>L10</f>
        <v>Es inexistente la información relativa a la presente fracción, ya que en este Fideicomiso no se han generado bajas de bienes muebles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2" s="4" customFormat="1" ht="105.6" x14ac:dyDescent="0.3">
      <c r="A10" s="4">
        <v>2018</v>
      </c>
      <c r="B10" s="5">
        <v>43282</v>
      </c>
      <c r="C10" s="5">
        <v>43465</v>
      </c>
      <c r="I10" s="3" t="s">
        <v>39</v>
      </c>
      <c r="J10" s="7">
        <f>J9</f>
        <v>44043</v>
      </c>
      <c r="K10" s="5">
        <v>43709</v>
      </c>
      <c r="L10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2018-04-14T00:21:54Z</dcterms:created>
  <dcterms:modified xsi:type="dcterms:W3CDTF">2020-08-11T19:32:46Z</dcterms:modified>
</cp:coreProperties>
</file>