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3\"/>
    </mc:Choice>
  </mc:AlternateContent>
  <xr:revisionPtr revIDLastSave="0" documentId="13_ncr:1_{662540BA-BE52-4B86-B482-4D508BC921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S9" i="1"/>
  <c r="Q9" i="1"/>
  <c r="T10" i="1" l="1"/>
  <c r="S10" i="1"/>
  <c r="Q10" i="1"/>
  <c r="T11" i="1" l="1"/>
  <c r="S11" i="1"/>
  <c r="Q11" i="1"/>
  <c r="T12" i="1" l="1"/>
  <c r="T8" i="1" s="1"/>
  <c r="S12" i="1"/>
  <c r="Q12" i="1"/>
  <c r="Q8" i="1" s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<sst xmlns="http://schemas.openxmlformats.org/spreadsheetml/2006/main" count="97" uniqueCount="72">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</sst>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O2" zoomScale="70" zoomScaleNormal="70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32" x14ac:dyDescent="0.3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Q12</f>
        <v>Administración del FOIS Los Cabos</v>
      </c>
      <c r="R8" s="5">
        <v>44012</v>
      </c>
      <c r="S8" s="5">
        <v>43921</v>
      </c>
      <c r="T8" s="4" t="str">
        <f>T12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32" x14ac:dyDescent="0.3">
      <c r="A9" s="4">
        <v>2019</v>
      </c>
      <c r="B9" s="5">
        <v>43739</v>
      </c>
      <c r="C9" s="5">
        <v>43830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 t="str">
        <f>Q13</f>
        <v>Administración del FOIS Los Cabos</v>
      </c>
      <c r="R9" s="5">
        <v>43832</v>
      </c>
      <c r="S9" s="5">
        <f>R9</f>
        <v>43832</v>
      </c>
      <c r="T9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0" s="6" customFormat="1" ht="132" x14ac:dyDescent="0.3">
      <c r="A10" s="4">
        <v>2019</v>
      </c>
      <c r="B10" s="5">
        <v>43647</v>
      </c>
      <c r="C10" s="5">
        <v>43738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 t="str">
        <f>Q13</f>
        <v>Administración del FOIS Los Cabos</v>
      </c>
      <c r="R10" s="5">
        <v>43739</v>
      </c>
      <c r="S10" s="5">
        <f>R10</f>
        <v>43739</v>
      </c>
      <c r="T10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0" s="6" customFormat="1" ht="132" x14ac:dyDescent="0.3">
      <c r="A11" s="4">
        <v>2019</v>
      </c>
      <c r="B11" s="5">
        <v>43556</v>
      </c>
      <c r="C11" s="5">
        <v>43646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 t="str">
        <f>Q13</f>
        <v>Administración del FOIS Los Cabos</v>
      </c>
      <c r="R11" s="5">
        <v>43647</v>
      </c>
      <c r="S11" s="5">
        <f>R11</f>
        <v>43647</v>
      </c>
      <c r="T11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0" s="6" customFormat="1" ht="132" x14ac:dyDescent="0.3">
      <c r="A12" s="4">
        <v>2019</v>
      </c>
      <c r="B12" s="5">
        <v>43466</v>
      </c>
      <c r="C12" s="5">
        <v>43555</v>
      </c>
      <c r="D12" s="4"/>
      <c r="E12" s="4"/>
      <c r="F12" s="4"/>
      <c r="G12" s="4"/>
      <c r="H12" s="4">
        <v>1</v>
      </c>
      <c r="I12" s="4"/>
      <c r="J12" s="4"/>
      <c r="K12" s="4"/>
      <c r="L12" s="4"/>
      <c r="M12" s="4"/>
      <c r="N12" s="4"/>
      <c r="O12" s="4"/>
      <c r="P12" s="4"/>
      <c r="Q12" s="4" t="str">
        <f>Q13</f>
        <v>Administración del FOIS Los Cabos</v>
      </c>
      <c r="R12" s="5">
        <v>43559</v>
      </c>
      <c r="S12" s="5">
        <f>R12</f>
        <v>43559</v>
      </c>
      <c r="T12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20" s="6" customFormat="1" ht="132" x14ac:dyDescent="0.3">
      <c r="A13" s="6">
        <v>2018</v>
      </c>
      <c r="B13" s="7">
        <v>43374</v>
      </c>
      <c r="C13" s="7">
        <v>43465</v>
      </c>
      <c r="H13" s="6">
        <v>1</v>
      </c>
      <c r="Q13" s="6" t="s">
        <v>71</v>
      </c>
      <c r="R13" s="7">
        <v>43474</v>
      </c>
      <c r="S13" s="7">
        <v>43474</v>
      </c>
      <c r="T13" s="3" t="s">
        <v>70</v>
      </c>
    </row>
    <row r="14" spans="1:20" s="6" customFormat="1" ht="132" x14ac:dyDescent="0.3">
      <c r="A14" s="6">
        <v>2018</v>
      </c>
      <c r="B14" s="7">
        <v>43282</v>
      </c>
      <c r="C14" s="7">
        <v>43373</v>
      </c>
      <c r="H14" s="6">
        <v>1</v>
      </c>
      <c r="Q14" s="6" t="s">
        <v>71</v>
      </c>
      <c r="R14" s="7">
        <v>43474</v>
      </c>
      <c r="S14" s="7">
        <v>43474</v>
      </c>
      <c r="T14" s="3" t="s">
        <v>70</v>
      </c>
    </row>
    <row r="15" spans="1:20" s="6" customFormat="1" ht="132" x14ac:dyDescent="0.3">
      <c r="A15" s="6">
        <v>2018</v>
      </c>
      <c r="B15" s="7">
        <v>43191</v>
      </c>
      <c r="C15" s="7">
        <v>43281</v>
      </c>
      <c r="H15" s="6">
        <v>1</v>
      </c>
      <c r="Q15" s="6" t="s">
        <v>71</v>
      </c>
      <c r="R15" s="7">
        <v>43474</v>
      </c>
      <c r="S15" s="7">
        <v>43474</v>
      </c>
      <c r="T15" s="3" t="s">
        <v>70</v>
      </c>
    </row>
    <row r="16" spans="1:20" s="6" customFormat="1" ht="132" x14ac:dyDescent="0.3">
      <c r="A16" s="6">
        <v>2018</v>
      </c>
      <c r="B16" s="7">
        <v>43101</v>
      </c>
      <c r="C16" s="7">
        <v>43190</v>
      </c>
      <c r="H16" s="6">
        <v>1</v>
      </c>
      <c r="Q16" s="6" t="s">
        <v>71</v>
      </c>
      <c r="R16" s="7">
        <v>43474</v>
      </c>
      <c r="S16" s="7">
        <v>43474</v>
      </c>
      <c r="T16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2020-06-30T20:52:08Z</dcterms:modified>
</cp:coreProperties>
</file>