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ITAIBCS FOISLC TABLAS 2018\Tablas Trimestrales\"/>
    </mc:Choice>
  </mc:AlternateContent>
  <xr:revisionPtr revIDLastSave="0" documentId="13_ncr:1_{F3451EAD-B450-4340-85AB-536F2DEAEF72}" xr6:coauthVersionLast="40" xr6:coauthVersionMax="40" xr10:uidLastSave="{00000000-0000-0000-0000-000000000000}"/>
  <bookViews>
    <workbookView xWindow="0" yWindow="0" windowWidth="23016" windowHeight="4236" tabRatio="64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<sst xmlns="http://schemas.openxmlformats.org/spreadsheetml/2006/main" count="829" uniqueCount="259">
  <si>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</si>
  <si>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</si>
  <si>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</si>
  <si>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</si>
  <si>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</si>
  <si>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</si>
  <si>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</si>
  <si>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</si>
  <si>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</si>
  <si>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</si>
  <si>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</si>
  <si>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</si>
  <si>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</si>
  <si>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</si>
  <si>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</si>
  <si>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</si>
  <si>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</si>
  <si>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</si>
  <si>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</si>
  <si>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</si>
  <si>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</si>
  <si>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</si>
  <si>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</si>
  <si>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</si>
  <si>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</si>
  <si>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</si>
  <si>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</si>
  <si>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</si>
  <si>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</si>
  <si>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</si>
  <si>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</si>
  <si>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</si>
  <si>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</si>
  <si>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</si>
  <si>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</si>
  <si>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</si>
  <si>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</si>
  <si>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</si>
  <si>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</si>
  <si>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</si>
  <si>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</si>
  <si>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</si>
  <si>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</si>
  <si>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</si>
  <si>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</si>
  <si>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</si>
  <si>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</si>
  <si>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</si>
  <si>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</si>
  <si>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</si>
  <si>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</si>
  <si>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</si>
  <si>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</si>
  <si>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</si>
  <si>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</si>
  <si>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</si>
  <si>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</si>
  <si>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</si>
  <si>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</si>
  <si>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</si>
  <si>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</si>
  <si>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</si>
  <si>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</si>
  <si>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</si>
  <si>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</si>
  <si>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</si>
  <si>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</si>
  <si>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</si>
  <si>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</si>
  <si>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</si>
  <si>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</si>
  <si>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</si>
  <si>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</si>
  <si>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</si>
  <si>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</si>
  <si>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</si>
  <si>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</si>
  <si>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</si>
  <si>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</si>
  <si>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</si>
  <si>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</si>
  <si>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</si>
  <si>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</si>
  <si>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</si>
  <si>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</si>
  <si>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</si>
  <si>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</si>
  <si>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</si>
  <si>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</si>
  <si>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</si>
  <si>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</si>
  <si>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</si>
  <si>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</si>
  <si>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</si>
  <si>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</si>
  <si>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</si>
  <si>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</si>
  <si>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</si>
  <si>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</si>
  <si>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</si>
  <si>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</si>
  <si>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</si>
  <si>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</si>
  <si>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</si>
  <si>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</si>
  <si>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</si>
  <si>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</si>
  <si>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</si>
  <si>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</si>
  <si>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</si>
  <si>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</si>
  <si>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</si>
  <si>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</si>
  <si>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</si>
  <si>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</si>
  <si>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</si>
  <si>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</si>
  <si>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</si>
  <si>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</si>
  <si>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</si>
  <si>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</si>
  <si>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</si>
  <si>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</si>
  <si>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</si>
  <si>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</si>
  <si>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</si>
  <si>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</si>
  <si>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</si>
  <si>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</si>
  <si>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</si>
  <si>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</si>
  <si>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</si>
  <si>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</si>
  <si>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</si>
  <si>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</si>
  <si>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</si>
  <si>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</si>
  <si>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</si>
  <si>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</si>
  <si>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</si>
  <si>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</si>
  <si>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</si>
  <si>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</si>
  <si>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</si>
  <si>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</si>
  <si>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</si>
  <si>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</si>
  <si>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</si>
  <si>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</si>
  <si>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</si>
  <si>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</si>
  <si>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</si>
  <si>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</si>
  <si>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</si>
  <si>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</si>
  <si>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</si>
  <si>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</si>
  <si>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</si>
  <si>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</si>
  <si>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</si>
  <si>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</si>
  <si>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</si>
  <si>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</si>
  <si>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</si>
  <si>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</si>
  <si>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</si>
  <si>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</si>
  <si>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</si>
  <si>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</si>
  <si>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</si>
  <si>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</si>
  <si>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</si>
  <si>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</si>
  <si>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</si>
  <si>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</si>
  <si>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</si>
  <si>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</si>
  <si>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</si>
  <si>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</si>
  <si>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</si>
  <si>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</si>
  <si>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</si>
  <si>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</si>
  <si>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</si>
  <si>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</si>
  <si>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</si>
  <si>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</si>
  <si>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</si>
  <si>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</si>
  <si>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</si>
  <si>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</si>
  <si>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</si>
  <si>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</si>
  <si>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</si>
  <si>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</si>
  <si>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</si>
  <si>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</si>
  <si>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</si>
  <si>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</si>
  <si>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</si>
  <si>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</si>
  <si>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</si>
  <si>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</si>
  <si>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</si>
  <si>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</si>
  <si>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</si>
  <si>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</si>
  <si>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</si>
  <si>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</si>
  <si>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</si>
  <si>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</si>
  <si>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</si>
  <si>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</si>
  <si>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ND</t>
  </si>
  <si>
    <t>Telefonos de méxico, s.a.b. de c.v.</t>
  </si>
  <si>
    <t>Comisión federal de electricidad</t>
  </si>
  <si>
    <t>MEXICO</t>
  </si>
  <si>
    <t>TME840315KT6</t>
  </si>
  <si>
    <t>CSS160330CP7</t>
  </si>
  <si>
    <t>PRESTACIÓN DE SERVICIOS DE TELEFONIA</t>
  </si>
  <si>
    <t>PRESTACION DE SERVICIOS DE ENERGIA ELECTRICA</t>
  </si>
  <si>
    <t>Parque vía</t>
  </si>
  <si>
    <t>Paseo de la reforma</t>
  </si>
  <si>
    <t>Cuauhtémoc</t>
  </si>
  <si>
    <t>Juarez</t>
  </si>
  <si>
    <t>Ciudad de méxico</t>
  </si>
  <si>
    <t>http://telmex.com/</t>
  </si>
  <si>
    <t>http://www.cfe.gob.mx/paginas/Home.aspx</t>
  </si>
  <si>
    <t>ADMINISTRACION</t>
  </si>
  <si>
    <t xml:space="preserve">Es inexistente la información relativa a los espacios en blanco y/o espacios con la leyenda ND de la presente fracción, ya que en este Fideicomiso no se ha generado la información solicitada en las columnas correspondientes.
Lo anterior de conformidad con los artículos 19 y 20 de la Ley General de Transparencia y Acceso a la Información Pública, y los diversos correlativos 15 y 16 de la Ley de Transparencia y Acceso a la Información Pública del Estado de Baja California Sur.
</t>
  </si>
  <si>
    <t>OPERADORA OMX, S.A.C.V.</t>
  </si>
  <si>
    <t>OOM960429832</t>
  </si>
  <si>
    <t>VENTA ARTICULOS DE PAPELERIA</t>
  </si>
  <si>
    <t>REFORMA</t>
  </si>
  <si>
    <t>SANTA FE</t>
  </si>
  <si>
    <t>CUAJIMALPA DE MORELOS</t>
  </si>
  <si>
    <t>https://www.officemax.com.mx/</t>
  </si>
  <si>
    <t>LUIS MANUEL</t>
  </si>
  <si>
    <t>ESPINOZA</t>
  </si>
  <si>
    <t>COLLI</t>
  </si>
  <si>
    <t>EICL750621GC3</t>
  </si>
  <si>
    <t>ARRENDAMIENTO DE BIENES INMUEBLES</t>
  </si>
  <si>
    <t>TRANSPENINSULAR KM 4.3</t>
  </si>
  <si>
    <t>EL TEZAL</t>
  </si>
  <si>
    <t>CABO SAN LUCAS</t>
  </si>
  <si>
    <t>LOS CABOS</t>
  </si>
  <si>
    <t xml:space="preserve">LUIS MANUEL </t>
  </si>
  <si>
    <t>eduardo@hearquitecto.com.mx</t>
  </si>
  <si>
    <t>COSTCO DE MEXICO, S.A. DE C.V.</t>
  </si>
  <si>
    <t>USA</t>
  </si>
  <si>
    <t>CME910715</t>
  </si>
  <si>
    <t>COMPRA VENTA ARTICULOS DE ABARROTES</t>
  </si>
  <si>
    <t>MAGNOCENTRO</t>
  </si>
  <si>
    <t>SAN FERNANDO LA HERRADURA</t>
  </si>
  <si>
    <t>HUIXQUILUCAN</t>
  </si>
  <si>
    <t>ESTADO DE MEXICO</t>
  </si>
  <si>
    <t>https://www.costco.com.mx/</t>
  </si>
  <si>
    <t>Mediana empresa</t>
  </si>
  <si>
    <t>Micro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</si>
</sst>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4" fillId="0" borderId="0" xfId="0" applyFont="1" applyFill="1" applyAlignment="1" applyProtection="1">
      <alignment vertical="top"/>
    </xf>
    <xf numFmtId="0" fontId="4" fillId="0" borderId="0" xfId="0" applyFont="1" applyFill="1" applyBorder="1" applyAlignment="1" applyProtection="1">
      <alignment vertical="top"/>
    </xf>
    <xf numFmtId="0" fontId="4" fillId="0" borderId="0" xfId="0" applyFont="1" applyFill="1" applyAlignment="1" applyProtection="1">
      <alignment horizontal="center" vertical="top"/>
    </xf>
    <xf numFmtId="0" fontId="4" fillId="0" borderId="0" xfId="0" applyFont="1" applyAlignment="1" applyProtection="1">
      <alignment horizontal="center" vertical="top"/>
    </xf>
    <xf numFmtId="0" fontId="5" fillId="0" borderId="0" xfId="1" applyFont="1" applyFill="1" applyAlignment="1" applyProtection="1">
      <alignment vertical="top"/>
    </xf>
    <xf numFmtId="0" fontId="4" fillId="0" borderId="0" xfId="0" applyFont="1" applyAlignment="1" applyProtection="1">
      <alignment horizontal="justify" vertical="top" wrapText="1"/>
    </xf>
    <xf numFmtId="0" fontId="0" fillId="0" borderId="0" xfId="0" applyFill="1" applyBorder="1"/>
    <xf numFmtId="0" fontId="0" fillId="0" borderId="0" xfId="0"/>
    <xf numFmtId="0" fontId="0" fillId="0" borderId="0" xfId="0"/>
    <xf numFmtId="0" fontId="0" fillId="0" borderId="0" xfId="0" applyFill="1"/>
    <xf numFmtId="0" fontId="4" fillId="0" borderId="0" xfId="0" applyFont="1" applyFill="1" applyBorder="1" applyAlignment="1" applyProtection="1">
      <alignment horizontal="center"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stco.com.mx/" TargetMode="External"/><Relationship Id="rId13" Type="http://schemas.openxmlformats.org/officeDocument/2006/relationships/hyperlink" Target="https://www.officemax.com.mx/" TargetMode="External"/><Relationship Id="rId3" Type="http://schemas.openxmlformats.org/officeDocument/2006/relationships/hyperlink" Target="mailto:eduardo@hearquitecto.com.mx" TargetMode="External"/><Relationship Id="rId7" Type="http://schemas.openxmlformats.org/officeDocument/2006/relationships/hyperlink" Target="mailto:eduardo@hearquitecto.com.mx" TargetMode="External"/><Relationship Id="rId12" Type="http://schemas.openxmlformats.org/officeDocument/2006/relationships/hyperlink" Target="https://www.costco.com.mx/" TargetMode="External"/><Relationship Id="rId17" Type="http://schemas.openxmlformats.org/officeDocument/2006/relationships/printerSettings" Target="../printerSettings/printerSettings1.bin"/><Relationship Id="rId2" Type="http://schemas.openxmlformats.org/officeDocument/2006/relationships/hyperlink" Target="mailto:eduardo@hearquitecto.com.mx" TargetMode="External"/><Relationship Id="rId16" Type="http://schemas.openxmlformats.org/officeDocument/2006/relationships/hyperlink" Target="https://www.costco.com.mx/" TargetMode="External"/><Relationship Id="rId1" Type="http://schemas.openxmlformats.org/officeDocument/2006/relationships/hyperlink" Target="https://www.officemax.com.mx/" TargetMode="External"/><Relationship Id="rId6" Type="http://schemas.openxmlformats.org/officeDocument/2006/relationships/hyperlink" Target="mailto:eduardo@hearquitecto.com.mx" TargetMode="External"/><Relationship Id="rId11" Type="http://schemas.openxmlformats.org/officeDocument/2006/relationships/hyperlink" Target="mailto:eduardo@hearquitecto.com.mx" TargetMode="External"/><Relationship Id="rId5" Type="http://schemas.openxmlformats.org/officeDocument/2006/relationships/hyperlink" Target="https://www.officemax.com.mx/" TargetMode="External"/><Relationship Id="rId15" Type="http://schemas.openxmlformats.org/officeDocument/2006/relationships/hyperlink" Target="mailto:eduardo@hearquitecto.com.mx" TargetMode="External"/><Relationship Id="rId10" Type="http://schemas.openxmlformats.org/officeDocument/2006/relationships/hyperlink" Target="mailto:eduardo@hearquitecto.com.mx" TargetMode="External"/><Relationship Id="rId4" Type="http://schemas.openxmlformats.org/officeDocument/2006/relationships/hyperlink" Target="https://www.costco.com.mx/" TargetMode="External"/><Relationship Id="rId9" Type="http://schemas.openxmlformats.org/officeDocument/2006/relationships/hyperlink" Target="https://www.officemax.com.mx/" TargetMode="External"/><Relationship Id="rId14" Type="http://schemas.openxmlformats.org/officeDocument/2006/relationships/hyperlink" Target="mailto:eduardo@hearquitect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7"/>
  <sheetViews>
    <sheetView tabSelected="1" topLeftCell="A2" zoomScale="80" zoomScaleNormal="80" workbookViewId="0">
      <pane xSplit="1" ySplit="6" topLeftCell="AR26" activePane="bottomRight" state="frozen"/>
      <selection activeCell="A2" sqref="A2"/>
      <selection pane="topRight" activeCell="B2" sqref="B2"/>
      <selection pane="bottomLeft" activeCell="A8" sqref="A8"/>
      <selection pane="bottomRight" activeCell="AS26" sqref="AS2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bestFit="1" customWidth="1"/>
    <col min="10" max="10" width="38.88671875" bestFit="1" customWidth="1"/>
    <col min="11" max="11" width="47.5546875" bestFit="1" customWidth="1"/>
    <col min="12" max="12" width="44.33203125" bestFit="1" customWidth="1"/>
    <col min="13" max="13" width="48" bestFit="1" customWidth="1"/>
    <col min="14" max="14" width="49" bestFit="1" customWidth="1"/>
    <col min="15" max="15" width="31.88671875" bestFit="1" customWidth="1"/>
    <col min="16" max="16" width="30.6640625" bestFit="1" customWidth="1"/>
    <col min="17" max="17" width="36.88671875" bestFit="1" customWidth="1"/>
    <col min="18" max="18" width="33" bestFit="1" customWidth="1"/>
    <col min="19" max="19" width="28.33203125" bestFit="1" customWidth="1"/>
    <col min="20" max="20" width="37.88671875" bestFit="1" customWidth="1"/>
    <col min="21" max="21" width="41.88671875" bestFit="1" customWidth="1"/>
    <col min="22" max="22" width="36.33203125" bestFit="1" customWidth="1"/>
    <col min="23" max="23" width="31.88671875" bestFit="1" customWidth="1"/>
    <col min="24" max="24" width="33.88671875" bestFit="1" customWidth="1"/>
    <col min="25" max="25" width="31" bestFit="1" customWidth="1"/>
    <col min="26" max="26" width="44.109375" bestFit="1" customWidth="1"/>
    <col min="27" max="27" width="40.109375" bestFit="1" customWidth="1"/>
    <col min="28" max="28" width="39.44140625" bestFit="1" customWidth="1"/>
    <col min="29" max="29" width="26" bestFit="1" customWidth="1"/>
    <col min="30" max="30" width="39.109375" bestFit="1" customWidth="1"/>
    <col min="31" max="31" width="41.5546875" bestFit="1" customWidth="1"/>
    <col min="32" max="32" width="39.88671875" bestFit="1" customWidth="1"/>
    <col min="33" max="33" width="42.44140625" bestFit="1" customWidth="1"/>
    <col min="34" max="34" width="42.33203125" bestFit="1" customWidth="1"/>
    <col min="35" max="35" width="46" bestFit="1" customWidth="1"/>
    <col min="36" max="36" width="47.88671875" bestFit="1" customWidth="1"/>
    <col min="37" max="37" width="48" bestFit="1" customWidth="1"/>
    <col min="38" max="38" width="43.109375" bestFit="1" customWidth="1"/>
    <col min="39" max="39" width="39.44140625" bestFit="1" customWidth="1"/>
    <col min="40" max="40" width="35.44140625" bestFit="1" customWidth="1"/>
    <col min="41" max="41" width="36.88671875" bestFit="1" customWidth="1"/>
    <col min="42" max="42" width="48.33203125" bestFit="1" customWidth="1"/>
    <col min="43" max="43" width="50.44140625" bestFit="1" customWidth="1"/>
    <col min="44" max="44" width="59" bestFit="1" customWidth="1"/>
    <col min="45" max="45" width="73.109375" bestFit="1" customWidth="1"/>
    <col min="46" max="46" width="17.5546875" bestFit="1" customWidth="1"/>
    <col min="47" max="47" width="20" bestFit="1" customWidth="1"/>
    <col min="48" max="48" width="36" customWidth="1"/>
  </cols>
  <sheetData>
    <row r="1" spans="1:48" hidden="1" x14ac:dyDescent="0.3">
      <c r="A1" t="s">
        <v>0</v>
      </c>
    </row>
    <row r="2" spans="1:48" x14ac:dyDescent="0.3">
      <c r="A2" s="17" t="s">
        <v>1</v>
      </c>
      <c r="B2" s="18"/>
      <c r="C2" s="18"/>
      <c r="D2" s="17" t="s">
        <v>2</v>
      </c>
      <c r="E2" s="18"/>
      <c r="F2" s="18"/>
      <c r="G2" s="17" t="s">
        <v>3</v>
      </c>
      <c r="H2" s="18"/>
      <c r="I2" s="18"/>
    </row>
    <row r="3" spans="1:48" x14ac:dyDescent="0.3">
      <c r="A3" s="19" t="s">
        <v>4</v>
      </c>
      <c r="B3" s="18"/>
      <c r="C3" s="18"/>
      <c r="D3" s="19" t="s">
        <v>5</v>
      </c>
      <c r="E3" s="18"/>
      <c r="F3" s="18"/>
      <c r="G3" s="19" t="s">
        <v>6</v>
      </c>
      <c r="H3" s="18"/>
      <c r="I3" s="18"/>
    </row>
    <row r="4" spans="1:48" hidden="1" x14ac:dyDescent="0.3">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84.8" x14ac:dyDescent="0.3">
      <c r="A8">
        <v>2018</v>
      </c>
      <c r="B8" s="2">
        <v>43101</v>
      </c>
      <c r="C8" s="2">
        <v>43190</v>
      </c>
      <c r="D8" s="4" t="s">
        <v>112</v>
      </c>
      <c r="E8" s="5" t="s">
        <v>214</v>
      </c>
      <c r="H8" s="5" t="s">
        <v>214</v>
      </c>
      <c r="I8" s="4" t="s">
        <v>257</v>
      </c>
      <c r="J8" t="s">
        <v>113</v>
      </c>
      <c r="K8" t="s">
        <v>115</v>
      </c>
      <c r="L8" t="s">
        <v>216</v>
      </c>
      <c r="M8" s="5" t="s">
        <v>217</v>
      </c>
      <c r="N8" t="s">
        <v>115</v>
      </c>
      <c r="O8" t="s">
        <v>148</v>
      </c>
      <c r="P8" t="s">
        <v>219</v>
      </c>
      <c r="Q8" t="s">
        <v>155</v>
      </c>
      <c r="R8" s="5" t="s">
        <v>221</v>
      </c>
      <c r="S8" s="5">
        <v>198</v>
      </c>
      <c r="U8" t="s">
        <v>180</v>
      </c>
      <c r="V8" s="5" t="s">
        <v>223</v>
      </c>
      <c r="W8">
        <v>1</v>
      </c>
      <c r="X8" s="5" t="s">
        <v>225</v>
      </c>
      <c r="Y8" s="7">
        <v>15</v>
      </c>
      <c r="Z8" s="5" t="s">
        <v>223</v>
      </c>
      <c r="AA8">
        <v>1</v>
      </c>
      <c r="AB8" t="s">
        <v>115</v>
      </c>
      <c r="AC8" s="5">
        <v>6500</v>
      </c>
      <c r="AH8" t="s">
        <v>213</v>
      </c>
      <c r="AI8" s="4" t="s">
        <v>213</v>
      </c>
      <c r="AJ8" s="4" t="s">
        <v>213</v>
      </c>
      <c r="AM8" t="s">
        <v>213</v>
      </c>
      <c r="AN8" s="9" t="s">
        <v>226</v>
      </c>
      <c r="AS8" t="s">
        <v>228</v>
      </c>
      <c r="AT8" s="2">
        <v>43474</v>
      </c>
      <c r="AU8" s="2">
        <v>43474</v>
      </c>
      <c r="AV8" s="10" t="s">
        <v>229</v>
      </c>
    </row>
    <row r="9" spans="1:48" ht="184.8" x14ac:dyDescent="0.3">
      <c r="A9" s="4">
        <v>2018</v>
      </c>
      <c r="B9" s="2">
        <v>43101</v>
      </c>
      <c r="C9" s="2">
        <v>43190</v>
      </c>
      <c r="D9" s="4" t="s">
        <v>112</v>
      </c>
      <c r="E9" s="5" t="s">
        <v>215</v>
      </c>
      <c r="H9" s="5" t="s">
        <v>215</v>
      </c>
      <c r="I9" s="13" t="s">
        <v>257</v>
      </c>
      <c r="J9" t="s">
        <v>113</v>
      </c>
      <c r="K9" t="s">
        <v>115</v>
      </c>
      <c r="L9" t="s">
        <v>216</v>
      </c>
      <c r="M9" s="6" t="s">
        <v>218</v>
      </c>
      <c r="N9" t="s">
        <v>115</v>
      </c>
      <c r="O9" t="s">
        <v>148</v>
      </c>
      <c r="P9" t="s">
        <v>220</v>
      </c>
      <c r="Q9" s="4" t="s">
        <v>174</v>
      </c>
      <c r="R9" s="5" t="s">
        <v>222</v>
      </c>
      <c r="S9" s="5">
        <v>164</v>
      </c>
      <c r="U9" s="4" t="s">
        <v>180</v>
      </c>
      <c r="V9" s="5" t="s">
        <v>224</v>
      </c>
      <c r="W9">
        <v>1</v>
      </c>
      <c r="X9" s="5" t="s">
        <v>225</v>
      </c>
      <c r="Y9" s="8">
        <v>15</v>
      </c>
      <c r="Z9" s="5" t="s">
        <v>223</v>
      </c>
      <c r="AA9">
        <v>1</v>
      </c>
      <c r="AB9" t="s">
        <v>115</v>
      </c>
      <c r="AC9" s="5">
        <v>6600</v>
      </c>
      <c r="AH9" t="s">
        <v>213</v>
      </c>
      <c r="AI9" s="4" t="s">
        <v>213</v>
      </c>
      <c r="AJ9" s="4" t="s">
        <v>213</v>
      </c>
      <c r="AM9" t="s">
        <v>213</v>
      </c>
      <c r="AN9" s="9" t="s">
        <v>227</v>
      </c>
      <c r="AS9" t="s">
        <v>228</v>
      </c>
      <c r="AT9" s="2">
        <v>43474</v>
      </c>
      <c r="AU9" s="2">
        <v>43474</v>
      </c>
      <c r="AV9" s="10" t="s">
        <v>229</v>
      </c>
    </row>
    <row r="10" spans="1:48" ht="184.8" x14ac:dyDescent="0.3">
      <c r="A10" s="11">
        <v>2018</v>
      </c>
      <c r="B10" s="2">
        <v>43101</v>
      </c>
      <c r="C10" s="2">
        <v>43190</v>
      </c>
      <c r="D10" t="s">
        <v>112</v>
      </c>
      <c r="E10" t="s">
        <v>230</v>
      </c>
      <c r="H10" s="4" t="s">
        <v>230</v>
      </c>
      <c r="I10" s="13" t="s">
        <v>257</v>
      </c>
      <c r="J10" t="s">
        <v>113</v>
      </c>
      <c r="K10" t="s">
        <v>115</v>
      </c>
      <c r="L10" s="4" t="s">
        <v>216</v>
      </c>
      <c r="M10" t="s">
        <v>231</v>
      </c>
      <c r="N10" t="s">
        <v>115</v>
      </c>
      <c r="O10" t="s">
        <v>148</v>
      </c>
      <c r="P10" t="s">
        <v>232</v>
      </c>
      <c r="Q10" t="s">
        <v>162</v>
      </c>
      <c r="R10" t="s">
        <v>233</v>
      </c>
      <c r="S10">
        <v>1235</v>
      </c>
      <c r="U10" t="s">
        <v>180</v>
      </c>
      <c r="V10" t="s">
        <v>234</v>
      </c>
      <c r="W10" s="4">
        <v>1</v>
      </c>
      <c r="X10" s="5" t="s">
        <v>225</v>
      </c>
      <c r="Y10" s="8">
        <v>15</v>
      </c>
      <c r="Z10" t="s">
        <v>235</v>
      </c>
      <c r="AA10" s="4">
        <v>1</v>
      </c>
      <c r="AB10" t="s">
        <v>115</v>
      </c>
      <c r="AC10">
        <v>5348</v>
      </c>
      <c r="AH10" s="4" t="s">
        <v>213</v>
      </c>
      <c r="AI10" s="4" t="s">
        <v>213</v>
      </c>
      <c r="AJ10" s="4" t="s">
        <v>213</v>
      </c>
      <c r="AM10" s="4" t="s">
        <v>213</v>
      </c>
      <c r="AN10" s="3" t="s">
        <v>236</v>
      </c>
      <c r="AS10" s="4" t="s">
        <v>228</v>
      </c>
      <c r="AT10" s="2">
        <v>43474</v>
      </c>
      <c r="AU10" s="2">
        <v>43474</v>
      </c>
      <c r="AV10" s="10" t="s">
        <v>229</v>
      </c>
    </row>
    <row r="11" spans="1:48" ht="184.8" x14ac:dyDescent="0.3">
      <c r="A11" s="11">
        <v>2018</v>
      </c>
      <c r="B11" s="2">
        <v>43101</v>
      </c>
      <c r="C11" s="2">
        <v>43190</v>
      </c>
      <c r="D11" t="s">
        <v>111</v>
      </c>
      <c r="E11" t="s">
        <v>237</v>
      </c>
      <c r="F11" t="s">
        <v>238</v>
      </c>
      <c r="G11" t="s">
        <v>239</v>
      </c>
      <c r="I11" s="11" t="s">
        <v>258</v>
      </c>
      <c r="J11" s="11" t="s">
        <v>113</v>
      </c>
      <c r="K11" t="s">
        <v>129</v>
      </c>
      <c r="L11" s="11" t="s">
        <v>216</v>
      </c>
      <c r="M11" s="11" t="s">
        <v>240</v>
      </c>
      <c r="N11" t="s">
        <v>129</v>
      </c>
      <c r="O11" t="s">
        <v>148</v>
      </c>
      <c r="P11" t="s">
        <v>241</v>
      </c>
      <c r="Q11" t="s">
        <v>149</v>
      </c>
      <c r="R11" t="s">
        <v>242</v>
      </c>
      <c r="U11" t="s">
        <v>180</v>
      </c>
      <c r="V11" t="s">
        <v>243</v>
      </c>
      <c r="W11" s="11">
        <v>3</v>
      </c>
      <c r="X11" s="6" t="s">
        <v>244</v>
      </c>
      <c r="Y11" s="14">
        <v>8</v>
      </c>
      <c r="Z11" s="14" t="s">
        <v>245</v>
      </c>
      <c r="AA11" s="11">
        <v>3</v>
      </c>
      <c r="AB11" t="s">
        <v>129</v>
      </c>
      <c r="AC11">
        <v>23454</v>
      </c>
      <c r="AH11" s="11" t="s">
        <v>246</v>
      </c>
      <c r="AI11" s="11" t="s">
        <v>238</v>
      </c>
      <c r="AJ11" s="11" t="s">
        <v>239</v>
      </c>
      <c r="AK11">
        <v>6241059181</v>
      </c>
      <c r="AL11" s="3" t="s">
        <v>247</v>
      </c>
      <c r="AM11" s="11" t="s">
        <v>213</v>
      </c>
      <c r="AO11">
        <v>6241059655</v>
      </c>
      <c r="AP11" s="3" t="s">
        <v>247</v>
      </c>
      <c r="AS11" s="12" t="s">
        <v>228</v>
      </c>
      <c r="AT11" s="2">
        <v>43474</v>
      </c>
      <c r="AU11" s="2">
        <v>43474</v>
      </c>
      <c r="AV11" s="10" t="s">
        <v>229</v>
      </c>
    </row>
    <row r="12" spans="1:48" ht="184.8" x14ac:dyDescent="0.3">
      <c r="A12" s="11">
        <v>2018</v>
      </c>
      <c r="B12" s="2">
        <v>43101</v>
      </c>
      <c r="C12" s="2">
        <v>43190</v>
      </c>
      <c r="D12" t="s">
        <v>112</v>
      </c>
      <c r="E12" t="s">
        <v>248</v>
      </c>
      <c r="H12" s="12" t="s">
        <v>248</v>
      </c>
      <c r="I12" s="11" t="s">
        <v>257</v>
      </c>
      <c r="J12" t="s">
        <v>113</v>
      </c>
      <c r="K12" t="s">
        <v>115</v>
      </c>
      <c r="L12" s="11" t="s">
        <v>249</v>
      </c>
      <c r="M12" s="11" t="s">
        <v>250</v>
      </c>
      <c r="N12" t="s">
        <v>115</v>
      </c>
      <c r="O12" t="s">
        <v>148</v>
      </c>
      <c r="P12" t="s">
        <v>251</v>
      </c>
      <c r="Q12" t="s">
        <v>163</v>
      </c>
      <c r="R12" t="s">
        <v>252</v>
      </c>
      <c r="S12">
        <v>4</v>
      </c>
      <c r="U12" t="s">
        <v>180</v>
      </c>
      <c r="V12" t="s">
        <v>253</v>
      </c>
      <c r="W12" s="11">
        <v>15</v>
      </c>
      <c r="X12" s="6" t="s">
        <v>254</v>
      </c>
      <c r="Y12" s="15">
        <v>37</v>
      </c>
      <c r="Z12" s="11" t="s">
        <v>255</v>
      </c>
      <c r="AA12" s="11">
        <v>15</v>
      </c>
      <c r="AB12" t="s">
        <v>115</v>
      </c>
      <c r="AC12">
        <v>52760</v>
      </c>
      <c r="AH12" s="12" t="s">
        <v>213</v>
      </c>
      <c r="AI12" s="12" t="s">
        <v>213</v>
      </c>
      <c r="AJ12" s="12" t="s">
        <v>213</v>
      </c>
      <c r="AK12" s="12"/>
      <c r="AM12" s="11" t="s">
        <v>213</v>
      </c>
      <c r="AN12" s="3" t="s">
        <v>256</v>
      </c>
      <c r="AS12" s="12" t="s">
        <v>228</v>
      </c>
      <c r="AT12" s="2">
        <v>43474</v>
      </c>
      <c r="AU12" s="2">
        <v>43474</v>
      </c>
      <c r="AV12" s="10" t="s">
        <v>229</v>
      </c>
    </row>
    <row r="13" spans="1:48" s="16" customFormat="1" ht="184.8" x14ac:dyDescent="0.3">
      <c r="A13" s="16">
        <v>2018</v>
      </c>
      <c r="B13" s="2">
        <v>43191</v>
      </c>
      <c r="C13" s="2">
        <v>43281</v>
      </c>
      <c r="D13" s="16" t="s">
        <v>112</v>
      </c>
      <c r="E13" s="5" t="s">
        <v>214</v>
      </c>
      <c r="H13" s="5" t="s">
        <v>214</v>
      </c>
      <c r="I13" s="16" t="s">
        <v>257</v>
      </c>
      <c r="J13" s="16" t="s">
        <v>113</v>
      </c>
      <c r="K13" s="16" t="s">
        <v>115</v>
      </c>
      <c r="L13" s="16" t="s">
        <v>216</v>
      </c>
      <c r="M13" s="5" t="s">
        <v>217</v>
      </c>
      <c r="N13" s="16" t="s">
        <v>115</v>
      </c>
      <c r="O13" s="16" t="s">
        <v>148</v>
      </c>
      <c r="P13" s="16" t="s">
        <v>219</v>
      </c>
      <c r="Q13" s="16" t="s">
        <v>155</v>
      </c>
      <c r="R13" s="5" t="s">
        <v>221</v>
      </c>
      <c r="S13" s="5">
        <v>198</v>
      </c>
      <c r="U13" s="16" t="s">
        <v>180</v>
      </c>
      <c r="V13" s="5" t="s">
        <v>223</v>
      </c>
      <c r="W13" s="16">
        <v>1</v>
      </c>
      <c r="X13" s="5" t="s">
        <v>225</v>
      </c>
      <c r="Y13" s="7">
        <v>15</v>
      </c>
      <c r="Z13" s="5" t="s">
        <v>223</v>
      </c>
      <c r="AA13" s="16">
        <v>1</v>
      </c>
      <c r="AB13" s="16" t="s">
        <v>115</v>
      </c>
      <c r="AC13" s="5">
        <v>6500</v>
      </c>
      <c r="AH13" s="16" t="s">
        <v>213</v>
      </c>
      <c r="AI13" s="16" t="s">
        <v>213</v>
      </c>
      <c r="AJ13" s="16" t="s">
        <v>213</v>
      </c>
      <c r="AM13" s="16" t="s">
        <v>213</v>
      </c>
      <c r="AN13" s="9" t="s">
        <v>226</v>
      </c>
      <c r="AS13" s="16" t="s">
        <v>228</v>
      </c>
      <c r="AT13" s="2">
        <v>43474</v>
      </c>
      <c r="AU13" s="2">
        <v>43474</v>
      </c>
      <c r="AV13" s="10" t="s">
        <v>229</v>
      </c>
    </row>
    <row r="14" spans="1:48" s="16" customFormat="1" ht="184.8" x14ac:dyDescent="0.3">
      <c r="A14" s="16">
        <v>2018</v>
      </c>
      <c r="B14" s="2">
        <v>43191</v>
      </c>
      <c r="C14" s="2">
        <v>43281</v>
      </c>
      <c r="D14" s="16" t="s">
        <v>112</v>
      </c>
      <c r="E14" s="5" t="s">
        <v>215</v>
      </c>
      <c r="H14" s="5" t="s">
        <v>215</v>
      </c>
      <c r="I14" s="16" t="s">
        <v>257</v>
      </c>
      <c r="J14" s="16" t="s">
        <v>113</v>
      </c>
      <c r="K14" s="16" t="s">
        <v>115</v>
      </c>
      <c r="L14" s="16" t="s">
        <v>216</v>
      </c>
      <c r="M14" s="6" t="s">
        <v>218</v>
      </c>
      <c r="N14" s="16" t="s">
        <v>115</v>
      </c>
      <c r="O14" s="16" t="s">
        <v>148</v>
      </c>
      <c r="P14" s="16" t="s">
        <v>220</v>
      </c>
      <c r="Q14" s="16" t="s">
        <v>174</v>
      </c>
      <c r="R14" s="5" t="s">
        <v>222</v>
      </c>
      <c r="S14" s="5">
        <v>164</v>
      </c>
      <c r="U14" s="16" t="s">
        <v>180</v>
      </c>
      <c r="V14" s="5" t="s">
        <v>224</v>
      </c>
      <c r="W14" s="16">
        <v>1</v>
      </c>
      <c r="X14" s="5" t="s">
        <v>225</v>
      </c>
      <c r="Y14" s="8">
        <v>15</v>
      </c>
      <c r="Z14" s="5" t="s">
        <v>223</v>
      </c>
      <c r="AA14" s="16">
        <v>1</v>
      </c>
      <c r="AB14" s="16" t="s">
        <v>115</v>
      </c>
      <c r="AC14" s="5">
        <v>6600</v>
      </c>
      <c r="AH14" s="16" t="s">
        <v>213</v>
      </c>
      <c r="AI14" s="16" t="s">
        <v>213</v>
      </c>
      <c r="AJ14" s="16" t="s">
        <v>213</v>
      </c>
      <c r="AM14" s="16" t="s">
        <v>213</v>
      </c>
      <c r="AN14" s="9" t="s">
        <v>227</v>
      </c>
      <c r="AS14" s="16" t="s">
        <v>228</v>
      </c>
      <c r="AT14" s="2">
        <v>43474</v>
      </c>
      <c r="AU14" s="2">
        <v>43474</v>
      </c>
      <c r="AV14" s="10" t="s">
        <v>229</v>
      </c>
    </row>
    <row r="15" spans="1:48" s="16" customFormat="1" ht="184.8" x14ac:dyDescent="0.3">
      <c r="A15" s="11">
        <v>2018</v>
      </c>
      <c r="B15" s="2">
        <v>43191</v>
      </c>
      <c r="C15" s="2">
        <v>43281</v>
      </c>
      <c r="D15" s="16" t="s">
        <v>112</v>
      </c>
      <c r="E15" s="16" t="s">
        <v>230</v>
      </c>
      <c r="H15" s="16" t="s">
        <v>230</v>
      </c>
      <c r="I15" s="16" t="s">
        <v>257</v>
      </c>
      <c r="J15" s="16" t="s">
        <v>113</v>
      </c>
      <c r="K15" s="16" t="s">
        <v>115</v>
      </c>
      <c r="L15" s="16" t="s">
        <v>216</v>
      </c>
      <c r="M15" s="16" t="s">
        <v>231</v>
      </c>
      <c r="N15" s="16" t="s">
        <v>115</v>
      </c>
      <c r="O15" s="16" t="s">
        <v>148</v>
      </c>
      <c r="P15" s="16" t="s">
        <v>232</v>
      </c>
      <c r="Q15" s="16" t="s">
        <v>162</v>
      </c>
      <c r="R15" s="16" t="s">
        <v>233</v>
      </c>
      <c r="S15" s="16">
        <v>1235</v>
      </c>
      <c r="U15" s="16" t="s">
        <v>180</v>
      </c>
      <c r="V15" s="16" t="s">
        <v>234</v>
      </c>
      <c r="W15" s="16">
        <v>1</v>
      </c>
      <c r="X15" s="5" t="s">
        <v>225</v>
      </c>
      <c r="Y15" s="8">
        <v>15</v>
      </c>
      <c r="Z15" s="16" t="s">
        <v>235</v>
      </c>
      <c r="AA15" s="16">
        <v>1</v>
      </c>
      <c r="AB15" s="16" t="s">
        <v>115</v>
      </c>
      <c r="AC15" s="16">
        <v>5348</v>
      </c>
      <c r="AH15" s="16" t="s">
        <v>213</v>
      </c>
      <c r="AI15" s="16" t="s">
        <v>213</v>
      </c>
      <c r="AJ15" s="16" t="s">
        <v>213</v>
      </c>
      <c r="AM15" s="16" t="s">
        <v>213</v>
      </c>
      <c r="AN15" s="3" t="s">
        <v>236</v>
      </c>
      <c r="AS15" s="16" t="s">
        <v>228</v>
      </c>
      <c r="AT15" s="2">
        <v>43474</v>
      </c>
      <c r="AU15" s="2">
        <v>43474</v>
      </c>
      <c r="AV15" s="10" t="s">
        <v>229</v>
      </c>
    </row>
    <row r="16" spans="1:48" s="16" customFormat="1" ht="184.8" x14ac:dyDescent="0.3">
      <c r="A16" s="11">
        <v>2018</v>
      </c>
      <c r="B16" s="2">
        <v>43191</v>
      </c>
      <c r="C16" s="2">
        <v>43281</v>
      </c>
      <c r="D16" s="16" t="s">
        <v>111</v>
      </c>
      <c r="E16" s="16" t="s">
        <v>237</v>
      </c>
      <c r="F16" s="16" t="s">
        <v>238</v>
      </c>
      <c r="G16" s="16" t="s">
        <v>239</v>
      </c>
      <c r="I16" s="11" t="s">
        <v>258</v>
      </c>
      <c r="J16" s="11" t="s">
        <v>113</v>
      </c>
      <c r="K16" s="16" t="s">
        <v>129</v>
      </c>
      <c r="L16" s="11" t="s">
        <v>216</v>
      </c>
      <c r="M16" s="11" t="s">
        <v>240</v>
      </c>
      <c r="N16" s="16" t="s">
        <v>129</v>
      </c>
      <c r="O16" s="16" t="s">
        <v>148</v>
      </c>
      <c r="P16" s="16" t="s">
        <v>241</v>
      </c>
      <c r="Q16" s="16" t="s">
        <v>149</v>
      </c>
      <c r="R16" s="16" t="s">
        <v>242</v>
      </c>
      <c r="U16" s="16" t="s">
        <v>180</v>
      </c>
      <c r="V16" s="16" t="s">
        <v>243</v>
      </c>
      <c r="W16" s="11">
        <v>3</v>
      </c>
      <c r="X16" s="6" t="s">
        <v>244</v>
      </c>
      <c r="Y16" s="14">
        <v>8</v>
      </c>
      <c r="Z16" s="14" t="s">
        <v>245</v>
      </c>
      <c r="AA16" s="11">
        <v>3</v>
      </c>
      <c r="AB16" s="16" t="s">
        <v>129</v>
      </c>
      <c r="AC16" s="16">
        <v>23454</v>
      </c>
      <c r="AH16" s="11" t="s">
        <v>246</v>
      </c>
      <c r="AI16" s="11" t="s">
        <v>238</v>
      </c>
      <c r="AJ16" s="11" t="s">
        <v>239</v>
      </c>
      <c r="AK16" s="16">
        <v>6241059181</v>
      </c>
      <c r="AL16" s="3" t="s">
        <v>247</v>
      </c>
      <c r="AM16" s="11" t="s">
        <v>213</v>
      </c>
      <c r="AO16" s="16">
        <v>6241059655</v>
      </c>
      <c r="AP16" s="3" t="s">
        <v>247</v>
      </c>
      <c r="AS16" s="16" t="s">
        <v>228</v>
      </c>
      <c r="AT16" s="2">
        <v>43474</v>
      </c>
      <c r="AU16" s="2">
        <v>43474</v>
      </c>
      <c r="AV16" s="10" t="s">
        <v>229</v>
      </c>
    </row>
    <row r="17" spans="1:48" s="16" customFormat="1" ht="184.8" x14ac:dyDescent="0.3">
      <c r="A17" s="11">
        <v>2018</v>
      </c>
      <c r="B17" s="2">
        <v>43191</v>
      </c>
      <c r="C17" s="2">
        <v>43281</v>
      </c>
      <c r="D17" s="16" t="s">
        <v>112</v>
      </c>
      <c r="E17" s="16" t="s">
        <v>248</v>
      </c>
      <c r="H17" s="16" t="s">
        <v>248</v>
      </c>
      <c r="I17" s="11" t="s">
        <v>257</v>
      </c>
      <c r="J17" s="16" t="s">
        <v>113</v>
      </c>
      <c r="K17" s="16" t="s">
        <v>115</v>
      </c>
      <c r="L17" s="11" t="s">
        <v>249</v>
      </c>
      <c r="M17" s="11" t="s">
        <v>250</v>
      </c>
      <c r="N17" s="16" t="s">
        <v>115</v>
      </c>
      <c r="O17" s="16" t="s">
        <v>148</v>
      </c>
      <c r="P17" s="16" t="s">
        <v>251</v>
      </c>
      <c r="Q17" s="16" t="s">
        <v>163</v>
      </c>
      <c r="R17" s="16" t="s">
        <v>252</v>
      </c>
      <c r="S17" s="16">
        <v>4</v>
      </c>
      <c r="U17" s="16" t="s">
        <v>180</v>
      </c>
      <c r="V17" s="16" t="s">
        <v>253</v>
      </c>
      <c r="W17" s="11">
        <v>15</v>
      </c>
      <c r="X17" s="6" t="s">
        <v>254</v>
      </c>
      <c r="Y17" s="15">
        <v>37</v>
      </c>
      <c r="Z17" s="11" t="s">
        <v>255</v>
      </c>
      <c r="AA17" s="11">
        <v>15</v>
      </c>
      <c r="AB17" s="16" t="s">
        <v>115</v>
      </c>
      <c r="AC17" s="16">
        <v>52760</v>
      </c>
      <c r="AH17" s="16" t="s">
        <v>213</v>
      </c>
      <c r="AI17" s="16" t="s">
        <v>213</v>
      </c>
      <c r="AJ17" s="16" t="s">
        <v>213</v>
      </c>
      <c r="AM17" s="11" t="s">
        <v>213</v>
      </c>
      <c r="AN17" s="3" t="s">
        <v>256</v>
      </c>
      <c r="AS17" s="16" t="s">
        <v>228</v>
      </c>
      <c r="AT17" s="2">
        <v>43474</v>
      </c>
      <c r="AU17" s="2">
        <v>43474</v>
      </c>
      <c r="AV17" s="10" t="s">
        <v>229</v>
      </c>
    </row>
    <row r="18" spans="1:48" s="16" customFormat="1" ht="184.8" x14ac:dyDescent="0.3">
      <c r="A18" s="16">
        <v>2018</v>
      </c>
      <c r="B18" s="2">
        <v>43282</v>
      </c>
      <c r="C18" s="2">
        <v>43373</v>
      </c>
      <c r="D18" s="16" t="s">
        <v>112</v>
      </c>
      <c r="E18" s="5" t="s">
        <v>214</v>
      </c>
      <c r="H18" s="5" t="s">
        <v>214</v>
      </c>
      <c r="I18" s="16" t="s">
        <v>257</v>
      </c>
      <c r="J18" s="16" t="s">
        <v>113</v>
      </c>
      <c r="K18" s="16" t="s">
        <v>115</v>
      </c>
      <c r="L18" s="16" t="s">
        <v>216</v>
      </c>
      <c r="M18" s="5" t="s">
        <v>217</v>
      </c>
      <c r="N18" s="16" t="s">
        <v>115</v>
      </c>
      <c r="O18" s="16" t="s">
        <v>148</v>
      </c>
      <c r="P18" s="16" t="s">
        <v>219</v>
      </c>
      <c r="Q18" s="16" t="s">
        <v>155</v>
      </c>
      <c r="R18" s="5" t="s">
        <v>221</v>
      </c>
      <c r="S18" s="5">
        <v>198</v>
      </c>
      <c r="U18" s="16" t="s">
        <v>180</v>
      </c>
      <c r="V18" s="5" t="s">
        <v>223</v>
      </c>
      <c r="W18" s="16">
        <v>1</v>
      </c>
      <c r="X18" s="5" t="s">
        <v>225</v>
      </c>
      <c r="Y18" s="7">
        <v>15</v>
      </c>
      <c r="Z18" s="5" t="s">
        <v>223</v>
      </c>
      <c r="AA18" s="16">
        <v>1</v>
      </c>
      <c r="AB18" s="16" t="s">
        <v>115</v>
      </c>
      <c r="AC18" s="5">
        <v>6500</v>
      </c>
      <c r="AH18" s="16" t="s">
        <v>213</v>
      </c>
      <c r="AI18" s="16" t="s">
        <v>213</v>
      </c>
      <c r="AJ18" s="16" t="s">
        <v>213</v>
      </c>
      <c r="AM18" s="16" t="s">
        <v>213</v>
      </c>
      <c r="AN18" s="9" t="s">
        <v>226</v>
      </c>
      <c r="AS18" s="16" t="s">
        <v>228</v>
      </c>
      <c r="AT18" s="2">
        <v>43474</v>
      </c>
      <c r="AU18" s="2">
        <v>43474</v>
      </c>
      <c r="AV18" s="10" t="s">
        <v>229</v>
      </c>
    </row>
    <row r="19" spans="1:48" s="16" customFormat="1" ht="184.8" x14ac:dyDescent="0.3">
      <c r="A19" s="16">
        <v>2018</v>
      </c>
      <c r="B19" s="2">
        <v>43282</v>
      </c>
      <c r="C19" s="2">
        <v>43373</v>
      </c>
      <c r="D19" s="16" t="s">
        <v>112</v>
      </c>
      <c r="E19" s="5" t="s">
        <v>215</v>
      </c>
      <c r="H19" s="5" t="s">
        <v>215</v>
      </c>
      <c r="I19" s="16" t="s">
        <v>257</v>
      </c>
      <c r="J19" s="16" t="s">
        <v>113</v>
      </c>
      <c r="K19" s="16" t="s">
        <v>115</v>
      </c>
      <c r="L19" s="16" t="s">
        <v>216</v>
      </c>
      <c r="M19" s="6" t="s">
        <v>218</v>
      </c>
      <c r="N19" s="16" t="s">
        <v>115</v>
      </c>
      <c r="O19" s="16" t="s">
        <v>148</v>
      </c>
      <c r="P19" s="16" t="s">
        <v>220</v>
      </c>
      <c r="Q19" s="16" t="s">
        <v>174</v>
      </c>
      <c r="R19" s="5" t="s">
        <v>222</v>
      </c>
      <c r="S19" s="5">
        <v>164</v>
      </c>
      <c r="U19" s="16" t="s">
        <v>180</v>
      </c>
      <c r="V19" s="5" t="s">
        <v>224</v>
      </c>
      <c r="W19" s="16">
        <v>1</v>
      </c>
      <c r="X19" s="5" t="s">
        <v>225</v>
      </c>
      <c r="Y19" s="8">
        <v>15</v>
      </c>
      <c r="Z19" s="5" t="s">
        <v>223</v>
      </c>
      <c r="AA19" s="16">
        <v>1</v>
      </c>
      <c r="AB19" s="16" t="s">
        <v>115</v>
      </c>
      <c r="AC19" s="5">
        <v>6600</v>
      </c>
      <c r="AH19" s="16" t="s">
        <v>213</v>
      </c>
      <c r="AI19" s="16" t="s">
        <v>213</v>
      </c>
      <c r="AJ19" s="16" t="s">
        <v>213</v>
      </c>
      <c r="AM19" s="16" t="s">
        <v>213</v>
      </c>
      <c r="AN19" s="9" t="s">
        <v>227</v>
      </c>
      <c r="AS19" s="16" t="s">
        <v>228</v>
      </c>
      <c r="AT19" s="2">
        <v>43474</v>
      </c>
      <c r="AU19" s="2">
        <v>43474</v>
      </c>
      <c r="AV19" s="10" t="s">
        <v>229</v>
      </c>
    </row>
    <row r="20" spans="1:48" s="16" customFormat="1" ht="184.8" x14ac:dyDescent="0.3">
      <c r="A20" s="11">
        <v>2018</v>
      </c>
      <c r="B20" s="2">
        <v>43282</v>
      </c>
      <c r="C20" s="2">
        <v>43373</v>
      </c>
      <c r="D20" s="16" t="s">
        <v>112</v>
      </c>
      <c r="E20" s="16" t="s">
        <v>230</v>
      </c>
      <c r="H20" s="16" t="s">
        <v>230</v>
      </c>
      <c r="I20" s="16" t="s">
        <v>257</v>
      </c>
      <c r="J20" s="16" t="s">
        <v>113</v>
      </c>
      <c r="K20" s="16" t="s">
        <v>115</v>
      </c>
      <c r="L20" s="16" t="s">
        <v>216</v>
      </c>
      <c r="M20" s="16" t="s">
        <v>231</v>
      </c>
      <c r="N20" s="16" t="s">
        <v>115</v>
      </c>
      <c r="O20" s="16" t="s">
        <v>148</v>
      </c>
      <c r="P20" s="16" t="s">
        <v>232</v>
      </c>
      <c r="Q20" s="16" t="s">
        <v>162</v>
      </c>
      <c r="R20" s="16" t="s">
        <v>233</v>
      </c>
      <c r="S20" s="16">
        <v>1235</v>
      </c>
      <c r="U20" s="16" t="s">
        <v>180</v>
      </c>
      <c r="V20" s="16" t="s">
        <v>234</v>
      </c>
      <c r="W20" s="16">
        <v>1</v>
      </c>
      <c r="X20" s="5" t="s">
        <v>225</v>
      </c>
      <c r="Y20" s="8">
        <v>15</v>
      </c>
      <c r="Z20" s="16" t="s">
        <v>235</v>
      </c>
      <c r="AA20" s="16">
        <v>1</v>
      </c>
      <c r="AB20" s="16" t="s">
        <v>115</v>
      </c>
      <c r="AC20" s="16">
        <v>5348</v>
      </c>
      <c r="AH20" s="16" t="s">
        <v>213</v>
      </c>
      <c r="AI20" s="16" t="s">
        <v>213</v>
      </c>
      <c r="AJ20" s="16" t="s">
        <v>213</v>
      </c>
      <c r="AM20" s="16" t="s">
        <v>213</v>
      </c>
      <c r="AN20" s="3" t="s">
        <v>236</v>
      </c>
      <c r="AS20" s="16" t="s">
        <v>228</v>
      </c>
      <c r="AT20" s="2">
        <v>43474</v>
      </c>
      <c r="AU20" s="2">
        <v>43474</v>
      </c>
      <c r="AV20" s="10" t="s">
        <v>229</v>
      </c>
    </row>
    <row r="21" spans="1:48" s="16" customFormat="1" ht="184.8" x14ac:dyDescent="0.3">
      <c r="A21" s="11">
        <v>2018</v>
      </c>
      <c r="B21" s="2">
        <v>43282</v>
      </c>
      <c r="C21" s="2">
        <v>43373</v>
      </c>
      <c r="D21" s="16" t="s">
        <v>111</v>
      </c>
      <c r="E21" s="16" t="s">
        <v>237</v>
      </c>
      <c r="F21" s="16" t="s">
        <v>238</v>
      </c>
      <c r="G21" s="16" t="s">
        <v>239</v>
      </c>
      <c r="I21" s="11" t="s">
        <v>258</v>
      </c>
      <c r="J21" s="11" t="s">
        <v>113</v>
      </c>
      <c r="K21" s="16" t="s">
        <v>129</v>
      </c>
      <c r="L21" s="11" t="s">
        <v>216</v>
      </c>
      <c r="M21" s="11" t="s">
        <v>240</v>
      </c>
      <c r="N21" s="16" t="s">
        <v>129</v>
      </c>
      <c r="O21" s="16" t="s">
        <v>148</v>
      </c>
      <c r="P21" s="16" t="s">
        <v>241</v>
      </c>
      <c r="Q21" s="16" t="s">
        <v>149</v>
      </c>
      <c r="R21" s="16" t="s">
        <v>242</v>
      </c>
      <c r="U21" s="16" t="s">
        <v>180</v>
      </c>
      <c r="V21" s="16" t="s">
        <v>243</v>
      </c>
      <c r="W21" s="11">
        <v>3</v>
      </c>
      <c r="X21" s="6" t="s">
        <v>244</v>
      </c>
      <c r="Y21" s="14">
        <v>8</v>
      </c>
      <c r="Z21" s="14" t="s">
        <v>245</v>
      </c>
      <c r="AA21" s="11">
        <v>3</v>
      </c>
      <c r="AB21" s="16" t="s">
        <v>129</v>
      </c>
      <c r="AC21" s="16">
        <v>23454</v>
      </c>
      <c r="AH21" s="11" t="s">
        <v>246</v>
      </c>
      <c r="AI21" s="11" t="s">
        <v>238</v>
      </c>
      <c r="AJ21" s="11" t="s">
        <v>239</v>
      </c>
      <c r="AK21" s="16">
        <v>6241059181</v>
      </c>
      <c r="AL21" s="3" t="s">
        <v>247</v>
      </c>
      <c r="AM21" s="11" t="s">
        <v>213</v>
      </c>
      <c r="AO21" s="16">
        <v>6241059655</v>
      </c>
      <c r="AP21" s="3" t="s">
        <v>247</v>
      </c>
      <c r="AS21" s="16" t="s">
        <v>228</v>
      </c>
      <c r="AT21" s="2">
        <v>43474</v>
      </c>
      <c r="AU21" s="2">
        <v>43474</v>
      </c>
      <c r="AV21" s="10" t="s">
        <v>229</v>
      </c>
    </row>
    <row r="22" spans="1:48" s="16" customFormat="1" ht="184.8" x14ac:dyDescent="0.3">
      <c r="A22" s="11">
        <v>2018</v>
      </c>
      <c r="B22" s="2">
        <v>43282</v>
      </c>
      <c r="C22" s="2">
        <v>43373</v>
      </c>
      <c r="D22" s="16" t="s">
        <v>112</v>
      </c>
      <c r="E22" s="16" t="s">
        <v>248</v>
      </c>
      <c r="H22" s="16" t="s">
        <v>248</v>
      </c>
      <c r="I22" s="11" t="s">
        <v>257</v>
      </c>
      <c r="J22" s="16" t="s">
        <v>113</v>
      </c>
      <c r="K22" s="16" t="s">
        <v>115</v>
      </c>
      <c r="L22" s="11" t="s">
        <v>249</v>
      </c>
      <c r="M22" s="11" t="s">
        <v>250</v>
      </c>
      <c r="N22" s="16" t="s">
        <v>115</v>
      </c>
      <c r="O22" s="16" t="s">
        <v>148</v>
      </c>
      <c r="P22" s="16" t="s">
        <v>251</v>
      </c>
      <c r="Q22" s="16" t="s">
        <v>163</v>
      </c>
      <c r="R22" s="16" t="s">
        <v>252</v>
      </c>
      <c r="S22" s="16">
        <v>4</v>
      </c>
      <c r="U22" s="16" t="s">
        <v>180</v>
      </c>
      <c r="V22" s="16" t="s">
        <v>253</v>
      </c>
      <c r="W22" s="11">
        <v>15</v>
      </c>
      <c r="X22" s="6" t="s">
        <v>254</v>
      </c>
      <c r="Y22" s="15">
        <v>37</v>
      </c>
      <c r="Z22" s="11" t="s">
        <v>255</v>
      </c>
      <c r="AA22" s="11">
        <v>15</v>
      </c>
      <c r="AB22" s="16" t="s">
        <v>115</v>
      </c>
      <c r="AC22" s="16">
        <v>52760</v>
      </c>
      <c r="AH22" s="16" t="s">
        <v>213</v>
      </c>
      <c r="AI22" s="16" t="s">
        <v>213</v>
      </c>
      <c r="AJ22" s="16" t="s">
        <v>213</v>
      </c>
      <c r="AM22" s="11" t="s">
        <v>213</v>
      </c>
      <c r="AN22" s="3" t="s">
        <v>256</v>
      </c>
      <c r="AS22" s="16" t="s">
        <v>228</v>
      </c>
      <c r="AT22" s="2">
        <v>43474</v>
      </c>
      <c r="AU22" s="2">
        <v>43474</v>
      </c>
      <c r="AV22" s="10" t="s">
        <v>229</v>
      </c>
    </row>
    <row r="23" spans="1:48" s="16" customFormat="1" ht="184.8" x14ac:dyDescent="0.3">
      <c r="A23" s="16">
        <v>2018</v>
      </c>
      <c r="B23" s="2">
        <v>43374</v>
      </c>
      <c r="C23" s="2">
        <v>43465</v>
      </c>
      <c r="D23" s="16" t="s">
        <v>112</v>
      </c>
      <c r="E23" s="5" t="s">
        <v>214</v>
      </c>
      <c r="H23" s="5" t="s">
        <v>214</v>
      </c>
      <c r="I23" s="16" t="s">
        <v>257</v>
      </c>
      <c r="J23" s="16" t="s">
        <v>113</v>
      </c>
      <c r="K23" s="16" t="s">
        <v>115</v>
      </c>
      <c r="L23" s="16" t="s">
        <v>216</v>
      </c>
      <c r="M23" s="5" t="s">
        <v>217</v>
      </c>
      <c r="N23" s="16" t="s">
        <v>115</v>
      </c>
      <c r="O23" s="16" t="s">
        <v>148</v>
      </c>
      <c r="P23" s="16" t="s">
        <v>219</v>
      </c>
      <c r="Q23" s="16" t="s">
        <v>155</v>
      </c>
      <c r="R23" s="5" t="s">
        <v>221</v>
      </c>
      <c r="S23" s="5">
        <v>198</v>
      </c>
      <c r="U23" s="16" t="s">
        <v>180</v>
      </c>
      <c r="V23" s="5" t="s">
        <v>223</v>
      </c>
      <c r="W23" s="16">
        <v>1</v>
      </c>
      <c r="X23" s="5" t="s">
        <v>225</v>
      </c>
      <c r="Y23" s="7">
        <v>15</v>
      </c>
      <c r="Z23" s="5" t="s">
        <v>223</v>
      </c>
      <c r="AA23" s="16">
        <v>1</v>
      </c>
      <c r="AB23" s="16" t="s">
        <v>115</v>
      </c>
      <c r="AC23" s="5">
        <v>6500</v>
      </c>
      <c r="AH23" s="16" t="s">
        <v>213</v>
      </c>
      <c r="AI23" s="16" t="s">
        <v>213</v>
      </c>
      <c r="AJ23" s="16" t="s">
        <v>213</v>
      </c>
      <c r="AM23" s="16" t="s">
        <v>213</v>
      </c>
      <c r="AN23" s="9" t="s">
        <v>226</v>
      </c>
      <c r="AS23" s="16" t="s">
        <v>228</v>
      </c>
      <c r="AT23" s="2">
        <v>43474</v>
      </c>
      <c r="AU23" s="2">
        <v>43474</v>
      </c>
      <c r="AV23" s="10" t="s">
        <v>229</v>
      </c>
    </row>
    <row r="24" spans="1:48" s="16" customFormat="1" ht="184.8" x14ac:dyDescent="0.3">
      <c r="A24" s="16">
        <v>2018</v>
      </c>
      <c r="B24" s="2">
        <v>43374</v>
      </c>
      <c r="C24" s="2">
        <v>43465</v>
      </c>
      <c r="D24" s="16" t="s">
        <v>112</v>
      </c>
      <c r="E24" s="5" t="s">
        <v>215</v>
      </c>
      <c r="H24" s="5" t="s">
        <v>215</v>
      </c>
      <c r="I24" s="16" t="s">
        <v>257</v>
      </c>
      <c r="J24" s="16" t="s">
        <v>113</v>
      </c>
      <c r="K24" s="16" t="s">
        <v>115</v>
      </c>
      <c r="L24" s="16" t="s">
        <v>216</v>
      </c>
      <c r="M24" s="6" t="s">
        <v>218</v>
      </c>
      <c r="N24" s="16" t="s">
        <v>115</v>
      </c>
      <c r="O24" s="16" t="s">
        <v>148</v>
      </c>
      <c r="P24" s="16" t="s">
        <v>220</v>
      </c>
      <c r="Q24" s="16" t="s">
        <v>174</v>
      </c>
      <c r="R24" s="5" t="s">
        <v>222</v>
      </c>
      <c r="S24" s="5">
        <v>164</v>
      </c>
      <c r="U24" s="16" t="s">
        <v>180</v>
      </c>
      <c r="V24" s="5" t="s">
        <v>224</v>
      </c>
      <c r="W24" s="16">
        <v>1</v>
      </c>
      <c r="X24" s="5" t="s">
        <v>225</v>
      </c>
      <c r="Y24" s="8">
        <v>15</v>
      </c>
      <c r="Z24" s="5" t="s">
        <v>223</v>
      </c>
      <c r="AA24" s="16">
        <v>1</v>
      </c>
      <c r="AB24" s="16" t="s">
        <v>115</v>
      </c>
      <c r="AC24" s="5">
        <v>6600</v>
      </c>
      <c r="AH24" s="16" t="s">
        <v>213</v>
      </c>
      <c r="AI24" s="16" t="s">
        <v>213</v>
      </c>
      <c r="AJ24" s="16" t="s">
        <v>213</v>
      </c>
      <c r="AM24" s="16" t="s">
        <v>213</v>
      </c>
      <c r="AN24" s="9" t="s">
        <v>227</v>
      </c>
      <c r="AS24" s="16" t="s">
        <v>228</v>
      </c>
      <c r="AT24" s="2">
        <v>43474</v>
      </c>
      <c r="AU24" s="2">
        <v>43474</v>
      </c>
      <c r="AV24" s="10" t="s">
        <v>229</v>
      </c>
    </row>
    <row r="25" spans="1:48" s="16" customFormat="1" ht="184.8" x14ac:dyDescent="0.3">
      <c r="A25" s="11">
        <v>2018</v>
      </c>
      <c r="B25" s="2">
        <v>43374</v>
      </c>
      <c r="C25" s="2">
        <v>43465</v>
      </c>
      <c r="D25" s="16" t="s">
        <v>112</v>
      </c>
      <c r="E25" s="16" t="s">
        <v>230</v>
      </c>
      <c r="H25" s="16" t="s">
        <v>230</v>
      </c>
      <c r="I25" s="16" t="s">
        <v>257</v>
      </c>
      <c r="J25" s="16" t="s">
        <v>113</v>
      </c>
      <c r="K25" s="16" t="s">
        <v>115</v>
      </c>
      <c r="L25" s="16" t="s">
        <v>216</v>
      </c>
      <c r="M25" s="16" t="s">
        <v>231</v>
      </c>
      <c r="N25" s="16" t="s">
        <v>115</v>
      </c>
      <c r="O25" s="16" t="s">
        <v>148</v>
      </c>
      <c r="P25" s="16" t="s">
        <v>232</v>
      </c>
      <c r="Q25" s="16" t="s">
        <v>162</v>
      </c>
      <c r="R25" s="16" t="s">
        <v>233</v>
      </c>
      <c r="S25" s="16">
        <v>1235</v>
      </c>
      <c r="U25" s="16" t="s">
        <v>180</v>
      </c>
      <c r="V25" s="16" t="s">
        <v>234</v>
      </c>
      <c r="W25" s="16">
        <v>1</v>
      </c>
      <c r="X25" s="5" t="s">
        <v>225</v>
      </c>
      <c r="Y25" s="8">
        <v>15</v>
      </c>
      <c r="Z25" s="16" t="s">
        <v>235</v>
      </c>
      <c r="AA25" s="16">
        <v>1</v>
      </c>
      <c r="AB25" s="16" t="s">
        <v>115</v>
      </c>
      <c r="AC25" s="16">
        <v>5348</v>
      </c>
      <c r="AH25" s="16" t="s">
        <v>213</v>
      </c>
      <c r="AI25" s="16" t="s">
        <v>213</v>
      </c>
      <c r="AJ25" s="16" t="s">
        <v>213</v>
      </c>
      <c r="AM25" s="16" t="s">
        <v>213</v>
      </c>
      <c r="AN25" s="3" t="s">
        <v>236</v>
      </c>
      <c r="AS25" s="16" t="s">
        <v>228</v>
      </c>
      <c r="AT25" s="2">
        <v>43474</v>
      </c>
      <c r="AU25" s="2">
        <v>43474</v>
      </c>
      <c r="AV25" s="10" t="s">
        <v>229</v>
      </c>
    </row>
    <row r="26" spans="1:48" s="16" customFormat="1" ht="184.8" x14ac:dyDescent="0.3">
      <c r="A26" s="11">
        <v>2018</v>
      </c>
      <c r="B26" s="2">
        <v>43374</v>
      </c>
      <c r="C26" s="2">
        <v>43465</v>
      </c>
      <c r="D26" s="16" t="s">
        <v>111</v>
      </c>
      <c r="E26" s="16" t="s">
        <v>237</v>
      </c>
      <c r="F26" s="16" t="s">
        <v>238</v>
      </c>
      <c r="G26" s="16" t="s">
        <v>239</v>
      </c>
      <c r="I26" s="11" t="s">
        <v>258</v>
      </c>
      <c r="J26" s="11" t="s">
        <v>113</v>
      </c>
      <c r="K26" s="16" t="s">
        <v>129</v>
      </c>
      <c r="L26" s="11" t="s">
        <v>216</v>
      </c>
      <c r="M26" s="11" t="s">
        <v>240</v>
      </c>
      <c r="N26" s="16" t="s">
        <v>129</v>
      </c>
      <c r="O26" s="16" t="s">
        <v>148</v>
      </c>
      <c r="P26" s="16" t="s">
        <v>241</v>
      </c>
      <c r="Q26" s="16" t="s">
        <v>149</v>
      </c>
      <c r="R26" s="16" t="s">
        <v>242</v>
      </c>
      <c r="U26" s="16" t="s">
        <v>180</v>
      </c>
      <c r="V26" s="16" t="s">
        <v>243</v>
      </c>
      <c r="W26" s="11">
        <v>3</v>
      </c>
      <c r="X26" s="6" t="s">
        <v>244</v>
      </c>
      <c r="Y26" s="14">
        <v>8</v>
      </c>
      <c r="Z26" s="14" t="s">
        <v>245</v>
      </c>
      <c r="AA26" s="11">
        <v>3</v>
      </c>
      <c r="AB26" s="16" t="s">
        <v>129</v>
      </c>
      <c r="AC26" s="16">
        <v>23454</v>
      </c>
      <c r="AH26" s="11" t="s">
        <v>246</v>
      </c>
      <c r="AI26" s="11" t="s">
        <v>238</v>
      </c>
      <c r="AJ26" s="11" t="s">
        <v>239</v>
      </c>
      <c r="AK26" s="16">
        <v>6241059181</v>
      </c>
      <c r="AL26" s="3" t="s">
        <v>247</v>
      </c>
      <c r="AM26" s="11" t="s">
        <v>213</v>
      </c>
      <c r="AO26" s="16">
        <v>6241059655</v>
      </c>
      <c r="AP26" s="3" t="s">
        <v>247</v>
      </c>
      <c r="AS26" s="16" t="s">
        <v>228</v>
      </c>
      <c r="AT26" s="2">
        <v>43474</v>
      </c>
      <c r="AU26" s="2">
        <v>43474</v>
      </c>
      <c r="AV26" s="10" t="s">
        <v>229</v>
      </c>
    </row>
    <row r="27" spans="1:48" s="16" customFormat="1" ht="184.8" x14ac:dyDescent="0.3">
      <c r="A27" s="11">
        <v>2018</v>
      </c>
      <c r="B27" s="2">
        <v>43374</v>
      </c>
      <c r="C27" s="2">
        <v>43465</v>
      </c>
      <c r="D27" s="16" t="s">
        <v>112</v>
      </c>
      <c r="E27" s="16" t="s">
        <v>248</v>
      </c>
      <c r="H27" s="16" t="s">
        <v>248</v>
      </c>
      <c r="I27" s="11" t="s">
        <v>257</v>
      </c>
      <c r="J27" s="16" t="s">
        <v>113</v>
      </c>
      <c r="K27" s="16" t="s">
        <v>115</v>
      </c>
      <c r="L27" s="11" t="s">
        <v>249</v>
      </c>
      <c r="M27" s="11" t="s">
        <v>250</v>
      </c>
      <c r="N27" s="16" t="s">
        <v>115</v>
      </c>
      <c r="O27" s="16" t="s">
        <v>148</v>
      </c>
      <c r="P27" s="16" t="s">
        <v>251</v>
      </c>
      <c r="Q27" s="16" t="s">
        <v>163</v>
      </c>
      <c r="R27" s="16" t="s">
        <v>252</v>
      </c>
      <c r="S27" s="16">
        <v>4</v>
      </c>
      <c r="U27" s="16" t="s">
        <v>180</v>
      </c>
      <c r="V27" s="16" t="s">
        <v>253</v>
      </c>
      <c r="W27" s="11">
        <v>15</v>
      </c>
      <c r="X27" s="6" t="s">
        <v>254</v>
      </c>
      <c r="Y27" s="15">
        <v>37</v>
      </c>
      <c r="Z27" s="11" t="s">
        <v>255</v>
      </c>
      <c r="AA27" s="11">
        <v>15</v>
      </c>
      <c r="AB27" s="16" t="s">
        <v>115</v>
      </c>
      <c r="AC27" s="16">
        <v>52760</v>
      </c>
      <c r="AH27" s="16" t="s">
        <v>213</v>
      </c>
      <c r="AI27" s="16" t="s">
        <v>213</v>
      </c>
      <c r="AJ27" s="16" t="s">
        <v>213</v>
      </c>
      <c r="AM27" s="11" t="s">
        <v>213</v>
      </c>
      <c r="AN27" s="3" t="s">
        <v>256</v>
      </c>
      <c r="AS27" s="16" t="s">
        <v>228</v>
      </c>
      <c r="AT27" s="2">
        <v>43474</v>
      </c>
      <c r="AU27" s="2">
        <v>43474</v>
      </c>
      <c r="AV27" s="10" t="s">
        <v>229</v>
      </c>
    </row>
  </sheetData>
  <mergeCells count="7">
    <mergeCell ref="A6:AV6"/>
    <mergeCell ref="A2:C2"/>
    <mergeCell ref="D2:F2"/>
    <mergeCell ref="G2:I2"/>
    <mergeCell ref="A3:C3"/>
    <mergeCell ref="D3:F3"/>
    <mergeCell ref="G3:I3"/>
  </mergeCells>
  <dataValidations count="8">
    <dataValidation type="list" allowBlank="1" showErrorMessage="1" sqref="D8:D198" xr:uid="{00000000-0002-0000-0000-000000000000}">
      <formula1>Hidden_13</formula1>
    </dataValidation>
    <dataValidation type="list" allowBlank="1" showErrorMessage="1" sqref="J8:J198" xr:uid="{00000000-0002-0000-0000-000001000000}">
      <formula1>Hidden_29</formula1>
    </dataValidation>
    <dataValidation type="list" allowBlank="1" showErrorMessage="1" sqref="K8:K198" xr:uid="{00000000-0002-0000-0000-000002000000}">
      <formula1>Hidden_310</formula1>
    </dataValidation>
    <dataValidation type="list" allowBlank="1" showErrorMessage="1" sqref="N8:N198" xr:uid="{00000000-0002-0000-0000-000003000000}">
      <formula1>Hidden_413</formula1>
    </dataValidation>
    <dataValidation type="list" allowBlank="1" showErrorMessage="1" sqref="O8:O198" xr:uid="{00000000-0002-0000-0000-000004000000}">
      <formula1>Hidden_514</formula1>
    </dataValidation>
    <dataValidation type="list" allowBlank="1" showErrorMessage="1" sqref="Q8:Q198" xr:uid="{00000000-0002-0000-0000-000005000000}">
      <formula1>Hidden_616</formula1>
    </dataValidation>
    <dataValidation type="list" allowBlank="1" showErrorMessage="1" sqref="U8:U198" xr:uid="{00000000-0002-0000-0000-000006000000}">
      <formula1>Hidden_720</formula1>
    </dataValidation>
    <dataValidation type="list" allowBlank="1" showErrorMessage="1" sqref="AB8:AB198" xr:uid="{00000000-0002-0000-0000-000007000000}">
      <formula1>Hidden_827</formula1>
    </dataValidation>
  </dataValidations>
  <hyperlinks>
    <hyperlink ref="AN10" r:id="rId1" xr:uid="{7B608DB7-B12B-4731-95BB-2FB6E8521450}"/>
    <hyperlink ref="AL11" r:id="rId2" xr:uid="{5B31AC2A-CC21-4289-A2B2-BCE92D0B52F1}"/>
    <hyperlink ref="AP11" r:id="rId3" xr:uid="{0D0091F8-8273-417D-8EF9-E33076F6074A}"/>
    <hyperlink ref="AN12" r:id="rId4" xr:uid="{8768C368-CF27-4235-923C-390D6108DEEE}"/>
    <hyperlink ref="AN15" r:id="rId5" xr:uid="{C4A22CC7-58BF-4E8F-A291-DED7D4DA69D7}"/>
    <hyperlink ref="AL16" r:id="rId6" xr:uid="{9A72E0BB-E4CB-449F-AD70-5A22B6863CF2}"/>
    <hyperlink ref="AP16" r:id="rId7" xr:uid="{F775A91F-53A9-4B8C-9824-333C22AB0D7A}"/>
    <hyperlink ref="AN17" r:id="rId8" xr:uid="{4DE6B19D-8F9A-4D15-A6E3-F03C5A4023F5}"/>
    <hyperlink ref="AN20" r:id="rId9" xr:uid="{54A06A93-1166-4A2B-98F8-8AD5678F4624}"/>
    <hyperlink ref="AL21" r:id="rId10" xr:uid="{A0F84FB6-1A6D-44D2-9B96-48997666C582}"/>
    <hyperlink ref="AP21" r:id="rId11" xr:uid="{9CF3258B-4105-406D-B630-F69129A892F9}"/>
    <hyperlink ref="AN22" r:id="rId12" xr:uid="{C7C0ADC6-9942-47B3-89CB-025301D6E269}"/>
    <hyperlink ref="AN25" r:id="rId13" xr:uid="{4EBC996F-8980-4F71-8BB9-15E63F80F0B8}"/>
    <hyperlink ref="AL26" r:id="rId14" xr:uid="{FDBACC5C-7CD3-480F-B722-F6E52C4106FE}"/>
    <hyperlink ref="AP26" r:id="rId15" xr:uid="{D58F9FFF-F6D3-4AF5-B09C-8781A371DFB7}"/>
    <hyperlink ref="AN27" r:id="rId16" xr:uid="{C33F9AF9-9FD4-406C-8DB6-C4B3F6B49876}"/>
  </hyperlinks>
  <pageMargins left="0.7" right="0.7" top="0.75" bottom="0.75" header="0.3" footer="0.3"/>
  <pageSetup orientation="portrait" verticalDpi="0"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147</v>
      </c>
    </row>
    <row r="2" spans="1:1" x14ac:dyDescent="0.3">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175</v>
      </c>
    </row>
    <row r="2" spans="1:1" x14ac:dyDescent="0.3">
      <c r="A2" t="s">
        <v>169</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150</v>
      </c>
    </row>
    <row r="24" spans="1:1" x14ac:dyDescent="0.3">
      <c r="A24" t="s">
        <v>162</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row r="33" spans="1:1" x14ac:dyDescent="0.3">
      <c r="A33" t="s">
        <v>204</v>
      </c>
    </row>
    <row r="34" spans="1:1" x14ac:dyDescent="0.3">
      <c r="A34" t="s">
        <v>205</v>
      </c>
    </row>
    <row r="35" spans="1:1" x14ac:dyDescent="0.3">
      <c r="A35" t="s">
        <v>206</v>
      </c>
    </row>
    <row r="36" spans="1:1" x14ac:dyDescent="0.3">
      <c r="A36" t="s">
        <v>207</v>
      </c>
    </row>
    <row r="37" spans="1:1" x14ac:dyDescent="0.3">
      <c r="A37" t="s">
        <v>208</v>
      </c>
    </row>
    <row r="38" spans="1:1" x14ac:dyDescent="0.3">
      <c r="A38" t="s">
        <v>209</v>
      </c>
    </row>
    <row r="39" spans="1:1" x14ac:dyDescent="0.3">
      <c r="A39" t="s">
        <v>210</v>
      </c>
    </row>
    <row r="40" spans="1:1" x14ac:dyDescent="0.3">
      <c r="A40" t="s">
        <v>211</v>
      </c>
    </row>
    <row r="41" spans="1:1" x14ac:dyDescent="0.3">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 TRIGUEROS</cp:lastModifiedBy>
  <dcterms:created xsi:type="dcterms:W3CDTF">2018-04-14T00:21:43Z</dcterms:created>
  <dcterms:modified xsi:type="dcterms:W3CDTF">2019-01-09T16:53:51Z</dcterms:modified>
</cp:coreProperties>
</file>