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30\"/>
    </mc:Choice>
  </mc:AlternateContent>
  <xr:revisionPtr revIDLastSave="0" documentId="13_ncr:1_{26FC7B70-1EB4-47EF-B4D9-6F6E1C2EBA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0" i="1"/>
  <c r="N9" i="1"/>
  <c r="N8" i="1"/>
  <c r="O8" i="1" l="1"/>
  <c r="N10" i="1"/>
  <c r="N11" i="1"/>
  <c r="N12" i="1"/>
  <c r="L8" i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<sst xmlns="http://schemas.openxmlformats.org/spreadsheetml/2006/main" count="61" uniqueCount="46">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</sst>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zoomScale="64" zoomScaleNormal="64" workbookViewId="0">
      <selection activeCell="M10" sqref="M10:M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52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6" customFormat="1" ht="163.5" customHeight="1" x14ac:dyDescent="0.25">
      <c r="A8" s="6">
        <v>2019</v>
      </c>
      <c r="B8" s="7">
        <v>43466</v>
      </c>
      <c r="C8" s="7">
        <v>43555</v>
      </c>
      <c r="L8" s="6" t="str">
        <f>L9</f>
        <v>Administración del FOIS</v>
      </c>
      <c r="M8" s="7">
        <v>43577</v>
      </c>
      <c r="N8" s="7">
        <f>M8</f>
        <v>43577</v>
      </c>
      <c r="O8" s="6" t="str">
        <f>O9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8" customFormat="1" ht="38.25" x14ac:dyDescent="0.25">
      <c r="A9" s="8">
        <v>2018</v>
      </c>
      <c r="B9" s="9">
        <v>43374</v>
      </c>
      <c r="C9" s="9">
        <v>43465</v>
      </c>
      <c r="L9" s="8" t="s">
        <v>45</v>
      </c>
      <c r="M9" s="9">
        <v>43104</v>
      </c>
      <c r="N9" s="9">
        <f>M9</f>
        <v>43104</v>
      </c>
      <c r="O9" s="2" t="s">
        <v>44</v>
      </c>
    </row>
    <row r="10" spans="1:15" s="8" customFormat="1" ht="38.25" x14ac:dyDescent="0.25">
      <c r="A10" s="8">
        <v>2018</v>
      </c>
      <c r="B10" s="9">
        <v>43282</v>
      </c>
      <c r="C10" s="9">
        <v>43373</v>
      </c>
      <c r="L10" s="8" t="s">
        <v>45</v>
      </c>
      <c r="M10" s="9">
        <f>M9</f>
        <v>43104</v>
      </c>
      <c r="N10" s="9">
        <f t="shared" ref="N10:N12" si="0">N9</f>
        <v>43104</v>
      </c>
      <c r="O10" s="2" t="s">
        <v>44</v>
      </c>
    </row>
    <row r="11" spans="1:15" s="8" customFormat="1" ht="38.25" x14ac:dyDescent="0.25">
      <c r="A11" s="8">
        <v>2018</v>
      </c>
      <c r="B11" s="9">
        <v>43191</v>
      </c>
      <c r="C11" s="9">
        <v>43281</v>
      </c>
      <c r="L11" s="8" t="s">
        <v>45</v>
      </c>
      <c r="M11" s="9">
        <f t="shared" ref="M11:M12" si="1">M10</f>
        <v>43104</v>
      </c>
      <c r="N11" s="9">
        <f t="shared" si="0"/>
        <v>43104</v>
      </c>
      <c r="O11" s="2" t="s">
        <v>44</v>
      </c>
    </row>
    <row r="12" spans="1:15" s="8" customFormat="1" ht="38.25" x14ac:dyDescent="0.25">
      <c r="A12" s="8">
        <v>2018</v>
      </c>
      <c r="B12" s="9">
        <v>43101</v>
      </c>
      <c r="C12" s="9">
        <v>43190</v>
      </c>
      <c r="L12" s="8" t="s">
        <v>45</v>
      </c>
      <c r="M12" s="9">
        <f t="shared" si="1"/>
        <v>43104</v>
      </c>
      <c r="N12" s="9">
        <f t="shared" si="0"/>
        <v>43104</v>
      </c>
      <c r="O12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2018-04-14T00:21:25Z</dcterms:created>
  <dcterms:modified xsi:type="dcterms:W3CDTF">2019-04-22T17:03:11Z</dcterms:modified>
</cp:coreProperties>
</file>