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22\"/>
    </mc:Choice>
  </mc:AlternateContent>
  <xr:revisionPtr revIDLastSave="0" documentId="13_ncr:1_{730ADE11-3A71-44DF-84BF-E32F8CCD8E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9" i="1" l="1"/>
  <c r="AD9" i="1"/>
  <c r="AB9" i="1"/>
  <c r="AD8" i="1" l="1"/>
  <c r="AE8" i="1" l="1"/>
  <c r="AB8" i="1"/>
  <c r="AC11" i="1" l="1"/>
  <c r="AD11" i="1" s="1"/>
  <c r="AD10" i="1"/>
  <c r="AC12" i="1" l="1"/>
  <c r="AE10" i="1"/>
  <c r="AB10" i="1"/>
  <c r="AD12" i="1" l="1"/>
  <c r="AC13" i="1"/>
  <c r="AD13" i="1" l="1"/>
  <c r="AC14" i="1"/>
  <c r="AD14" i="1" s="1"/>
</calcChain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<sst xmlns="http://schemas.openxmlformats.org/spreadsheetml/2006/main" count="114" uniqueCount="86">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</sst>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B2" zoomScale="73" zoomScaleNormal="73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108.10937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66" x14ac:dyDescent="0.3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tr">
        <f>AB10</f>
        <v>Administración del FOIS Los Cabos</v>
      </c>
      <c r="AC8" s="6">
        <v>43739</v>
      </c>
      <c r="AD8" s="6">
        <f>AC8</f>
        <v>43739</v>
      </c>
      <c r="AE8" s="5" t="str">
        <f>AE10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1" s="7" customFormat="1" ht="66" x14ac:dyDescent="0.3">
      <c r="A9" s="5">
        <v>2019</v>
      </c>
      <c r="B9" s="6">
        <v>43556</v>
      </c>
      <c r="C9" s="6">
        <v>43646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tr">
        <f>AB11</f>
        <v>Administración del FOIS Los Cabos</v>
      </c>
      <c r="AC9" s="6">
        <v>43647</v>
      </c>
      <c r="AD9" s="6">
        <f>AC9</f>
        <v>43647</v>
      </c>
      <c r="AE9" s="5" t="str">
        <f>AE11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1" s="7" customFormat="1" ht="66" x14ac:dyDescent="0.3">
      <c r="A10" s="5">
        <v>2019</v>
      </c>
      <c r="B10" s="6">
        <v>43466</v>
      </c>
      <c r="C10" s="6">
        <v>43555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tr">
        <f>AB11</f>
        <v>Administración del FOIS Los Cabos</v>
      </c>
      <c r="AC10" s="6">
        <v>43577</v>
      </c>
      <c r="AD10" s="6">
        <f>AC10</f>
        <v>43577</v>
      </c>
      <c r="AE10" s="5" t="str">
        <f>AE11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31" s="2" customFormat="1" ht="66" x14ac:dyDescent="0.3">
      <c r="A11" s="2">
        <v>2018</v>
      </c>
      <c r="B11" s="3">
        <v>43374</v>
      </c>
      <c r="C11" s="3">
        <v>43465</v>
      </c>
      <c r="AB11" s="2" t="s">
        <v>85</v>
      </c>
      <c r="AC11" s="6">
        <f>AC10</f>
        <v>43577</v>
      </c>
      <c r="AD11" s="6">
        <f t="shared" ref="AD11:AD14" si="0">AC11</f>
        <v>43577</v>
      </c>
      <c r="AE11" s="4" t="s">
        <v>84</v>
      </c>
    </row>
    <row r="12" spans="1:31" s="2" customFormat="1" ht="66" x14ac:dyDescent="0.3">
      <c r="A12" s="2">
        <v>2018</v>
      </c>
      <c r="B12" s="3">
        <v>43282</v>
      </c>
      <c r="C12" s="3">
        <v>43373</v>
      </c>
      <c r="AB12" s="2" t="s">
        <v>85</v>
      </c>
      <c r="AC12" s="6">
        <f t="shared" ref="AC12:AC14" si="1">AC11</f>
        <v>43577</v>
      </c>
      <c r="AD12" s="6">
        <f t="shared" si="0"/>
        <v>43577</v>
      </c>
      <c r="AE12" s="4" t="s">
        <v>84</v>
      </c>
    </row>
    <row r="13" spans="1:31" s="2" customFormat="1" ht="66" x14ac:dyDescent="0.3">
      <c r="A13" s="2">
        <v>2018</v>
      </c>
      <c r="B13" s="3">
        <v>43191</v>
      </c>
      <c r="C13" s="3">
        <v>43281</v>
      </c>
      <c r="AB13" s="2" t="s">
        <v>85</v>
      </c>
      <c r="AC13" s="6">
        <f t="shared" si="1"/>
        <v>43577</v>
      </c>
      <c r="AD13" s="6">
        <f t="shared" si="0"/>
        <v>43577</v>
      </c>
      <c r="AE13" s="4" t="s">
        <v>84</v>
      </c>
    </row>
    <row r="14" spans="1:31" s="2" customFormat="1" ht="66" x14ac:dyDescent="0.3">
      <c r="A14" s="2">
        <v>2018</v>
      </c>
      <c r="B14" s="3">
        <v>43101</v>
      </c>
      <c r="C14" s="3">
        <v>43190</v>
      </c>
      <c r="AB14" s="2" t="s">
        <v>85</v>
      </c>
      <c r="AC14" s="6">
        <f t="shared" si="1"/>
        <v>43577</v>
      </c>
      <c r="AD14" s="6">
        <f t="shared" si="0"/>
        <v>43577</v>
      </c>
      <c r="AE14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2018-04-14T00:18:42Z</dcterms:created>
  <dcterms:modified xsi:type="dcterms:W3CDTF">2019-10-24T23:55:58Z</dcterms:modified>
</cp:coreProperties>
</file>