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NORMA\Desktop\Norma\ENTREGA ADMON 2021\ENTREGA RECEPCION 2015-2021\TRANSPARENCIA\FORMATOS PNT - FOIS LOS CABOS 2021\Formatos 4to. Trimestre 2021\F20\"/>
    </mc:Choice>
  </mc:AlternateContent>
  <xr:revisionPtr revIDLastSave="0" documentId="13_ncr:1_{209880CB-5A5D-4AF1-8EAA-C1C776E53F24}" xr6:coauthVersionLast="47" xr6:coauthVersionMax="47" xr10:uidLastSave="{00000000-0000-0000-0000-000000000000}"/>
  <bookViews>
    <workbookView xWindow="-120" yWindow="-120" windowWidth="29040" windowHeight="15720" tabRatio="887"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82">[1]Hidden_1_Tabla_469578!$A$1:$A$24</definedName>
    <definedName name="Hidden_1_Tabla_4696302">Hidden_1_Tabla_469630!$A$1:$A$26</definedName>
    <definedName name="Hidden_1_Tabla_4696313">Hidden_1_Tabla_469631!$A$1:$A$26</definedName>
    <definedName name="Hidden_2_Tabla_4695786">[1]Hidden_2_Tabla_469578!$A$1:$A$41</definedName>
    <definedName name="Hidden_2_Tabla_4696306">Hidden_2_Tabla_469630!$A$1:$A$41</definedName>
    <definedName name="Hidden_2_Tabla_4696317">Hidden_2_Tabla_469631!$A$1:$A$41</definedName>
    <definedName name="Hidden_3_Tabla_46957813">[1]Hidden_3_Tabla_469578!$A$1:$A$32</definedName>
    <definedName name="Hidden_3_Tabla_46963013">Hidden_3_Tabla_469630!$A$1:$A$32</definedName>
    <definedName name="Hidden_3_Tabla_46963114">Hidden_3_Tabla_469631!$A$1:$A$32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<sst xmlns="http://schemas.openxmlformats.org/spreadsheetml/2006/main" count="483" uniqueCount="256">
  <si>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</si>
  <si>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</si>
  <si>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</si>
  <si>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</si>
  <si>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</si>
  <si>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</si>
  <si>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</si>
  <si>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</si>
  <si>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</si>
  <si>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</si>
  <si>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</si>
  <si>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</si>
  <si>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</si>
  <si>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</si>
  <si>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</si>
  <si>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</si>
  <si>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</si>
  <si>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</si>
  <si>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</si>
  <si>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</si>
  <si>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</si>
  <si>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</si>
  <si>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</si>
  <si>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</si>
  <si>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</si>
  <si>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</si>
  <si>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</si>
  <si>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</si>
  <si>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</si>
  <si>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</si>
  <si>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</si>
  <si>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</si>
  <si>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</si>
  <si>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</si>
  <si>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</si>
  <si>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</si>
  <si>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</si>
  <si>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</si>
  <si>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</si>
  <si>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</si>
  <si>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</si>
  <si>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</si>
  <si>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</si>
  <si>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</si>
  <si>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</si>
  <si>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</si>
  <si>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</si>
  <si>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</si>
  <si>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</si>
  <si>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</si>
  <si>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</si>
  <si>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</si>
  <si>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</si>
  <si>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</si>
  <si>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</si>
  <si>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</si>
  <si>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</si>
  <si>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</si>
  <si>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</si>
  <si>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</si>
  <si>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</si>
  <si>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</si>
  <si>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</si>
  <si>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</si>
  <si>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</si>
  <si>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</si>
  <si>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</si>
  <si>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</si>
  <si>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</si>
  <si>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</si>
  <si>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</si>
  <si>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</si>
  <si>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</si>
  <si>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</si>
  <si>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</si>
  <si>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</si>
  <si>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</si>
  <si>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</si>
  <si>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</si>
  <si>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</si>
  <si>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</si>
  <si>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</si>
  <si>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</si>
  <si>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</si>
  <si>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</si>
  <si>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</si>
  <si>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</si>
  <si>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</si>
  <si>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</si>
  <si>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</si>
  <si>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</si>
  <si>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</si>
  <si>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</si>
  <si>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</si>
  <si>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</si>
  <si>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</si>
  <si>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</si>
  <si>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</si>
  <si>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</si>
  <si>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</si>
  <si>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</si>
  <si>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</si>
  <si>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</si>
  <si>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</si>
  <si>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</si>
  <si>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</si>
  <si>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</si>
  <si>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</si>
  <si>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</si>
  <si>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</si>
  <si>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</si>
  <si>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</si>
  <si>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</si>
  <si>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</si>
  <si>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</si>
  <si>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</si>
  <si>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</si>
  <si>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</si>
  <si>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</si>
  <si>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</si>
  <si>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</si>
  <si>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</si>
  <si>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</si>
  <si>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</si>
  <si>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</si>
  <si>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</si>
  <si>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</si>
  <si>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</si>
  <si>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</si>
  <si>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</si>
  <si>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</si>
  <si>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</si>
  <si>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</si>
  <si>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</si>
  <si>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</si>
  <si>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</si>
  <si>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</si>
  <si>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</si>
  <si>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</si>
  <si>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</si>
  <si>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</si>
  <si>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</si>
  <si>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</si>
  <si>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</si>
  <si>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</si>
  <si>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</si>
  <si>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</si>
  <si>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</si>
  <si>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</si>
  <si>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</si>
  <si>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</si>
  <si>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</si>
  <si>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</si>
  <si>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</si>
  <si>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</si>
  <si>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</si>
  <si>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</si>
  <si>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</si>
  <si>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</si>
  <si>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</si>
  <si>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</si>
  <si>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</si>
  <si>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</si>
  <si>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</si>
  <si>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</si>
  <si>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</si>
  <si>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</si>
  <si>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</si>
  <si>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</si>
  <si>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</si>
  <si>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</si>
  <si>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</si>
  <si>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</si>
  <si>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</si>
  <si>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</si>
  <si>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</si>
  <si>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</si>
  <si>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</si>
  <si>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</si>
  <si>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</si>
  <si>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</si>
  <si>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</si>
  <si>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</si>
  <si>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</si>
  <si>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</si>
  <si>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</si>
  <si>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</si>
  <si>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</si>
  <si>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</si>
  <si>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</si>
  <si>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</si>
  <si>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</si>
  <si>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</si>
  <si>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</si>
  <si>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</si>
  <si>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</si>
  <si>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</si>
  <si>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</si>
  <si>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</si>
  <si>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</si>
  <si>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</si>
  <si>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</si>
  <si>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</si>
  <si>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</si>
  <si>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</si>
  <si>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</si>
  <si>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</si>
  <si>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</si>
  <si>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</si>
  <si>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</si>
  <si>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</si>
  <si>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</si>
  <si>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</si>
  <si>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</si>
  <si>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</si>
  <si>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</si>
  <si>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</si>
  <si>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</si>
  <si>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</si>
  <si>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</si>
  <si>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</si>
  <si>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</si>
  <si>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</si>
  <si>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</si>
  <si>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</si>
  <si>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</si>
  <si>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</si>
  <si>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</si>
  <si>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</si>
  <si>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</si>
  <si>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</si>
  <si>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informacion pública.</t>
  </si>
  <si>
    <t>Poblacion en general</t>
  </si>
  <si>
    <t>Hacerse llegar de información Publica con transparencia del Fideicomiso de Obras de Infraestructura Social de Los Cabos.</t>
  </si>
  <si>
    <t>Presencial / En Línea</t>
  </si>
  <si>
    <t>http://foisloscabos.org/?page_id=1900</t>
  </si>
  <si>
    <t>Escrito libre o en los formatos aprobados por el ITAIBCS</t>
  </si>
  <si>
    <t>Los establecidos en los artículos 132 y 135 de la LTAIPBCS.</t>
  </si>
  <si>
    <t>La establecida en los artículos 132 y 135 de la LTAIPBCS.</t>
  </si>
  <si>
    <t>No se efectuan cobros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</si>
  <si>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</si>
  <si>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</si>
  <si>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Ninguno</t>
  </si>
  <si>
    <t>http://www.foisloscabos.org/wp-content/themes/NewNews/includes/avisos/AVISO-DE-PRIVACIDAD-INTEGRAL%20FOIS%20LC.pdf</t>
  </si>
  <si>
    <t>Administración del FOIS Los Cabos</t>
  </si>
  <si>
    <t>Unidad de Transparencia del Fideicomiso de Obras de Infraestructura Social de Los Cabos</t>
  </si>
  <si>
    <t xml:space="preserve">Carretera Federal Libre Transpeninsular km. 4.3 </t>
  </si>
  <si>
    <t>El Tezal</t>
  </si>
  <si>
    <t>003</t>
  </si>
  <si>
    <t>Cabo San Lucas</t>
  </si>
  <si>
    <t>008</t>
  </si>
  <si>
    <t>Los Cabos</t>
  </si>
  <si>
    <t>No se tiene domicilio en el extranjero</t>
  </si>
  <si>
    <t>De 9 a 2 y de 4 a 6</t>
  </si>
  <si>
    <t>admin@foisloscabos.org</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</si>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</sst>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4" fillId="0" borderId="0" xfId="2" applyAlignment="1">
      <alignment horizontal="left" vertical="center" wrapText="1"/>
    </xf>
    <xf numFmtId="0" fontId="4" fillId="0" borderId="0" xfId="2" applyAlignment="1">
      <alignment horizontal="left" vertical="center"/>
    </xf>
    <xf numFmtId="0" fontId="5" fillId="0" borderId="0" xfId="1" applyFont="1" applyFill="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1" applyFill="1" applyAlignment="1">
      <alignment vertical="center" wrapText="1"/>
    </xf>
    <xf numFmtId="14" fontId="0" fillId="0" borderId="0" xfId="0" applyNumberFormat="1" applyAlignment="1">
      <alignment vertical="center"/>
    </xf>
    <xf numFmtId="0" fontId="0" fillId="0" borderId="0" xfId="0" applyAlignment="1">
      <alignment vertical="center"/>
    </xf>
    <xf numFmtId="0" fontId="6" fillId="0" borderId="0" xfId="0" applyFont="1" applyAlignment="1">
      <alignment horizontal="left" vertical="center"/>
    </xf>
    <xf numFmtId="49" fontId="6" fillId="0" borderId="0" xfId="0" applyNumberFormat="1" applyFont="1" applyAlignment="1">
      <alignment horizontal="left" vertical="center"/>
    </xf>
    <xf numFmtId="0" fontId="3" fillId="0" borderId="0" xfId="1" applyAlignment="1">
      <alignment horizontal="left" vertical="center"/>
    </xf>
    <xf numFmtId="0" fontId="3" fillId="0" borderId="0" xfId="1" applyFill="1" applyAlignment="1">
      <alignment horizontal="left" vertical="center" wrapText="1"/>
    </xf>
    <xf numFmtId="49" fontId="2" fillId="0" borderId="0" xfId="0" applyNumberFormat="1"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7D338CD4-44DB-4466-82C2-B4BCE065C1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olumes\ELEMENTS\TRANSPARENCIA\FITURCA\ACT.%20LTAIPBCS\Actualizacio&#769;n%20Transparencia\2021\Para%20Cargar\LTAIPBCSA75FXIX%201p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469578"/>
      <sheetName val="Hidden_2_Tabla_469578"/>
      <sheetName val="Hidden_3_Tabla_469578"/>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oisloscabos.org/?page_id=1900" TargetMode="External"/><Relationship Id="rId13" Type="http://schemas.openxmlformats.org/officeDocument/2006/relationships/hyperlink" Target="http://foisloscabos.org/?page_id=1900" TargetMode="External"/><Relationship Id="rId3" Type="http://schemas.openxmlformats.org/officeDocument/2006/relationships/hyperlink" Target="http://www.foisloscabos.org/wp-content/themes/NewNews/includes/avisos/AVISO-DE-PRIVACIDAD-INTEGRAL%20FOIS%20LC.pdf" TargetMode="External"/><Relationship Id="rId7" Type="http://schemas.openxmlformats.org/officeDocument/2006/relationships/hyperlink" Target="http://www.foisloscabos.org/wp-content/themes/NewNews/includes/avisos/AVISO-DE-PRIVACIDAD-INTEGRAL%20FOIS%20LC.pdf" TargetMode="External"/><Relationship Id="rId12" Type="http://schemas.openxmlformats.org/officeDocument/2006/relationships/hyperlink" Target="http://foisloscabos.org/?page_id=1900" TargetMode="External"/><Relationship Id="rId2" Type="http://schemas.openxmlformats.org/officeDocument/2006/relationships/hyperlink" Target="http://foisloscabos.org/?page_id=1900" TargetMode="External"/><Relationship Id="rId16"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6" Type="http://schemas.openxmlformats.org/officeDocument/2006/relationships/hyperlink" Target="http://foisloscabos.org/?page_id=1900" TargetMode="External"/><Relationship Id="rId11" Type="http://schemas.openxmlformats.org/officeDocument/2006/relationships/hyperlink" Target="http://www.foisloscabos.org/wp-content/themes/NewNews/includes/avisos/AVISO-DE-PRIVACIDAD-INTEGRAL%20FOIS%20LC.pdf" TargetMode="External"/><Relationship Id="rId5" Type="http://schemas.openxmlformats.org/officeDocument/2006/relationships/hyperlink" Target="http://foisloscabos.org/?page_id=1900" TargetMode="External"/><Relationship Id="rId15" Type="http://schemas.openxmlformats.org/officeDocument/2006/relationships/hyperlink" Target="http://www.foisloscabos.org/wp-content/themes/NewNews/includes/avisos/AVISO-DE-PRIVACIDAD-INTEGRAL%20FOIS%20LC.pdf" TargetMode="External"/><Relationship Id="rId10" Type="http://schemas.openxmlformats.org/officeDocument/2006/relationships/hyperlink" Target="http://foisloscabos.org/?page_id=1900" TargetMode="External"/><Relationship Id="rId4" Type="http://schemas.openxmlformats.org/officeDocument/2006/relationships/hyperlink" Target="http://foisloscabos.org/?page_id=1900" TargetMode="External"/><Relationship Id="rId9" Type="http://schemas.openxmlformats.org/officeDocument/2006/relationships/hyperlink" Target="http://foisloscabos.org/?page_id=1900" TargetMode="External"/><Relationship Id="rId14" Type="http://schemas.openxmlformats.org/officeDocument/2006/relationships/hyperlink" Target="http://foisloscabos.org/?page_id=190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min@foisloscabos.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foisloscabo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2.7109375" bestFit="1" customWidth="1"/>
    <col min="5" max="5" width="32.7109375" bestFit="1" customWidth="1"/>
    <col min="6" max="6" width="30.7109375" bestFit="1" customWidth="1"/>
    <col min="7" max="7" width="19.28515625" bestFit="1" customWidth="1"/>
    <col min="8" max="8" width="48.85546875" bestFit="1" customWidth="1"/>
    <col min="9" max="9" width="21" bestFit="1" customWidth="1"/>
    <col min="10" max="10" width="34.42578125" bestFit="1" customWidth="1"/>
    <col min="11" max="11" width="43.42578125" bestFit="1" customWidth="1"/>
    <col min="12" max="12" width="32.42578125" bestFit="1" customWidth="1"/>
    <col min="13" max="13" width="53.140625" bestFit="1" customWidth="1"/>
    <col min="14" max="14" width="39" bestFit="1" customWidth="1"/>
    <col min="15" max="15" width="24.85546875" bestFit="1" customWidth="1"/>
    <col min="16" max="16" width="46" bestFit="1" customWidth="1"/>
    <col min="17" max="17" width="40.42578125" bestFit="1" customWidth="1"/>
    <col min="18" max="18" width="18.7109375" bestFit="1" customWidth="1"/>
    <col min="19" max="19" width="46" bestFit="1" customWidth="1"/>
    <col min="20" max="20" width="62.42578125" bestFit="1" customWidth="1"/>
    <col min="21" max="21" width="39.42578125" bestFit="1" customWidth="1"/>
    <col min="22" max="22" width="34.710937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14.75" x14ac:dyDescent="0.25">
      <c r="A8" s="3">
        <v>2021</v>
      </c>
      <c r="B8" s="4">
        <v>44470</v>
      </c>
      <c r="C8" s="4">
        <v>44561</v>
      </c>
      <c r="D8" s="5" t="s">
        <v>231</v>
      </c>
      <c r="E8" s="6" t="s">
        <v>232</v>
      </c>
      <c r="F8" s="5" t="s">
        <v>233</v>
      </c>
      <c r="G8" s="5" t="s">
        <v>234</v>
      </c>
      <c r="H8" s="7" t="s">
        <v>235</v>
      </c>
      <c r="I8" s="5" t="s">
        <v>236</v>
      </c>
      <c r="J8" s="7" t="s">
        <v>235</v>
      </c>
      <c r="K8" s="8" t="s">
        <v>237</v>
      </c>
      <c r="L8" s="8" t="s">
        <v>238</v>
      </c>
      <c r="M8" s="3">
        <v>1</v>
      </c>
      <c r="N8" s="3">
        <v>0</v>
      </c>
      <c r="O8" s="3" t="s">
        <v>239</v>
      </c>
      <c r="P8" s="3">
        <v>1</v>
      </c>
      <c r="Q8" s="9" t="s">
        <v>240</v>
      </c>
      <c r="R8" s="9" t="s">
        <v>241</v>
      </c>
      <c r="S8" s="3">
        <v>1</v>
      </c>
      <c r="T8" s="3" t="s">
        <v>242</v>
      </c>
      <c r="U8" s="10" t="s">
        <v>243</v>
      </c>
      <c r="V8" s="10" t="s">
        <v>235</v>
      </c>
      <c r="W8" s="3" t="s">
        <v>244</v>
      </c>
      <c r="X8" s="11">
        <v>44470</v>
      </c>
      <c r="Y8" s="11">
        <v>44561</v>
      </c>
    </row>
    <row r="9" spans="1:26" s="12" customFormat="1" ht="114.75" x14ac:dyDescent="0.25">
      <c r="A9" s="3">
        <v>2021</v>
      </c>
      <c r="B9" s="4">
        <v>44378</v>
      </c>
      <c r="C9" s="4">
        <v>44469</v>
      </c>
      <c r="D9" s="5" t="s">
        <v>231</v>
      </c>
      <c r="E9" s="6" t="s">
        <v>232</v>
      </c>
      <c r="F9" s="5" t="s">
        <v>233</v>
      </c>
      <c r="G9" s="5" t="s">
        <v>234</v>
      </c>
      <c r="H9" s="7" t="s">
        <v>235</v>
      </c>
      <c r="I9" s="5" t="s">
        <v>236</v>
      </c>
      <c r="J9" s="7" t="s">
        <v>235</v>
      </c>
      <c r="K9" s="8" t="s">
        <v>237</v>
      </c>
      <c r="L9" s="8" t="s">
        <v>238</v>
      </c>
      <c r="M9" s="3">
        <v>1</v>
      </c>
      <c r="N9" s="3">
        <v>0</v>
      </c>
      <c r="O9" s="3" t="s">
        <v>239</v>
      </c>
      <c r="P9" s="3">
        <v>1</v>
      </c>
      <c r="Q9" s="9" t="s">
        <v>240</v>
      </c>
      <c r="R9" s="9" t="s">
        <v>241</v>
      </c>
      <c r="S9" s="3">
        <v>1</v>
      </c>
      <c r="T9" s="3" t="s">
        <v>242</v>
      </c>
      <c r="U9" s="10" t="s">
        <v>243</v>
      </c>
      <c r="V9" s="10" t="s">
        <v>235</v>
      </c>
      <c r="W9" s="3" t="s">
        <v>244</v>
      </c>
      <c r="X9" s="11">
        <v>44378</v>
      </c>
      <c r="Y9" s="11">
        <v>44469</v>
      </c>
    </row>
    <row r="10" spans="1:26" s="12" customFormat="1" ht="114.75" x14ac:dyDescent="0.25">
      <c r="A10" s="3">
        <v>2021</v>
      </c>
      <c r="B10" s="4">
        <v>44287</v>
      </c>
      <c r="C10" s="4">
        <v>44377</v>
      </c>
      <c r="D10" s="5" t="s">
        <v>231</v>
      </c>
      <c r="E10" s="6" t="s">
        <v>232</v>
      </c>
      <c r="F10" s="5" t="s">
        <v>233</v>
      </c>
      <c r="G10" s="5" t="s">
        <v>234</v>
      </c>
      <c r="H10" s="7" t="s">
        <v>235</v>
      </c>
      <c r="I10" s="5" t="s">
        <v>236</v>
      </c>
      <c r="J10" s="7" t="s">
        <v>235</v>
      </c>
      <c r="K10" s="8" t="s">
        <v>237</v>
      </c>
      <c r="L10" s="8" t="s">
        <v>238</v>
      </c>
      <c r="M10" s="3">
        <v>1</v>
      </c>
      <c r="N10" s="3">
        <v>0</v>
      </c>
      <c r="O10" s="3" t="s">
        <v>239</v>
      </c>
      <c r="P10" s="3">
        <v>1</v>
      </c>
      <c r="Q10" s="9" t="s">
        <v>240</v>
      </c>
      <c r="R10" s="9" t="s">
        <v>241</v>
      </c>
      <c r="S10" s="3">
        <v>1</v>
      </c>
      <c r="T10" s="3" t="s">
        <v>242</v>
      </c>
      <c r="U10" s="10" t="s">
        <v>243</v>
      </c>
      <c r="V10" s="10" t="s">
        <v>235</v>
      </c>
      <c r="W10" s="3" t="s">
        <v>244</v>
      </c>
      <c r="X10" s="11">
        <v>44377</v>
      </c>
      <c r="Y10" s="11">
        <v>44286</v>
      </c>
    </row>
    <row r="11" spans="1:26" s="12" customFormat="1" ht="114.75" x14ac:dyDescent="0.25">
      <c r="A11" s="3">
        <v>2021</v>
      </c>
      <c r="B11" s="4">
        <v>44197</v>
      </c>
      <c r="C11" s="4">
        <v>44286</v>
      </c>
      <c r="D11" s="5" t="s">
        <v>231</v>
      </c>
      <c r="E11" s="6" t="s">
        <v>232</v>
      </c>
      <c r="F11" s="5" t="s">
        <v>233</v>
      </c>
      <c r="G11" s="5" t="s">
        <v>234</v>
      </c>
      <c r="H11" s="7" t="s">
        <v>235</v>
      </c>
      <c r="I11" s="5" t="s">
        <v>236</v>
      </c>
      <c r="J11" s="7" t="s">
        <v>235</v>
      </c>
      <c r="K11" s="8" t="s">
        <v>237</v>
      </c>
      <c r="L11" s="8" t="s">
        <v>238</v>
      </c>
      <c r="M11" s="3">
        <v>1</v>
      </c>
      <c r="N11" s="3">
        <v>0</v>
      </c>
      <c r="O11" s="3" t="s">
        <v>239</v>
      </c>
      <c r="P11" s="3">
        <v>1</v>
      </c>
      <c r="Q11" s="9" t="s">
        <v>240</v>
      </c>
      <c r="R11" s="9" t="s">
        <v>241</v>
      </c>
      <c r="S11" s="3">
        <v>1</v>
      </c>
      <c r="T11" s="3" t="s">
        <v>242</v>
      </c>
      <c r="U11" s="10" t="s">
        <v>243</v>
      </c>
      <c r="V11" s="10" t="s">
        <v>235</v>
      </c>
      <c r="W11" s="3" t="s">
        <v>244</v>
      </c>
      <c r="X11" s="11">
        <v>44314</v>
      </c>
      <c r="Y11" s="11">
        <v>44286</v>
      </c>
    </row>
  </sheetData>
  <mergeCells count="7">
    <mergeCell ref="A6:Z6"/>
    <mergeCell ref="A2:C2"/>
    <mergeCell ref="D2:F2"/>
    <mergeCell ref="G2:I2"/>
    <mergeCell ref="A3:C3"/>
    <mergeCell ref="D3:F3"/>
    <mergeCell ref="G3:I3"/>
  </mergeCells>
  <hyperlinks>
    <hyperlink ref="H10" r:id="rId1" xr:uid="{740305A3-C06F-4BA9-BC59-36B54EE11B9F}"/>
    <hyperlink ref="J10" r:id="rId2" xr:uid="{E2A48ABB-01A0-4140-870E-EFBE00AE274E}"/>
    <hyperlink ref="U10" r:id="rId3" display="http://www.foisloscabos.org/wp-content/themes/NewNews/includes/avisos/AVISO-DE-PRIVACIDAD-INTEGRAL FOIS LC.pdf" xr:uid="{CE0A5DC0-FCDA-4A14-AAAD-3D730799FD10}"/>
    <hyperlink ref="V10" r:id="rId4" xr:uid="{07F22347-0864-4FFA-975E-64D669785372}"/>
    <hyperlink ref="H11" r:id="rId5" xr:uid="{AFED35B2-4940-419D-B08F-61330EA930AD}"/>
    <hyperlink ref="J11" r:id="rId6" xr:uid="{4FD533F0-5BFA-4991-8630-8019355A688E}"/>
    <hyperlink ref="U11" r:id="rId7" display="http://www.foisloscabos.org/wp-content/themes/NewNews/includes/avisos/AVISO-DE-PRIVACIDAD-INTEGRAL FOIS LC.pdf" xr:uid="{AF2EE467-74D8-4E5D-8228-99A186B11A30}"/>
    <hyperlink ref="V11" r:id="rId8" xr:uid="{83788FA1-3092-47C6-9443-BF894AD305A6}"/>
    <hyperlink ref="H9" r:id="rId9" xr:uid="{A6CF2A31-AAAF-4C27-9CF9-E5FBDA1B9715}"/>
    <hyperlink ref="J9" r:id="rId10" xr:uid="{5DF5BDDD-D1A9-47DD-A578-32937714AC16}"/>
    <hyperlink ref="U9" r:id="rId11" display="http://www.foisloscabos.org/wp-content/themes/NewNews/includes/avisos/AVISO-DE-PRIVACIDAD-INTEGRAL FOIS LC.pdf" xr:uid="{952F5608-5EE9-4EDE-8876-EA64C4307EB1}"/>
    <hyperlink ref="V9" r:id="rId12" xr:uid="{578D9DDE-FBAD-4D64-B1CC-A4B57DCCCB91}"/>
    <hyperlink ref="H8" r:id="rId13" xr:uid="{F621AFDF-AB0B-483D-BB36-CB145774F592}"/>
    <hyperlink ref="J8" r:id="rId14" xr:uid="{DCCC1A3A-9B67-4620-8B29-E62BB19DB397}"/>
    <hyperlink ref="U8" r:id="rId15" display="http://www.foisloscabos.org/wp-content/themes/NewNews/includes/avisos/AVISO-DE-PRIVACIDAD-INTEGRAL FOIS LC.pdf" xr:uid="{7D87054D-10CE-4D3A-8620-F0945D5E49AF}"/>
    <hyperlink ref="V8" r:id="rId16" xr:uid="{E9A56A51-98C6-4C68-BB79-4DD0964FFAE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R40" sqref="R40"/>
    </sheetView>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27"/>
    </sheetView>
  </sheetViews>
  <sheetFormatPr baseColWidth="10" defaultColWidth="8.85546875" defaultRowHeight="15" x14ac:dyDescent="0.25"/>
  <cols>
    <col min="1" max="1" width="4.140625" bestFit="1" customWidth="1"/>
    <col min="2" max="2" width="56.7109375" bestFit="1" customWidth="1"/>
    <col min="3" max="3" width="17.7109375" bestFit="1" customWidth="1"/>
    <col min="4" max="4" width="20.7109375" bestFit="1" customWidth="1"/>
    <col min="5" max="5" width="18.140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285156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2" customFormat="1" ht="38.25" x14ac:dyDescent="0.25">
      <c r="A4" s="12">
        <v>1</v>
      </c>
      <c r="B4" s="5" t="s">
        <v>245</v>
      </c>
      <c r="C4" s="12" t="s">
        <v>106</v>
      </c>
      <c r="D4" s="5" t="s">
        <v>246</v>
      </c>
      <c r="E4" s="6">
        <v>207</v>
      </c>
      <c r="G4" s="12" t="s">
        <v>137</v>
      </c>
      <c r="H4" s="13" t="s">
        <v>247</v>
      </c>
      <c r="I4" s="14" t="s">
        <v>248</v>
      </c>
      <c r="J4" s="13" t="s">
        <v>249</v>
      </c>
      <c r="K4" s="14" t="s">
        <v>250</v>
      </c>
      <c r="L4" s="13" t="s">
        <v>251</v>
      </c>
      <c r="M4" s="14" t="s">
        <v>248</v>
      </c>
      <c r="N4" s="12" t="s">
        <v>184</v>
      </c>
      <c r="O4" s="6">
        <v>23454</v>
      </c>
      <c r="P4" s="13" t="s">
        <v>252</v>
      </c>
      <c r="Q4" s="6">
        <v>6241051375</v>
      </c>
      <c r="R4" s="15" t="s">
        <v>254</v>
      </c>
      <c r="S4" s="6" t="s">
        <v>253</v>
      </c>
    </row>
  </sheetData>
  <dataValidations count="3">
    <dataValidation type="list" allowBlank="1" showErrorMessage="1" sqref="C4:C176" xr:uid="{00000000-0002-0000-0100-000000000000}">
      <formula1>Hidden_1_Tabla_4696302</formula1>
    </dataValidation>
    <dataValidation type="list" allowBlank="1" showErrorMessage="1" sqref="G4:G176" xr:uid="{00000000-0002-0000-0100-000001000000}">
      <formula1>Hidden_2_Tabla_4696306</formula1>
    </dataValidation>
    <dataValidation type="list" allowBlank="1" showErrorMessage="1" sqref="N4:N176" xr:uid="{00000000-0002-0000-0100-000002000000}">
      <formula1>Hidden_3_Tabla_46963013</formula1>
    </dataValidation>
  </dataValidations>
  <hyperlinks>
    <hyperlink ref="R4" r:id="rId1" xr:uid="{6F9B19F7-D3AC-4DC6-AF80-257E6B1FAB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25"/>
    </sheetView>
  </sheetViews>
  <sheetFormatPr baseColWidth="10" defaultColWidth="8.85546875" defaultRowHeight="15" x14ac:dyDescent="0.25"/>
  <cols>
    <col min="1" max="1" width="4.1406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3" workbookViewId="0">
      <selection activeCell="J5" sqref="A5:XFD29"/>
    </sheetView>
  </sheetViews>
  <sheetFormatPr baseColWidth="10" defaultColWidth="8.85546875" defaultRowHeight="15" x14ac:dyDescent="0.25"/>
  <cols>
    <col min="1" max="1" width="4.1406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2" customFormat="1" ht="30" x14ac:dyDescent="0.25">
      <c r="A4" s="3">
        <v>1</v>
      </c>
      <c r="B4" s="3">
        <v>6241051376</v>
      </c>
      <c r="C4" s="16" t="s">
        <v>254</v>
      </c>
      <c r="D4" s="3" t="s">
        <v>106</v>
      </c>
      <c r="E4" s="8" t="s">
        <v>246</v>
      </c>
      <c r="F4" s="3">
        <v>4.3</v>
      </c>
      <c r="G4" s="3">
        <v>207</v>
      </c>
      <c r="H4" s="12" t="s">
        <v>137</v>
      </c>
      <c r="I4" s="3" t="s">
        <v>247</v>
      </c>
      <c r="J4" s="17" t="s">
        <v>248</v>
      </c>
      <c r="K4" s="3" t="s">
        <v>249</v>
      </c>
      <c r="L4" s="17" t="s">
        <v>250</v>
      </c>
      <c r="M4" s="3" t="s">
        <v>251</v>
      </c>
      <c r="N4" s="17" t="s">
        <v>248</v>
      </c>
      <c r="O4" s="12" t="s">
        <v>184</v>
      </c>
      <c r="P4" s="3">
        <v>23454</v>
      </c>
      <c r="Q4" s="3" t="s">
        <v>255</v>
      </c>
    </row>
  </sheetData>
  <dataValidations count="3">
    <dataValidation type="list" allowBlank="1" showErrorMessage="1" sqref="D4:D175" xr:uid="{00000000-0002-0000-0600-000000000000}">
      <formula1>Hidden_1_Tabla_4696313</formula1>
    </dataValidation>
    <dataValidation type="list" allowBlank="1" showErrorMessage="1" sqref="H4:H175" xr:uid="{00000000-0002-0000-0600-000001000000}">
      <formula1>Hidden_2_Tabla_4696317</formula1>
    </dataValidation>
    <dataValidation type="list" allowBlank="1" showErrorMessage="1" sqref="O4:O175" xr:uid="{00000000-0002-0000-0600-000002000000}">
      <formula1>Hidden_3_Tabla_46963114</formula1>
    </dataValidation>
  </dataValidations>
  <hyperlinks>
    <hyperlink ref="C4" r:id="rId1" xr:uid="{A7A24520-233F-4E6A-9093-37833927CE6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2021-04-16T00:06:25Z</dcterms:created>
  <dcterms:modified xsi:type="dcterms:W3CDTF">2022-01-26T19:05:43Z</dcterms:modified>
</cp:coreProperties>
</file>