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3\Formatos 1er. Trimestre 2023\F17 Currícula de Funcionarios\"/>
    </mc:Choice>
  </mc:AlternateContent>
  <xr:revisionPtr revIDLastSave="0" documentId="13_ncr:1_{5C6741E9-B09E-464F-919D-4369E4C6A2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<sst xmlns="http://schemas.openxmlformats.org/spreadsheetml/2006/main" count="168" uniqueCount="134">
  <si>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</si>
  <si>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</si>
  <si>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</si>
  <si>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</si>
  <si>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</si>
  <si>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</si>
  <si>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</si>
  <si>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</si>
  <si>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</si>
  <si>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</si>
  <si>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</si>
  <si>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</si>
  <si>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</si>
  <si>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</si>
  <si>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</si>
  <si>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</si>
  <si>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</si>
  <si>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</si>
  <si>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</si>
  <si>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</si>
  <si>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</si>
  <si>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</si>
  <si>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</si>
  <si>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</si>
  <si>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</si>
  <si>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</si>
  <si>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</si>
  <si>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</si>
  <si>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</si>
  <si>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</si>
  <si>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</si>
  <si>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</si>
  <si>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</si>
  <si>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</si>
  <si>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</si>
  <si>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</si>
  <si>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</si>
  <si>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</si>
  <si>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</si>
  <si>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</si>
  <si>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</si>
  <si>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</si>
  <si>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</si>
  <si>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</si>
  <si>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</si>
  <si>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</si>
  <si>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</si>
  <si>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</si>
  <si>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</si>
  <si>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</si>
  <si>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</si>
  <si>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</si>
  <si>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</si>
  <si>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</si>
  <si>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</si>
  <si>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</si>
  <si>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</si>
  <si>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</si>
  <si>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</si>
  <si>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</si>
  <si>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</si>
  <si>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</si>
  <si>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</si>
  <si>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</si>
  <si>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</si>
  <si>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</si>
  <si>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</si>
  <si>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</si>
  <si>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</si>
  <si>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</si>
  <si>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</si>
  <si>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</si>
  <si>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</si>
  <si>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</si>
  <si>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</si>
  <si>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</si>
  <si>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</si>
  <si>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Fideicomiso de Obras de Infraestructura social de Los Cabos</t>
  </si>
  <si>
    <t>Coordinador de Obras</t>
  </si>
  <si>
    <t>Jesús Fernando</t>
  </si>
  <si>
    <t>Robles</t>
  </si>
  <si>
    <t>Ussher</t>
  </si>
  <si>
    <t>Asistente Ejecutiva</t>
  </si>
  <si>
    <t>Norma Luz</t>
  </si>
  <si>
    <t>Castillo</t>
  </si>
  <si>
    <t>Basurto</t>
  </si>
  <si>
    <t>Administración del FOIS Los Cabos</t>
  </si>
  <si>
    <t>Ingenieria civil</t>
  </si>
  <si>
    <t>http://foisloscabos.org/wp-content/themes/NewNews/includes/CV/CV_OBRAS.pdf</t>
  </si>
  <si>
    <t>Ninguna</t>
  </si>
  <si>
    <t>http://foisloscabos.org/wp-content/themes/NewNews/includes/CV/CV_ASISTENTE.pdf</t>
  </si>
  <si>
    <t>SARH</t>
  </si>
  <si>
    <t>Empleado</t>
  </si>
  <si>
    <t>Perforación de pozos profundos, unidades de riego por bombeo e infraestructura hidráulica.</t>
  </si>
  <si>
    <t>Iniciativa privada</t>
  </si>
  <si>
    <t>Construcción de viviendas de interés social, edificios comerciales, sistemas de riego, etc.</t>
  </si>
  <si>
    <t>Ayuntamiento de Ahome, Sinaloa</t>
  </si>
  <si>
    <t>Secretario de obras públicas Municipales.</t>
  </si>
  <si>
    <t>Construcción de obras públicas Municipales y trámites.</t>
  </si>
  <si>
    <t>Asesor de proyectos y Director ejecutivo</t>
  </si>
  <si>
    <t>Construcción.</t>
  </si>
  <si>
    <t>Suministros Industriales Alfigo</t>
  </si>
  <si>
    <t>Administración</t>
  </si>
  <si>
    <t>Manejo de concursos para licitaciones, atención a proveedores, bancos, administración interna, crédito y cobranza.</t>
  </si>
  <si>
    <t>Cabo Productions</t>
  </si>
  <si>
    <t>Organización de Casting para comeciales, manejo caja chica, nómina, bancos, crédito y cobranza, atención a clientes.</t>
  </si>
  <si>
    <t>Daymon Worldwide de México</t>
  </si>
  <si>
    <t>Gerente de demostraciones en tienda departamental.</t>
  </si>
  <si>
    <t>Manejo de personal administrativo y operativo del departamento de demostraciones.</t>
  </si>
  <si>
    <t>Costco de México S.A. C.V.</t>
  </si>
  <si>
    <t>Ejecutiva de ventas mayoreo</t>
  </si>
  <si>
    <t>Atención a clientes en ventas al mayoreo a los hoteles, restaurantes y negocios.</t>
  </si>
  <si>
    <t>Plaza patio Cabo Ley</t>
  </si>
  <si>
    <t>Asistente del gerente administrativo</t>
  </si>
  <si>
    <t>Manejo de la administración en general de la oficina, pago a proveedores, atención a clientes, control de personal, caja chica, costos y compras.</t>
  </si>
  <si>
    <t>Es inexistente la información que se refiere en las celda O, en virtud de que no ha sido generada dicha información,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</si>
  <si>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Encargada Administración</t>
  </si>
  <si>
    <t>Asistente Ejecutivo</t>
  </si>
  <si>
    <t>Marcos</t>
  </si>
  <si>
    <t>Juárez</t>
  </si>
  <si>
    <t>Avalos</t>
  </si>
  <si>
    <t>Gerente de Cobranza Cartera Vencida Hipotecaria</t>
  </si>
  <si>
    <t>Manejo, supervisión, control y desarrollo de la recuperación de cartera de 4 a N moras (Cartera Hipotecaria,
Tarjeta de Crédito, Crédito de Auto, Crédito al Consumo)</t>
  </si>
  <si>
    <t>Grupo Financiero BBVA Bancomer</t>
  </si>
  <si>
    <t>Grupo Financiero HSBC México</t>
  </si>
  <si>
    <t>Analista de Cobranza</t>
  </si>
  <si>
    <t>Gestionar la rcuperación de cartera vencida de créditos con la institución, proporcionar información y educación crediticia a los clientes</t>
  </si>
  <si>
    <t>TKM Customer Solutions S.A DE C.V.</t>
  </si>
  <si>
    <t>Consultor de Calidad</t>
  </si>
  <si>
    <t>Monitorear la campaña asignada de venta de TDC, proporcionando retroalimentación a los ejecutivos de forma eficiente para asegurar el compromiso y mejora del desempeño</t>
  </si>
  <si>
    <t xml:space="preserve">Comunicaciones Nextel de México, S.A. de C.V. </t>
  </si>
  <si>
    <t>Supervisor de Recompra de Equipos</t>
  </si>
  <si>
    <t>Supervisar la correcta, eficiente operación y el buen desempeño del personal que integra el área de recompra (11 personas) para alcanzar los objetivos diarios y mensuales establecidos por la Gerencia.</t>
  </si>
  <si>
    <t>https://foisloscabos.org/wp-content/themes/NewNews/includes/CV/CV_NC.pdf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</si>
</sst>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/>
    <xf numFmtId="17" fontId="2" fillId="0" borderId="0" xfId="0" applyNumberFormat="1" applyFont="1"/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4" fillId="3" borderId="2" xfId="1" applyFont="1" applyFill="1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4" fillId="3" borderId="0" xfId="1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4" borderId="1" xfId="0" applyFont="1" applyFill="1" applyBorder="1"/>
    <xf numFmtId="0" fontId="3" fillId="3" borderId="0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oisloscabos.org/wp-content/themes/NewNews/includes/CV/CV_NC.pdf" TargetMode="External"/><Relationship Id="rId2" Type="http://schemas.openxmlformats.org/officeDocument/2006/relationships/hyperlink" Target="http://foisloscabos.org/wp-content/themes/NewNews/includes/CV/CV_ASISTENTE.pdf" TargetMode="External"/><Relationship Id="rId1" Type="http://schemas.openxmlformats.org/officeDocument/2006/relationships/hyperlink" Target="http://foisloscabos.org/wp-content/themes/NewNews/includes/CV/CV_OBRA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.85546875" bestFit="1" customWidth="1"/>
    <col min="5" max="5" width="21.28515625" bestFit="1" customWidth="1"/>
    <col min="6" max="6" width="14.140625" bestFit="1" customWidth="1"/>
    <col min="7" max="7" width="13.42578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65.5703125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2"/>
      <c r="C2" s="22"/>
      <c r="D2" s="20" t="s">
        <v>2</v>
      </c>
      <c r="E2" s="22"/>
      <c r="F2" s="22"/>
      <c r="G2" s="20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5" customFormat="1" ht="63.75" x14ac:dyDescent="0.25">
      <c r="A8" s="6">
        <v>2023</v>
      </c>
      <c r="B8" s="7">
        <v>44927</v>
      </c>
      <c r="C8" s="7">
        <v>45016</v>
      </c>
      <c r="D8" s="8" t="s">
        <v>78</v>
      </c>
      <c r="E8" s="8" t="s">
        <v>78</v>
      </c>
      <c r="F8" s="8" t="s">
        <v>79</v>
      </c>
      <c r="G8" s="8" t="s">
        <v>80</v>
      </c>
      <c r="H8" s="8" t="s">
        <v>81</v>
      </c>
      <c r="I8" s="9" t="s">
        <v>77</v>
      </c>
      <c r="J8" s="10" t="s">
        <v>59</v>
      </c>
      <c r="K8" s="8" t="s">
        <v>87</v>
      </c>
      <c r="L8" s="8">
        <v>1</v>
      </c>
      <c r="M8" s="11" t="s">
        <v>88</v>
      </c>
      <c r="N8" s="10" t="s">
        <v>65</v>
      </c>
      <c r="O8" s="10"/>
      <c r="P8" s="8" t="s">
        <v>86</v>
      </c>
      <c r="Q8" s="12">
        <v>45028</v>
      </c>
      <c r="R8" s="12">
        <v>45028</v>
      </c>
      <c r="S8" s="8" t="s">
        <v>115</v>
      </c>
    </row>
    <row r="9" spans="1:19" s="5" customFormat="1" ht="63.75" x14ac:dyDescent="0.25">
      <c r="A9" s="13">
        <v>2023</v>
      </c>
      <c r="B9" s="14">
        <v>44927</v>
      </c>
      <c r="C9" s="14">
        <v>45016</v>
      </c>
      <c r="D9" s="15" t="s">
        <v>116</v>
      </c>
      <c r="E9" s="16" t="s">
        <v>82</v>
      </c>
      <c r="F9" s="16" t="s">
        <v>83</v>
      </c>
      <c r="G9" s="16" t="s">
        <v>84</v>
      </c>
      <c r="H9" s="16" t="s">
        <v>85</v>
      </c>
      <c r="I9" s="15" t="s">
        <v>77</v>
      </c>
      <c r="J9" s="5" t="s">
        <v>58</v>
      </c>
      <c r="K9" s="17" t="s">
        <v>89</v>
      </c>
      <c r="L9" s="16">
        <v>2</v>
      </c>
      <c r="M9" s="24" t="s">
        <v>133</v>
      </c>
      <c r="N9" s="5" t="s">
        <v>65</v>
      </c>
      <c r="P9" s="16" t="s">
        <v>86</v>
      </c>
      <c r="Q9" s="19">
        <v>45028</v>
      </c>
      <c r="R9" s="19">
        <v>45028</v>
      </c>
      <c r="S9" s="16" t="s">
        <v>115</v>
      </c>
    </row>
    <row r="10" spans="1:19" s="5" customFormat="1" ht="63.75" x14ac:dyDescent="0.25">
      <c r="A10" s="13">
        <v>2023</v>
      </c>
      <c r="B10" s="14">
        <v>44927</v>
      </c>
      <c r="C10" s="14">
        <v>45016</v>
      </c>
      <c r="D10" s="15" t="s">
        <v>117</v>
      </c>
      <c r="E10" s="16" t="s">
        <v>117</v>
      </c>
      <c r="F10" s="16" t="s">
        <v>118</v>
      </c>
      <c r="G10" s="16" t="s">
        <v>119</v>
      </c>
      <c r="H10" s="16" t="s">
        <v>120</v>
      </c>
      <c r="I10" s="15" t="s">
        <v>77</v>
      </c>
      <c r="J10" s="5" t="s">
        <v>58</v>
      </c>
      <c r="K10" s="17" t="s">
        <v>89</v>
      </c>
      <c r="L10" s="16">
        <v>3</v>
      </c>
      <c r="M10" s="18" t="s">
        <v>90</v>
      </c>
      <c r="N10" s="5" t="s">
        <v>65</v>
      </c>
      <c r="P10" s="16" t="s">
        <v>86</v>
      </c>
      <c r="Q10" s="19">
        <v>45028</v>
      </c>
      <c r="R10" s="19">
        <v>45028</v>
      </c>
      <c r="S10" s="16" t="s">
        <v>115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" xr:uid="{00000000-0002-0000-0000-000000000000}">
      <formula1>Hidden_19</formula1>
    </dataValidation>
    <dataValidation type="list" allowBlank="1" showErrorMessage="1" sqref="N8:N9" xr:uid="{00000000-0002-0000-0000-000001000000}">
      <formula1>Hidden_213</formula1>
    </dataValidation>
  </dataValidations>
  <hyperlinks>
    <hyperlink ref="M8" r:id="rId1" xr:uid="{1336528A-CDBB-4B76-B3C8-6765F7EDA0BF}"/>
    <hyperlink ref="M10" r:id="rId2" xr:uid="{CE0F7F58-598E-48E0-AF78-53C25C8F485E}"/>
    <hyperlink ref="M9" r:id="rId3" xr:uid="{C1616FAE-FD72-4BB6-BDB1-27BF99C85DD1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28515625" bestFit="1" customWidth="1"/>
    <col min="2" max="2" width="14" customWidth="1"/>
    <col min="3" max="3" width="23.28515625" customWidth="1"/>
    <col min="4" max="4" width="44" bestFit="1" customWidth="1"/>
    <col min="5" max="5" width="45.7109375" bestFit="1" customWidth="1"/>
    <col min="6" max="6" width="123.5703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4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4">
        <v>26359</v>
      </c>
      <c r="C4" s="4">
        <v>28216</v>
      </c>
      <c r="D4" s="3" t="s">
        <v>91</v>
      </c>
      <c r="E4" s="3" t="s">
        <v>92</v>
      </c>
      <c r="F4" s="3" t="s">
        <v>93</v>
      </c>
    </row>
    <row r="5" spans="1:6" x14ac:dyDescent="0.25">
      <c r="A5" s="3">
        <v>1</v>
      </c>
      <c r="B5" s="4">
        <v>28246</v>
      </c>
      <c r="C5" s="4">
        <v>32874</v>
      </c>
      <c r="D5" s="3" t="s">
        <v>94</v>
      </c>
      <c r="E5" s="3" t="s">
        <v>92</v>
      </c>
      <c r="F5" s="3" t="s">
        <v>95</v>
      </c>
    </row>
    <row r="6" spans="1:6" x14ac:dyDescent="0.25">
      <c r="A6" s="3">
        <v>1</v>
      </c>
      <c r="B6" s="4">
        <v>32933</v>
      </c>
      <c r="C6" s="4">
        <v>34335</v>
      </c>
      <c r="D6" s="3" t="s">
        <v>96</v>
      </c>
      <c r="E6" s="3" t="s">
        <v>97</v>
      </c>
      <c r="F6" s="3" t="s">
        <v>98</v>
      </c>
    </row>
    <row r="7" spans="1:6" x14ac:dyDescent="0.25">
      <c r="A7" s="3">
        <v>1</v>
      </c>
      <c r="B7" s="4">
        <v>34731</v>
      </c>
      <c r="C7" s="4">
        <v>39508</v>
      </c>
      <c r="D7" s="3" t="s">
        <v>94</v>
      </c>
      <c r="E7" s="3" t="s">
        <v>99</v>
      </c>
      <c r="F7" s="3" t="s">
        <v>100</v>
      </c>
    </row>
    <row r="8" spans="1:6" x14ac:dyDescent="0.25">
      <c r="A8" s="3">
        <v>2</v>
      </c>
      <c r="B8" s="4">
        <v>37681</v>
      </c>
      <c r="C8" s="4">
        <v>38565</v>
      </c>
      <c r="D8" s="3" t="s">
        <v>101</v>
      </c>
      <c r="E8" s="3" t="s">
        <v>102</v>
      </c>
      <c r="F8" s="3" t="s">
        <v>103</v>
      </c>
    </row>
    <row r="9" spans="1:6" x14ac:dyDescent="0.25">
      <c r="A9" s="3">
        <v>2</v>
      </c>
      <c r="B9" s="4">
        <v>38596</v>
      </c>
      <c r="C9" s="4">
        <v>39052</v>
      </c>
      <c r="D9" s="3" t="s">
        <v>104</v>
      </c>
      <c r="E9" s="3" t="s">
        <v>102</v>
      </c>
      <c r="F9" s="3" t="s">
        <v>105</v>
      </c>
    </row>
    <row r="10" spans="1:6" x14ac:dyDescent="0.25">
      <c r="A10" s="3">
        <v>2</v>
      </c>
      <c r="B10" s="4">
        <v>38749</v>
      </c>
      <c r="C10" s="4">
        <v>39142</v>
      </c>
      <c r="D10" s="3" t="s">
        <v>106</v>
      </c>
      <c r="E10" s="3" t="s">
        <v>107</v>
      </c>
      <c r="F10" s="3" t="s">
        <v>108</v>
      </c>
    </row>
    <row r="11" spans="1:6" x14ac:dyDescent="0.25">
      <c r="A11" s="3">
        <v>2</v>
      </c>
      <c r="B11" s="4">
        <v>39173</v>
      </c>
      <c r="C11" s="4">
        <v>39569</v>
      </c>
      <c r="D11" s="3" t="s">
        <v>109</v>
      </c>
      <c r="E11" s="3" t="s">
        <v>110</v>
      </c>
      <c r="F11" s="3" t="s">
        <v>111</v>
      </c>
    </row>
    <row r="12" spans="1:6" x14ac:dyDescent="0.25">
      <c r="A12" s="3">
        <v>2</v>
      </c>
      <c r="B12" s="4">
        <v>39569</v>
      </c>
      <c r="C12" s="4">
        <v>39692</v>
      </c>
      <c r="D12" s="3" t="s">
        <v>112</v>
      </c>
      <c r="E12" s="3" t="s">
        <v>113</v>
      </c>
      <c r="F12" s="3" t="s">
        <v>114</v>
      </c>
    </row>
    <row r="13" spans="1:6" x14ac:dyDescent="0.25">
      <c r="A13" s="3">
        <v>3</v>
      </c>
      <c r="B13" s="4">
        <v>39661</v>
      </c>
      <c r="C13" s="4">
        <v>41883</v>
      </c>
      <c r="D13" s="3" t="s">
        <v>123</v>
      </c>
      <c r="E13" s="3" t="s">
        <v>121</v>
      </c>
      <c r="F13" s="3" t="s">
        <v>122</v>
      </c>
    </row>
    <row r="14" spans="1:6" x14ac:dyDescent="0.25">
      <c r="A14" s="3">
        <v>3</v>
      </c>
      <c r="B14" s="4">
        <v>38777</v>
      </c>
      <c r="C14" s="4">
        <v>39022</v>
      </c>
      <c r="D14" s="3" t="s">
        <v>124</v>
      </c>
      <c r="E14" s="3" t="s">
        <v>125</v>
      </c>
      <c r="F14" s="3" t="s">
        <v>126</v>
      </c>
    </row>
    <row r="15" spans="1:6" x14ac:dyDescent="0.25">
      <c r="A15" s="3">
        <v>3</v>
      </c>
      <c r="B15" s="4">
        <v>38596</v>
      </c>
      <c r="C15" s="4">
        <v>38749</v>
      </c>
      <c r="D15" s="3" t="s">
        <v>127</v>
      </c>
      <c r="E15" s="3" t="s">
        <v>128</v>
      </c>
      <c r="F15" s="3" t="s">
        <v>129</v>
      </c>
    </row>
    <row r="16" spans="1:6" x14ac:dyDescent="0.25">
      <c r="A16" s="3">
        <v>3</v>
      </c>
      <c r="B16" s="4">
        <v>37803</v>
      </c>
      <c r="C16" s="4">
        <v>38596</v>
      </c>
      <c r="D16" s="3" t="s">
        <v>130</v>
      </c>
      <c r="E16" s="3" t="s">
        <v>131</v>
      </c>
      <c r="F16" s="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Juárez</cp:lastModifiedBy>
  <dcterms:created xsi:type="dcterms:W3CDTF">2021-04-16T00:05:42Z</dcterms:created>
  <dcterms:modified xsi:type="dcterms:W3CDTF">2023-04-14T18:01:12Z</dcterms:modified>
</cp:coreProperties>
</file>