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T75\LORETO\LTAIPBCSA75FXXVIIIA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<sst xmlns="http://schemas.openxmlformats.org/spreadsheetml/2006/main" count="669" uniqueCount="429">
  <si>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</si>
  <si>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</si>
  <si>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</si>
  <si>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</si>
  <si>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</si>
  <si>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</si>
  <si>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</si>
  <si>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</si>
  <si>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</si>
  <si>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</si>
  <si>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</si>
  <si>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</si>
  <si>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</si>
  <si>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</si>
  <si>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</si>
  <si>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</si>
  <si>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</si>
  <si>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</si>
  <si>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</si>
  <si>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</si>
  <si>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</si>
  <si>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</si>
  <si>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</si>
  <si>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</si>
  <si>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</si>
  <si>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</si>
  <si>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</si>
  <si>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</si>
  <si>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</si>
  <si>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</si>
  <si>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</si>
  <si>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</si>
  <si>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</si>
  <si>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</si>
  <si>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</si>
  <si>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</si>
  <si>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</si>
  <si>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</si>
  <si>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</si>
  <si>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</si>
  <si>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</si>
  <si>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</si>
  <si>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</si>
  <si>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</si>
  <si>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</si>
  <si>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</si>
  <si>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</si>
  <si>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</si>
  <si>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</si>
  <si>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</si>
  <si>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</si>
  <si>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</si>
  <si>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</si>
  <si>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</si>
  <si>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</si>
  <si>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</si>
  <si>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</si>
  <si>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</si>
  <si>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</si>
  <si>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</si>
  <si>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</si>
  <si>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</si>
  <si>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</si>
  <si>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</si>
  <si>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</si>
  <si>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</si>
  <si>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</si>
  <si>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</si>
  <si>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</si>
  <si>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</si>
  <si>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</si>
  <si>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</si>
  <si>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</si>
  <si>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</si>
  <si>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</si>
  <si>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</si>
  <si>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</si>
  <si>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</si>
  <si>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</si>
  <si>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</si>
  <si>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</si>
  <si>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</si>
  <si>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</si>
  <si>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</si>
  <si>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</si>
  <si>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</si>
  <si>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</si>
  <si>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</si>
  <si>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</si>
  <si>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</si>
  <si>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</si>
  <si>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</si>
  <si>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</si>
  <si>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</si>
  <si>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</si>
  <si>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</si>
  <si>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</si>
  <si>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</si>
  <si>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</si>
  <si>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</si>
  <si>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</si>
  <si>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</si>
  <si>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</si>
  <si>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</si>
  <si>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</si>
  <si>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</si>
  <si>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</si>
  <si>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</si>
  <si>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</si>
  <si>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</si>
  <si>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</si>
  <si>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</si>
  <si>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</si>
  <si>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</si>
  <si>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</si>
  <si>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</si>
  <si>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</si>
  <si>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</si>
  <si>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</si>
  <si>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</si>
  <si>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</si>
  <si>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</si>
  <si>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</si>
  <si>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</si>
  <si>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</si>
  <si>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</si>
  <si>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</si>
  <si>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</si>
  <si>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</si>
  <si>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</si>
  <si>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</si>
  <si>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</si>
  <si>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</si>
  <si>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</si>
  <si>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</si>
  <si>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</si>
  <si>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</si>
  <si>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</si>
  <si>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</si>
  <si>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</si>
  <si>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</si>
  <si>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</si>
  <si>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</si>
  <si>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</si>
  <si>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</si>
  <si>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</si>
  <si>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</si>
  <si>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</si>
  <si>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</si>
  <si>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</si>
  <si>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</si>
  <si>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</si>
  <si>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</si>
  <si>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</si>
  <si>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</si>
  <si>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</si>
  <si>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</si>
  <si>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</si>
  <si>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</si>
  <si>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</si>
  <si>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</si>
  <si>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</si>
  <si>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</si>
  <si>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</si>
  <si>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</si>
  <si>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</si>
  <si>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</si>
  <si>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</si>
  <si>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</si>
  <si>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</si>
  <si>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</si>
  <si>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</si>
  <si>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</si>
  <si>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</si>
  <si>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</si>
  <si>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</si>
  <si>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</si>
  <si>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</si>
  <si>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</si>
  <si>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</si>
  <si>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</si>
  <si>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</si>
  <si>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</si>
  <si>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</si>
  <si>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</si>
  <si>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</si>
  <si>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</si>
  <si>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</si>
  <si>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</si>
  <si>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</si>
  <si>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</si>
  <si>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</si>
  <si>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</si>
  <si>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</si>
  <si>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</si>
  <si>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</si>
  <si>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</si>
  <si>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</si>
  <si>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</si>
  <si>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</si>
  <si>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</si>
  <si>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</si>
  <si>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</si>
  <si>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</si>
  <si>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</si>
  <si>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</si>
  <si>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</si>
  <si>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</si>
  <si>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</si>
  <si>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</si>
  <si>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</si>
  <si>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</si>
  <si>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</si>
  <si>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</si>
  <si>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</si>
  <si>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</si>
  <si>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</si>
  <si>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</si>
  <si>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</si>
  <si>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</si>
  <si>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</si>
  <si>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</si>
  <si>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</si>
  <si>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</si>
  <si>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</si>
  <si>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</si>
  <si>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</si>
  <si>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</si>
  <si>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</si>
  <si>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</si>
  <si>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</si>
  <si>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</si>
  <si>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</si>
  <si>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</si>
  <si>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</si>
  <si>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</si>
  <si>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</si>
  <si>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</si>
  <si>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</si>
  <si>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</si>
  <si>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</si>
  <si>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</si>
  <si>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</si>
  <si>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</si>
  <si>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</si>
  <si>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</si>
  <si>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</si>
  <si>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</si>
  <si>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</si>
  <si>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</si>
  <si>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</si>
  <si>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</si>
  <si>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</si>
  <si>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</si>
  <si>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</si>
  <si>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</si>
  <si>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</si>
  <si>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</si>
  <si>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</si>
  <si>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</si>
  <si>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</si>
  <si>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</si>
  <si>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</si>
  <si>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</si>
  <si>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</si>
  <si>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</si>
  <si>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</si>
  <si>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</si>
  <si>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</si>
  <si>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</si>
  <si>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</si>
  <si>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</si>
  <si>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</si>
  <si>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</si>
  <si>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</si>
  <si>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</si>
  <si>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</si>
  <si>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</si>
  <si>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</si>
  <si>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</si>
  <si>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</si>
  <si>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</si>
  <si>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</si>
  <si>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</si>
  <si>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</si>
  <si>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</si>
  <si>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</si>
  <si>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</si>
  <si>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</si>
  <si>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</si>
  <si>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</si>
  <si>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</si>
  <si>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</si>
  <si>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</si>
  <si>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</si>
  <si>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</si>
  <si>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</si>
  <si>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</si>
  <si>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</si>
  <si>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</si>
  <si>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</si>
  <si>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</si>
  <si>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</si>
  <si>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</si>
  <si>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</si>
  <si>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</si>
  <si>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</si>
  <si>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</si>
  <si>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</si>
  <si>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</si>
  <si>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</si>
  <si>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</si>
  <si>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</si>
  <si>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</si>
  <si>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</si>
  <si>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</si>
  <si>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</si>
  <si>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</si>
  <si>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</si>
  <si>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</si>
  <si>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</si>
  <si>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</si>
  <si>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</si>
  <si>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</si>
  <si>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</si>
  <si>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</si>
  <si>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</si>
  <si>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</si>
  <si>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</si>
  <si>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</si>
  <si>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</si>
  <si>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</si>
  <si>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</si>
  <si>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</si>
  <si>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</si>
  <si>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ADMINISTRACIÓN FOIS LORETO</t>
  </si>
  <si>
    <t>Es inexistente la información en este periodo, ya que no se generaron procedimientos de licitaciones públicas dentro del FOIS Loreto. 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</si>
  <si>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PROYECTOS Y ASESORÍAS ENERGÉTICAS</t>
  </si>
  <si>
    <t>ND</t>
  </si>
  <si>
    <t>PROYECTOS Y ASESORÍAS ENERGÉTICAS S.A. DE C.V.</t>
  </si>
  <si>
    <t>DAHOP-FOIS-LTO-S--01C/2022</t>
  </si>
  <si>
    <t>Elaboración de estudios para la energización con fuentes alternas (solar) de la planta de Bombeo de Agua situada en San Juan B. Londo</t>
  </si>
  <si>
    <t>PROTECTOS Y ASESORÍAS ENERGÉTICAS</t>
  </si>
  <si>
    <t>PAE14032921A</t>
  </si>
  <si>
    <t xml:space="preserve">PROYECTOS Y ASESORÍAS ENERGÉTICAS </t>
  </si>
  <si>
    <t>Bahía de la Paz</t>
  </si>
  <si>
    <t>Paraiso del Sol</t>
  </si>
  <si>
    <t>La Paz</t>
  </si>
  <si>
    <t>Desarrollo Social</t>
  </si>
  <si>
    <t>DAHOP-FOIS-LTO-S-01C/2022</t>
  </si>
  <si>
    <t>MN</t>
  </si>
  <si>
    <t>Una sola exhibición</t>
  </si>
  <si>
    <t>Elaboración de Estudios para la Energización con fuentes alternas (solar) de la planta de Bombreo de Agua situada en San Juan B. Londo</t>
  </si>
  <si>
    <t>Impuesto Sobre Nómina (ISN)</t>
  </si>
  <si>
    <t xml:space="preserve">Fideicomiso </t>
  </si>
  <si>
    <t>San Juan B. Londo, B.C.S.</t>
  </si>
  <si>
    <t>MARIA DEL ROSARIO</t>
  </si>
  <si>
    <t>SALGADO</t>
  </si>
  <si>
    <t>G</t>
  </si>
  <si>
    <t>MATERIALES, EQUIPOS Y SERVICIOS EL DESCANSO SA DE CV</t>
  </si>
  <si>
    <t>JORGE</t>
  </si>
  <si>
    <t>SANDOVAL</t>
  </si>
  <si>
    <t>LOPEZ</t>
  </si>
  <si>
    <t>CONSTRUCCIONES URBANÍSTICAS DE LA BAJA SA DE CV</t>
  </si>
  <si>
    <t>CUB130918AY9</t>
  </si>
  <si>
    <t>DAHOP-FOIS-LTO-O-2C/2022</t>
  </si>
  <si>
    <t>Pavimentación, saneamiento, guarniciones, banquetas y alumbrado público de la calle Ayuntamiento, entre calle Preparatoria y Padre Kino, colonia El Jaral</t>
  </si>
  <si>
    <t>JOSE LEONARDO</t>
  </si>
  <si>
    <t>COTERA</t>
  </si>
  <si>
    <t>PARTIDA</t>
  </si>
  <si>
    <t>H&amp;C CONSULTORA Y EJECUTORA DE PROYECTOS SA DE CV</t>
  </si>
  <si>
    <t>ALFREDO</t>
  </si>
  <si>
    <t>ALDANA</t>
  </si>
  <si>
    <t>ALPE´S OBRAS Y PROYECTOS SA DE CV</t>
  </si>
  <si>
    <t>Roberto</t>
  </si>
  <si>
    <t>González</t>
  </si>
  <si>
    <t>Castro</t>
  </si>
  <si>
    <t>Director de Asentamientos Humanos y Obras Públicas</t>
  </si>
  <si>
    <t>Ricardo</t>
  </si>
  <si>
    <t>López</t>
  </si>
  <si>
    <t>Jefe del Departamento de Licitaciones</t>
  </si>
  <si>
    <t>CONSTRUCCIONES URBANÍSTICAS DE LA BAJA, SA DE CV</t>
  </si>
  <si>
    <t>Francisco I Madero</t>
  </si>
  <si>
    <t>Centro</t>
  </si>
  <si>
    <t>Loreto</t>
  </si>
  <si>
    <t>Ya que su propuesta resultó la solvente y económicamente más conveniente para esste Municipio y garantiza sarisfactoriamente el cumplimiento de las obligaciones respectivas.</t>
  </si>
  <si>
    <t>DAHIO-FOIS-LTO-O-02/2022</t>
  </si>
  <si>
    <t>Se otorgará el 30% de Anticipo y el resto en parcialidades</t>
  </si>
  <si>
    <t>La realización de la obra de Pavimentación, saneamiento, guarniciones, banquetas y alumbrado público</t>
  </si>
  <si>
    <t>Loreto, BCS</t>
  </si>
  <si>
    <t>Meza</t>
  </si>
  <si>
    <t>María del rosario</t>
  </si>
  <si>
    <t>Salgado</t>
  </si>
  <si>
    <t>Materiales, equipos y servicios el descanso S.A DE C.V</t>
  </si>
  <si>
    <t>Jorge</t>
  </si>
  <si>
    <t>Sandoval</t>
  </si>
  <si>
    <t>Construcciones Urbanísticas de la Baja SA de CV</t>
  </si>
  <si>
    <t>Ramón</t>
  </si>
  <si>
    <t>Camacho</t>
  </si>
  <si>
    <t>Ceseña</t>
  </si>
  <si>
    <t xml:space="preserve">Ya que su propuesta resultó la solvente técnica y económicamnte mas solvente para el Municipio y garantiza satisfactoriamente el cumplimiento de las obligaciones respectivas </t>
  </si>
  <si>
    <t>Realización de Obras y Acciones</t>
  </si>
  <si>
    <t>Estudio y levantamiento técnico para el dimensionamiento de una planta solar,mediciones trifásicas por tiempo de medicón de 7 días de varios parámetros como: armpinicas en voltaje y corriente, factor de pontencila…etc</t>
  </si>
  <si>
    <t>SOLUCIONES EN CONSTRUCCIONES JASARA, SA DE CV</t>
  </si>
  <si>
    <t>RAMON</t>
  </si>
  <si>
    <t>CAMACHO</t>
  </si>
  <si>
    <t>CESEÑA</t>
  </si>
  <si>
    <t>CONSTRUCCIONES PUERTO CORTÉZ SA DE CV</t>
  </si>
  <si>
    <t>DAHOP-FOIS-LTO-0-03/2022</t>
  </si>
  <si>
    <t>Rehabilitación de gradas, servicios sanitarios, construcción de sección de barda perimetral con portones de acceso a la unidad deportiva Rogelio Cortéz, sistema de riego y alumbrado, colonia el Jaral, en la Localidad de Loreto, BCS</t>
  </si>
  <si>
    <t>RAMÓN</t>
  </si>
  <si>
    <t>CONSTRUCCIONES PUERTO CORTÉ, SA DE CV</t>
  </si>
  <si>
    <t>CPC140807SR7</t>
  </si>
  <si>
    <t>Recinto Portuario</t>
  </si>
  <si>
    <t>San Antonio el Zacatal</t>
  </si>
  <si>
    <t>DAHOP-FOIS-LTO-O-03/2022</t>
  </si>
  <si>
    <t>La realización de la obra de Rehabilitación de gradas, servicios sanitarios, construcción de sección de barda perimetral con portones de acceso de la unidad deportiva Rogelio Cortéz, sistema de riego y alumbrado, en la colonia el Jaral</t>
  </si>
  <si>
    <t>impuesto Sobre Nómina (ISN)</t>
  </si>
  <si>
    <t>La realización de la obra de Rehabilitación de gradas, servicios sanitarios, construcción de sección de barda perimetral con portones de acceso de la unidad deportiva Rogelio Cortéz, sistema de riego y alumbrado</t>
  </si>
  <si>
    <t>https://finanzas.bcs.gob.mx/wp-content/themes/voice/assets/images/obligaciones/2022/FA/fois/loreto/DICTAMEN-reah.pdf</t>
  </si>
  <si>
    <t>https://finanzas.bcs.gob.mx/wp-content/themes/voice/assets/images/obligaciones/2022/FA/fois/loreto/CONTRATO-reah.pdf</t>
  </si>
  <si>
    <t>https://finanzas.bcs.gob.mx/wp-content/themes/voice/assets/images/obligaciones/2022/FA/fois/loreto/AVANCE-FINANCIERO-reah.pdf</t>
  </si>
  <si>
    <t>https://finanzas.bcs.gob.mx/wp-content/themes/voice/assets/images/obligaciones/2022/FA/fois/loreto/ACTA-DE-FALLO-reah.pdf</t>
  </si>
  <si>
    <t>https://finanzas.bcs.gob.mx/wp-content/themes/voice/assets/images/obligaciones/2022/FA/fois/loreto/PRESENTACION-Y-APERTURA-reah.pdf</t>
  </si>
  <si>
    <t>https://finanzas.bcs.gob.mx/wp-content/themes/voice/assets/images/obligaciones/2022/FA/fois/loreto/CONVOCATORIA-PAV.pdf</t>
  </si>
  <si>
    <t>https://finanzas.bcs.gob.mx/wp-content/themes/voice/assets/images/obligaciones/2022/FA/fois/loreto/ACTA-DE-FALLO-PAV.pdf</t>
  </si>
  <si>
    <t>https://finanzas.bcs.gob.mx/wp-content/themes/voice/assets/images/obligaciones/2022/FA/fois/loreto/PRESENTACION-APERTURA-PAV.pdf</t>
  </si>
  <si>
    <t>https://finanzas.bcs.gob.mx/wp-content/themes/voice/assets/images/obligaciones/2022/FA/fois/loreto/CONTRATO-PAV.pdf</t>
  </si>
  <si>
    <t>https://finanzas.bcs.gob.mx/wp-content/themes/voice/assets/images/obligaciones/2022/FA/fois/loreto/AVANCE-FINANCIERO-PAV.pdf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</si>
</sst>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left" vertic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/>
    </xf>
    <xf numFmtId="0" fontId="0" fillId="3" borderId="0" xfId="0" applyFill="1" applyBorder="1"/>
    <xf numFmtId="1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0" fillId="0" borderId="0" xfId="0"/>
    <xf numFmtId="0" fontId="4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inanzas.bcs.gob.mx/wp-content/themes/voice/assets/images/obligaciones/2022/FA/fois/loreto/PRESENTACION-APERTURA-PAV.pdf" TargetMode="External"/><Relationship Id="rId3" Type="http://schemas.openxmlformats.org/officeDocument/2006/relationships/hyperlink" Target="https://finanzas.bcs.gob.mx/wp-content/themes/voice/assets/images/obligaciones/2022/FA/fois/loreto/AVANCE-FINANCIERO-reah.pdf" TargetMode="External"/><Relationship Id="rId7" Type="http://schemas.openxmlformats.org/officeDocument/2006/relationships/hyperlink" Target="https://finanzas.bcs.gob.mx/wp-content/themes/voice/assets/images/obligaciones/2022/FA/fois/loreto/ACTA-DE-FALLO-PAV.pdf" TargetMode="External"/><Relationship Id="rId2" Type="http://schemas.openxmlformats.org/officeDocument/2006/relationships/hyperlink" Target="https://finanzas.bcs.gob.mx/wp-content/themes/voice/assets/images/obligaciones/2022/FA/fois/loreto/CONTRATO-reah.pdf" TargetMode="External"/><Relationship Id="rId1" Type="http://schemas.openxmlformats.org/officeDocument/2006/relationships/hyperlink" Target="https://finanzas.bcs.gob.mx/wp-content/themes/voice/assets/images/obligaciones/2022/FA/fois/loreto/DICTAMEN-reah.pdf" TargetMode="External"/><Relationship Id="rId6" Type="http://schemas.openxmlformats.org/officeDocument/2006/relationships/hyperlink" Target="https://finanzas.bcs.gob.mx/wp-content/themes/voice/assets/images/obligaciones/2022/FA/fois/loreto/CONVOCATORIA-PAV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finanzas.bcs.gob.mx/wp-content/themes/voice/assets/images/obligaciones/2022/FA/fois/loreto/PRESENTACION-Y-APERTURA-reah.pdf" TargetMode="External"/><Relationship Id="rId10" Type="http://schemas.openxmlformats.org/officeDocument/2006/relationships/hyperlink" Target="https://finanzas.bcs.gob.mx/wp-content/themes/voice/assets/images/obligaciones/2022/FA/fois/loreto/AVANCE-FINANCIERO-PAV.pdf" TargetMode="External"/><Relationship Id="rId4" Type="http://schemas.openxmlformats.org/officeDocument/2006/relationships/hyperlink" Target="https://finanzas.bcs.gob.mx/wp-content/themes/voice/assets/images/obligaciones/2022/FA/fois/loreto/ACTA-DE-FALLO-reah.pdf" TargetMode="External"/><Relationship Id="rId9" Type="http://schemas.openxmlformats.org/officeDocument/2006/relationships/hyperlink" Target="https://finanzas.bcs.gob.mx/wp-content/themes/voice/assets/images/obligaciones/2022/FA/fois/loreto/CONTRATO-PA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3"/>
  <sheetViews>
    <sheetView tabSelected="1" topLeftCell="BY6" zoomScaleNormal="100" workbookViewId="0">
      <selection activeCell="CB12" sqref="C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23.7109375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78.5703125" customWidth="1"/>
  </cols>
  <sheetData>
    <row r="1" spans="1:80" hidden="1" x14ac:dyDescent="0.25">
      <c r="A1" t="s">
        <v>0</v>
      </c>
    </row>
    <row r="2" spans="1:8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8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7" t="s">
        <v>96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6" customFormat="1" ht="72" customHeight="1" x14ac:dyDescent="0.2">
      <c r="A8" s="4">
        <v>2022</v>
      </c>
      <c r="B8" s="5">
        <v>44562</v>
      </c>
      <c r="C8" s="5">
        <v>44651</v>
      </c>
      <c r="BY8" s="3" t="s">
        <v>335</v>
      </c>
      <c r="BZ8" s="5">
        <v>44651</v>
      </c>
      <c r="CA8" s="5">
        <v>44651</v>
      </c>
      <c r="CB8" s="7" t="s">
        <v>336</v>
      </c>
    </row>
    <row r="9" spans="1:80" s="6" customFormat="1" ht="72.75" customHeight="1" x14ac:dyDescent="0.2">
      <c r="A9" s="4">
        <v>2022</v>
      </c>
      <c r="B9" s="5">
        <v>44652</v>
      </c>
      <c r="C9" s="5">
        <v>44742</v>
      </c>
      <c r="BY9" s="3" t="s">
        <v>335</v>
      </c>
      <c r="BZ9" s="5">
        <v>44742</v>
      </c>
      <c r="CA9" s="5">
        <v>44742</v>
      </c>
      <c r="CB9" s="7" t="s">
        <v>336</v>
      </c>
    </row>
    <row r="10" spans="1:80" s="4" customFormat="1" ht="76.5" x14ac:dyDescent="0.25">
      <c r="A10" s="4">
        <v>2022</v>
      </c>
      <c r="B10" s="5">
        <v>44743</v>
      </c>
      <c r="C10" s="5">
        <v>44834</v>
      </c>
      <c r="D10" s="4" t="s">
        <v>178</v>
      </c>
      <c r="E10" s="4" t="s">
        <v>181</v>
      </c>
      <c r="F10" s="4" t="s">
        <v>185</v>
      </c>
      <c r="G10" s="4">
        <v>1</v>
      </c>
      <c r="H10" s="9" t="s">
        <v>340</v>
      </c>
      <c r="K10" s="10" t="s">
        <v>341</v>
      </c>
      <c r="L10" s="4">
        <v>1</v>
      </c>
      <c r="S10" s="9" t="s">
        <v>344</v>
      </c>
      <c r="T10" s="9" t="s">
        <v>338</v>
      </c>
      <c r="U10" s="9" t="s">
        <v>338</v>
      </c>
      <c r="V10" s="9" t="s">
        <v>339</v>
      </c>
      <c r="W10" s="9" t="s">
        <v>343</v>
      </c>
      <c r="X10" s="4" t="s">
        <v>212</v>
      </c>
      <c r="Y10" s="9" t="s">
        <v>345</v>
      </c>
      <c r="Z10" s="4">
        <v>430</v>
      </c>
      <c r="AB10" s="4" t="s">
        <v>218</v>
      </c>
      <c r="AC10" s="9" t="s">
        <v>346</v>
      </c>
      <c r="AD10" s="4">
        <v>3</v>
      </c>
      <c r="AE10" s="9" t="s">
        <v>347</v>
      </c>
      <c r="AF10" s="4">
        <v>3</v>
      </c>
      <c r="AG10" s="9" t="s">
        <v>347</v>
      </c>
      <c r="AH10" s="4">
        <v>3</v>
      </c>
      <c r="AI10" s="9" t="s">
        <v>265</v>
      </c>
      <c r="AJ10" s="4">
        <v>23085</v>
      </c>
      <c r="AO10" s="10" t="s">
        <v>400</v>
      </c>
      <c r="AP10" s="9" t="s">
        <v>348</v>
      </c>
      <c r="AQ10" s="9" t="s">
        <v>348</v>
      </c>
      <c r="AR10" s="9" t="s">
        <v>348</v>
      </c>
      <c r="AS10" s="9" t="s">
        <v>349</v>
      </c>
      <c r="AT10" s="5">
        <v>44810</v>
      </c>
      <c r="AU10" s="5">
        <v>44811</v>
      </c>
      <c r="AV10" s="5">
        <v>44831</v>
      </c>
      <c r="AW10" s="11">
        <v>688500</v>
      </c>
      <c r="AX10" s="11">
        <v>798660</v>
      </c>
      <c r="BA10" s="9" t="s">
        <v>350</v>
      </c>
      <c r="BC10" s="10" t="s">
        <v>351</v>
      </c>
      <c r="BD10" s="10" t="s">
        <v>352</v>
      </c>
      <c r="BE10" s="5">
        <v>44811</v>
      </c>
      <c r="BF10" s="5">
        <v>44831</v>
      </c>
      <c r="BI10" s="4">
        <v>1</v>
      </c>
      <c r="BJ10" s="4" t="s">
        <v>284</v>
      </c>
      <c r="BK10" s="10" t="s">
        <v>353</v>
      </c>
      <c r="BL10" s="9" t="s">
        <v>354</v>
      </c>
      <c r="BM10" s="9" t="s">
        <v>355</v>
      </c>
      <c r="BN10" s="10" t="s">
        <v>402</v>
      </c>
      <c r="BQ10" s="4" t="s">
        <v>287</v>
      </c>
      <c r="BR10" s="4" t="s">
        <v>290</v>
      </c>
      <c r="BY10" s="3" t="s">
        <v>335</v>
      </c>
      <c r="BZ10" s="5">
        <v>44834</v>
      </c>
      <c r="CA10" s="5">
        <v>44834</v>
      </c>
      <c r="CB10" s="7"/>
    </row>
    <row r="11" spans="1:80" ht="85.5" customHeight="1" x14ac:dyDescent="0.25">
      <c r="A11" s="4">
        <v>2022</v>
      </c>
      <c r="B11" s="5">
        <v>44835</v>
      </c>
      <c r="C11" s="5">
        <v>44926</v>
      </c>
      <c r="D11" s="4" t="s">
        <v>178</v>
      </c>
      <c r="E11" s="4" t="s">
        <v>181</v>
      </c>
      <c r="F11" s="4" t="s">
        <v>185</v>
      </c>
      <c r="G11" s="4">
        <v>1</v>
      </c>
      <c r="H11" s="9" t="s">
        <v>340</v>
      </c>
      <c r="I11" s="4"/>
      <c r="J11" s="4"/>
      <c r="K11" s="10" t="s">
        <v>341</v>
      </c>
      <c r="L11" s="4">
        <v>1</v>
      </c>
      <c r="M11" s="4"/>
      <c r="N11" s="4"/>
      <c r="O11" s="4"/>
      <c r="P11" s="4"/>
      <c r="Q11" s="4"/>
      <c r="R11" s="4"/>
      <c r="S11" s="9" t="s">
        <v>344</v>
      </c>
      <c r="T11" s="9" t="s">
        <v>338</v>
      </c>
      <c r="U11" s="9" t="s">
        <v>338</v>
      </c>
      <c r="V11" s="9" t="s">
        <v>339</v>
      </c>
      <c r="W11" s="9" t="s">
        <v>343</v>
      </c>
      <c r="X11" s="4" t="s">
        <v>212</v>
      </c>
      <c r="Y11" s="9" t="s">
        <v>345</v>
      </c>
      <c r="Z11" s="4">
        <v>430</v>
      </c>
      <c r="AA11" s="4"/>
      <c r="AB11" s="4" t="s">
        <v>218</v>
      </c>
      <c r="AC11" s="9" t="s">
        <v>346</v>
      </c>
      <c r="AD11" s="4">
        <v>3</v>
      </c>
      <c r="AE11" s="9" t="s">
        <v>347</v>
      </c>
      <c r="AF11" s="4">
        <v>3</v>
      </c>
      <c r="AG11" s="9" t="s">
        <v>347</v>
      </c>
      <c r="AH11" s="4">
        <v>3</v>
      </c>
      <c r="AI11" s="9" t="s">
        <v>265</v>
      </c>
      <c r="AJ11" s="4">
        <v>23085</v>
      </c>
      <c r="AK11" s="4"/>
      <c r="AL11" s="4"/>
      <c r="AM11" s="4"/>
      <c r="AN11" s="4"/>
      <c r="AO11" s="10" t="s">
        <v>400</v>
      </c>
      <c r="AP11" s="9" t="s">
        <v>348</v>
      </c>
      <c r="AQ11" s="9" t="s">
        <v>348</v>
      </c>
      <c r="AR11" s="9" t="s">
        <v>348</v>
      </c>
      <c r="AS11" s="9" t="s">
        <v>349</v>
      </c>
      <c r="AT11" s="5">
        <v>44810</v>
      </c>
      <c r="AU11" s="5">
        <v>44811</v>
      </c>
      <c r="AV11" s="5">
        <v>44831</v>
      </c>
      <c r="AW11" s="11">
        <v>688500</v>
      </c>
      <c r="AX11" s="11">
        <v>798660</v>
      </c>
      <c r="AY11" s="4"/>
      <c r="AZ11" s="4"/>
      <c r="BA11" s="9" t="s">
        <v>350</v>
      </c>
      <c r="BB11" s="4"/>
      <c r="BC11" s="10" t="s">
        <v>351</v>
      </c>
      <c r="BD11" s="10" t="s">
        <v>352</v>
      </c>
      <c r="BE11" s="5">
        <v>44811</v>
      </c>
      <c r="BF11" s="5">
        <v>44831</v>
      </c>
      <c r="BG11" s="4"/>
      <c r="BH11" s="4"/>
      <c r="BI11" s="4">
        <v>2</v>
      </c>
      <c r="BJ11" s="4" t="s">
        <v>284</v>
      </c>
      <c r="BK11" s="10" t="s">
        <v>353</v>
      </c>
      <c r="BL11" s="9" t="s">
        <v>354</v>
      </c>
      <c r="BM11" s="9" t="s">
        <v>355</v>
      </c>
      <c r="BN11" s="10" t="s">
        <v>402</v>
      </c>
      <c r="BO11" s="4"/>
      <c r="BP11" s="4"/>
      <c r="BQ11" s="4" t="s">
        <v>288</v>
      </c>
      <c r="BR11" s="4" t="s">
        <v>290</v>
      </c>
      <c r="BS11" s="4"/>
      <c r="BT11" s="4"/>
      <c r="BU11" s="4"/>
      <c r="BV11" s="4"/>
      <c r="BW11" s="4"/>
      <c r="BX11" s="4"/>
      <c r="BY11" s="3" t="s">
        <v>335</v>
      </c>
      <c r="BZ11" s="5">
        <v>44926</v>
      </c>
      <c r="CA11" s="5">
        <v>44926</v>
      </c>
    </row>
    <row r="12" spans="1:80" s="9" customFormat="1" ht="80.25" customHeight="1" x14ac:dyDescent="0.25">
      <c r="A12" s="9">
        <v>2022</v>
      </c>
      <c r="B12" s="13">
        <v>44835</v>
      </c>
      <c r="C12" s="13">
        <v>44926</v>
      </c>
      <c r="D12" s="9" t="s">
        <v>177</v>
      </c>
      <c r="E12" s="9" t="s">
        <v>180</v>
      </c>
      <c r="F12" s="9" t="s">
        <v>185</v>
      </c>
      <c r="G12" s="9">
        <v>2</v>
      </c>
      <c r="H12" s="9" t="s">
        <v>365</v>
      </c>
      <c r="I12" s="16" t="s">
        <v>424</v>
      </c>
      <c r="J12" s="13">
        <v>44831</v>
      </c>
      <c r="K12" s="10" t="s">
        <v>366</v>
      </c>
      <c r="L12" s="9">
        <v>2</v>
      </c>
      <c r="M12" s="13">
        <v>44841</v>
      </c>
      <c r="N12" s="9">
        <v>1</v>
      </c>
      <c r="O12" s="9">
        <v>1</v>
      </c>
      <c r="P12" s="16" t="s">
        <v>425</v>
      </c>
      <c r="Q12" s="16" t="s">
        <v>426</v>
      </c>
      <c r="S12" s="9" t="s">
        <v>381</v>
      </c>
      <c r="T12" s="9" t="s">
        <v>338</v>
      </c>
      <c r="U12" s="9" t="s">
        <v>338</v>
      </c>
      <c r="V12" s="9" t="s">
        <v>381</v>
      </c>
      <c r="W12" s="9" t="s">
        <v>364</v>
      </c>
      <c r="X12" s="9" t="s">
        <v>193</v>
      </c>
      <c r="Y12" s="9" t="s">
        <v>382</v>
      </c>
      <c r="Z12" s="9">
        <v>84</v>
      </c>
      <c r="AB12" s="9" t="s">
        <v>218</v>
      </c>
      <c r="AC12" s="9" t="s">
        <v>383</v>
      </c>
      <c r="AD12" s="9">
        <v>4</v>
      </c>
      <c r="AE12" s="9" t="s">
        <v>384</v>
      </c>
      <c r="AF12" s="9">
        <v>4</v>
      </c>
      <c r="AG12" s="9" t="s">
        <v>384</v>
      </c>
      <c r="AH12" s="9">
        <v>3</v>
      </c>
      <c r="AI12" s="9" t="s">
        <v>265</v>
      </c>
      <c r="AJ12" s="9">
        <v>23880</v>
      </c>
      <c r="AO12" s="10" t="s">
        <v>385</v>
      </c>
      <c r="AP12" s="9" t="s">
        <v>348</v>
      </c>
      <c r="AQ12" s="9" t="s">
        <v>348</v>
      </c>
      <c r="AR12" s="9" t="s">
        <v>348</v>
      </c>
      <c r="AS12" s="9" t="s">
        <v>386</v>
      </c>
      <c r="AT12" s="13">
        <v>44848</v>
      </c>
      <c r="AU12" s="13">
        <v>44848</v>
      </c>
      <c r="AV12" s="13">
        <v>44926</v>
      </c>
      <c r="AW12" s="14">
        <v>4411016.9400000004</v>
      </c>
      <c r="AX12" s="14">
        <v>5116779.6500000004</v>
      </c>
      <c r="BA12" s="9" t="s">
        <v>350</v>
      </c>
      <c r="BC12" s="10" t="s">
        <v>387</v>
      </c>
      <c r="BD12" s="10" t="s">
        <v>388</v>
      </c>
      <c r="BE12" s="13">
        <v>44848</v>
      </c>
      <c r="BF12" s="13">
        <v>44926</v>
      </c>
      <c r="BG12" s="16" t="s">
        <v>427</v>
      </c>
      <c r="BI12" s="9">
        <v>2</v>
      </c>
      <c r="BJ12" s="9" t="s">
        <v>284</v>
      </c>
      <c r="BK12" s="10" t="s">
        <v>353</v>
      </c>
      <c r="BL12" s="9" t="s">
        <v>354</v>
      </c>
      <c r="BM12" s="9" t="s">
        <v>389</v>
      </c>
      <c r="BN12" s="10" t="s">
        <v>388</v>
      </c>
      <c r="BQ12" s="9" t="s">
        <v>287</v>
      </c>
      <c r="BR12" s="9" t="s">
        <v>290</v>
      </c>
      <c r="BV12" s="16" t="s">
        <v>428</v>
      </c>
      <c r="BY12" s="9" t="s">
        <v>335</v>
      </c>
      <c r="BZ12" s="13">
        <v>44926</v>
      </c>
      <c r="CA12" s="13">
        <v>44926</v>
      </c>
    </row>
    <row r="13" spans="1:80" s="9" customFormat="1" ht="135" customHeight="1" x14ac:dyDescent="0.25">
      <c r="A13" s="9">
        <v>2022</v>
      </c>
      <c r="B13" s="13">
        <v>44835</v>
      </c>
      <c r="C13" s="13">
        <v>44926</v>
      </c>
      <c r="D13" s="9" t="s">
        <v>178</v>
      </c>
      <c r="E13" s="9" t="s">
        <v>180</v>
      </c>
      <c r="F13" s="9" t="s">
        <v>185</v>
      </c>
      <c r="G13" s="9">
        <v>3</v>
      </c>
      <c r="H13" s="9" t="s">
        <v>408</v>
      </c>
      <c r="J13" s="13">
        <v>44865</v>
      </c>
      <c r="K13" s="10" t="s">
        <v>409</v>
      </c>
      <c r="L13" s="9">
        <v>3</v>
      </c>
      <c r="M13" s="13">
        <v>44869</v>
      </c>
      <c r="P13" s="16" t="s">
        <v>422</v>
      </c>
      <c r="Q13" s="16" t="s">
        <v>423</v>
      </c>
      <c r="R13" s="16" t="s">
        <v>419</v>
      </c>
      <c r="S13" s="9" t="s">
        <v>410</v>
      </c>
      <c r="T13" s="9" t="s">
        <v>405</v>
      </c>
      <c r="U13" s="9" t="s">
        <v>406</v>
      </c>
      <c r="V13" s="9" t="s">
        <v>411</v>
      </c>
      <c r="W13" s="9" t="s">
        <v>412</v>
      </c>
      <c r="X13" s="9" t="s">
        <v>193</v>
      </c>
      <c r="Y13" s="9" t="s">
        <v>413</v>
      </c>
      <c r="Z13" s="9">
        <v>110</v>
      </c>
      <c r="AB13" s="9" t="s">
        <v>218</v>
      </c>
      <c r="AC13" s="9" t="s">
        <v>414</v>
      </c>
      <c r="AD13" s="9">
        <v>3</v>
      </c>
      <c r="AE13" s="9" t="s">
        <v>347</v>
      </c>
      <c r="AF13" s="9">
        <v>3</v>
      </c>
      <c r="AG13" s="9" t="s">
        <v>347</v>
      </c>
      <c r="AH13" s="9">
        <v>3</v>
      </c>
      <c r="AI13" s="9" t="s">
        <v>265</v>
      </c>
      <c r="AJ13" s="9">
        <v>23090</v>
      </c>
      <c r="AO13" s="10" t="s">
        <v>400</v>
      </c>
      <c r="AP13" s="9" t="s">
        <v>348</v>
      </c>
      <c r="AQ13" s="9" t="s">
        <v>348</v>
      </c>
      <c r="AR13" s="9" t="s">
        <v>348</v>
      </c>
      <c r="AS13" s="9" t="s">
        <v>415</v>
      </c>
      <c r="AT13" s="13">
        <v>44878</v>
      </c>
      <c r="AU13" s="13">
        <v>44879</v>
      </c>
      <c r="AV13" s="13">
        <v>44954</v>
      </c>
      <c r="AW13" s="14">
        <v>874038.79</v>
      </c>
      <c r="AX13" s="14">
        <v>1013885</v>
      </c>
      <c r="BA13" s="9" t="s">
        <v>350</v>
      </c>
      <c r="BC13" s="10" t="s">
        <v>387</v>
      </c>
      <c r="BD13" s="10" t="s">
        <v>416</v>
      </c>
      <c r="BE13" s="13">
        <v>44879</v>
      </c>
      <c r="BF13" s="13">
        <v>44954</v>
      </c>
      <c r="BG13" s="16" t="s">
        <v>420</v>
      </c>
      <c r="BI13" s="9">
        <v>2</v>
      </c>
      <c r="BJ13" s="9" t="s">
        <v>284</v>
      </c>
      <c r="BK13" s="10" t="s">
        <v>417</v>
      </c>
      <c r="BL13" s="9" t="s">
        <v>354</v>
      </c>
      <c r="BM13" s="9" t="s">
        <v>389</v>
      </c>
      <c r="BN13" s="10" t="s">
        <v>418</v>
      </c>
      <c r="BQ13" s="9" t="s">
        <v>286</v>
      </c>
      <c r="BR13" s="9" t="s">
        <v>290</v>
      </c>
      <c r="BV13" s="16" t="s">
        <v>421</v>
      </c>
      <c r="BY13" s="9" t="s">
        <v>335</v>
      </c>
      <c r="BZ13" s="13">
        <v>44926</v>
      </c>
      <c r="CA13" s="13">
        <v>44926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R13" r:id="rId1"/>
    <hyperlink ref="BG13" r:id="rId2"/>
    <hyperlink ref="BV13" r:id="rId3"/>
    <hyperlink ref="P13" r:id="rId4"/>
    <hyperlink ref="Q13" r:id="rId5"/>
    <hyperlink ref="I12" r:id="rId6"/>
    <hyperlink ref="P12" r:id="rId7"/>
    <hyperlink ref="Q12" r:id="rId8"/>
    <hyperlink ref="BG12" r:id="rId9"/>
    <hyperlink ref="BV12" r:id="rId10"/>
  </hyperlinks>
  <pageMargins left="0.7" right="0.7" top="0.75" bottom="0.75" header="0.3" footer="0.3"/>
  <pageSetup orientation="portrait" verticalDpi="0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9" sqref="A9: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337</v>
      </c>
      <c r="C4" t="s">
        <v>338</v>
      </c>
      <c r="D4" t="s">
        <v>338</v>
      </c>
      <c r="E4" t="s">
        <v>339</v>
      </c>
      <c r="F4" s="9" t="s">
        <v>343</v>
      </c>
    </row>
    <row r="5" spans="1:6" x14ac:dyDescent="0.25">
      <c r="A5">
        <v>2</v>
      </c>
      <c r="B5" t="s">
        <v>371</v>
      </c>
      <c r="C5" t="s">
        <v>372</v>
      </c>
      <c r="D5" t="s">
        <v>338</v>
      </c>
      <c r="E5" t="s">
        <v>373</v>
      </c>
    </row>
    <row r="6" spans="1:6" x14ac:dyDescent="0.25">
      <c r="A6">
        <v>2</v>
      </c>
      <c r="B6" t="s">
        <v>356</v>
      </c>
      <c r="C6" t="s">
        <v>357</v>
      </c>
      <c r="D6" t="s">
        <v>358</v>
      </c>
      <c r="E6" t="s">
        <v>359</v>
      </c>
    </row>
    <row r="7" spans="1:6" x14ac:dyDescent="0.25">
      <c r="A7">
        <v>2</v>
      </c>
      <c r="B7" t="s">
        <v>360</v>
      </c>
      <c r="C7" t="s">
        <v>361</v>
      </c>
      <c r="D7" t="s">
        <v>362</v>
      </c>
      <c r="E7" t="s">
        <v>363</v>
      </c>
      <c r="F7" t="s">
        <v>364</v>
      </c>
    </row>
    <row r="8" spans="1:6" x14ac:dyDescent="0.25">
      <c r="A8">
        <v>2</v>
      </c>
      <c r="B8" t="s">
        <v>367</v>
      </c>
      <c r="C8" t="s">
        <v>368</v>
      </c>
      <c r="D8" t="s">
        <v>369</v>
      </c>
      <c r="E8" t="s">
        <v>370</v>
      </c>
    </row>
    <row r="9" spans="1:6" x14ac:dyDescent="0.25">
      <c r="A9">
        <v>3</v>
      </c>
      <c r="E9" t="s">
        <v>403</v>
      </c>
    </row>
    <row r="10" spans="1:6" x14ac:dyDescent="0.25">
      <c r="A10">
        <v>3</v>
      </c>
      <c r="E10" t="s">
        <v>373</v>
      </c>
    </row>
    <row r="11" spans="1:6" x14ac:dyDescent="0.25">
      <c r="A11">
        <v>3</v>
      </c>
      <c r="B11" t="s">
        <v>404</v>
      </c>
      <c r="C11" t="s">
        <v>405</v>
      </c>
      <c r="D11" t="s">
        <v>406</v>
      </c>
      <c r="E11" t="s">
        <v>407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342</v>
      </c>
      <c r="C4" t="s">
        <v>338</v>
      </c>
      <c r="D4" t="s">
        <v>338</v>
      </c>
      <c r="E4" t="s">
        <v>339</v>
      </c>
      <c r="F4" s="9" t="s">
        <v>343</v>
      </c>
    </row>
    <row r="5" spans="1:6" x14ac:dyDescent="0.25">
      <c r="A5">
        <v>2</v>
      </c>
      <c r="B5" t="s">
        <v>371</v>
      </c>
      <c r="C5" t="s">
        <v>372</v>
      </c>
      <c r="D5" t="s">
        <v>338</v>
      </c>
      <c r="E5" t="s">
        <v>373</v>
      </c>
    </row>
    <row r="6" spans="1:6" x14ac:dyDescent="0.25">
      <c r="A6">
        <v>2</v>
      </c>
      <c r="B6" s="8" t="s">
        <v>356</v>
      </c>
      <c r="C6" s="8" t="s">
        <v>357</v>
      </c>
      <c r="D6" s="8" t="s">
        <v>358</v>
      </c>
      <c r="E6" s="8" t="s">
        <v>359</v>
      </c>
      <c r="F6" s="8"/>
    </row>
    <row r="7" spans="1:6" x14ac:dyDescent="0.25">
      <c r="A7">
        <v>2</v>
      </c>
      <c r="B7" s="8" t="s">
        <v>360</v>
      </c>
      <c r="C7" s="8" t="s">
        <v>361</v>
      </c>
      <c r="D7" s="8" t="s">
        <v>362</v>
      </c>
      <c r="E7" s="8" t="s">
        <v>363</v>
      </c>
      <c r="F7" s="8" t="s">
        <v>364</v>
      </c>
    </row>
    <row r="8" spans="1:6" x14ac:dyDescent="0.25">
      <c r="A8">
        <v>2</v>
      </c>
      <c r="B8" s="8" t="s">
        <v>367</v>
      </c>
      <c r="C8" s="8" t="s">
        <v>368</v>
      </c>
      <c r="D8" s="8" t="s">
        <v>369</v>
      </c>
      <c r="E8" s="8" t="s">
        <v>370</v>
      </c>
      <c r="F8" s="8"/>
    </row>
    <row r="9" spans="1:6" x14ac:dyDescent="0.25">
      <c r="A9" s="15">
        <v>3</v>
      </c>
      <c r="B9" s="15"/>
      <c r="C9" s="15"/>
      <c r="D9" s="15"/>
      <c r="E9" s="15" t="s">
        <v>403</v>
      </c>
      <c r="F9" s="15"/>
    </row>
    <row r="10" spans="1:6" x14ac:dyDescent="0.25">
      <c r="A10" s="15">
        <v>3</v>
      </c>
      <c r="B10" s="15"/>
      <c r="C10" s="15"/>
      <c r="D10" s="15"/>
      <c r="E10" s="15" t="s">
        <v>373</v>
      </c>
      <c r="F10" s="15"/>
    </row>
    <row r="11" spans="1:6" x14ac:dyDescent="0.25">
      <c r="A11" s="15">
        <v>3</v>
      </c>
      <c r="B11" s="15" t="s">
        <v>404</v>
      </c>
      <c r="C11" s="15" t="s">
        <v>405</v>
      </c>
      <c r="D11" s="15" t="s">
        <v>406</v>
      </c>
      <c r="E11" s="15" t="s">
        <v>407</v>
      </c>
      <c r="F11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391</v>
      </c>
      <c r="C4" t="s">
        <v>392</v>
      </c>
      <c r="D4" t="s">
        <v>358</v>
      </c>
      <c r="E4" t="s">
        <v>393</v>
      </c>
    </row>
    <row r="5" spans="1:6" x14ac:dyDescent="0.25">
      <c r="A5">
        <v>1</v>
      </c>
      <c r="B5" t="s">
        <v>394</v>
      </c>
      <c r="C5" t="s">
        <v>395</v>
      </c>
      <c r="D5" t="s">
        <v>379</v>
      </c>
      <c r="E5" t="s">
        <v>396</v>
      </c>
    </row>
    <row r="6" spans="1:6" x14ac:dyDescent="0.25">
      <c r="A6">
        <v>1</v>
      </c>
      <c r="B6" t="s">
        <v>397</v>
      </c>
      <c r="C6" t="s">
        <v>398</v>
      </c>
      <c r="D6" t="s">
        <v>399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8">
        <v>1</v>
      </c>
      <c r="B4" s="8" t="s">
        <v>374</v>
      </c>
      <c r="C4" s="8" t="s">
        <v>375</v>
      </c>
      <c r="D4" s="8" t="s">
        <v>376</v>
      </c>
      <c r="E4" s="8"/>
      <c r="F4" s="9" t="s">
        <v>377</v>
      </c>
    </row>
    <row r="5" spans="1:6" x14ac:dyDescent="0.25">
      <c r="A5" s="8">
        <v>1</v>
      </c>
      <c r="B5" s="12" t="s">
        <v>378</v>
      </c>
      <c r="C5" s="12" t="s">
        <v>379</v>
      </c>
      <c r="D5" s="12" t="s">
        <v>390</v>
      </c>
      <c r="E5" s="8"/>
      <c r="F5" s="12" t="s">
        <v>380</v>
      </c>
    </row>
    <row r="6" spans="1:6" x14ac:dyDescent="0.25">
      <c r="A6" s="8"/>
      <c r="B6" s="8"/>
      <c r="C6" s="8"/>
      <c r="D6" s="8"/>
      <c r="E6" s="8"/>
      <c r="F6" s="8"/>
    </row>
    <row r="7" spans="1:6" x14ac:dyDescent="0.25">
      <c r="A7" s="8"/>
      <c r="B7" s="8"/>
      <c r="C7" s="8"/>
      <c r="D7" s="8"/>
      <c r="E7" s="8"/>
      <c r="F7" s="8"/>
    </row>
    <row r="8" spans="1:6" x14ac:dyDescent="0.25">
      <c r="A8" s="8"/>
      <c r="B8" s="8"/>
      <c r="C8" s="8"/>
      <c r="D8" s="8"/>
      <c r="E8" s="8"/>
      <c r="F8" s="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401</v>
      </c>
    </row>
    <row r="5" spans="1:2" x14ac:dyDescent="0.25">
      <c r="A5">
        <v>2</v>
      </c>
      <c r="B5" t="s">
        <v>401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2022-03-28T16:52:20Z</dcterms:created>
  <dcterms:modified xsi:type="dcterms:W3CDTF">2023-02-15T17:13:10Z</dcterms:modified>
</cp:coreProperties>
</file>