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2do Trimestre 2025\Inge\"/>
    </mc:Choice>
  </mc:AlternateContent>
  <xr:revisionPtr revIDLastSave="0" documentId="13_ncr:1_{70E40F7F-8B0F-4A5F-A8B5-C41E74B77A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<sst xmlns="http://schemas.openxmlformats.org/spreadsheetml/2006/main" count="1171" uniqueCount="542">
  <si>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</si>
  <si>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</si>
  <si>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</si>
  <si>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</si>
  <si>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</si>
  <si>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</si>
  <si>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</si>
  <si>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</si>
  <si>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</si>
  <si>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</si>
  <si>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</si>
  <si>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</si>
  <si>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</si>
  <si>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</si>
  <si>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</si>
  <si>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</si>
  <si>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</si>
  <si>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</si>
  <si>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</si>
  <si>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</si>
  <si>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</si>
  <si>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</si>
  <si>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</si>
  <si>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</si>
  <si>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</si>
  <si>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</si>
  <si>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</si>
  <si>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</si>
  <si>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</si>
  <si>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</si>
  <si>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</si>
  <si>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</si>
  <si>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</si>
  <si>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</si>
  <si>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</si>
  <si>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</si>
  <si>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</si>
  <si>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</si>
  <si>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</si>
  <si>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</si>
  <si>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</si>
  <si>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</si>
  <si>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</si>
  <si>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</si>
  <si>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</si>
  <si>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</si>
  <si>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</si>
  <si>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</si>
  <si>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</si>
  <si>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</si>
  <si>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</si>
  <si>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</si>
  <si>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</si>
  <si>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</si>
  <si>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</si>
  <si>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</si>
  <si>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</si>
  <si>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</si>
  <si>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</si>
  <si>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</si>
  <si>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</si>
  <si>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</si>
  <si>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</si>
  <si>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</si>
  <si>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</si>
  <si>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</si>
  <si>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</si>
  <si>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</si>
  <si>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</si>
  <si>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</si>
  <si>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</si>
  <si>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</si>
  <si>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</si>
  <si>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</si>
  <si>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</si>
  <si>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</si>
  <si>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</si>
  <si>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</si>
  <si>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</si>
  <si>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</si>
  <si>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</si>
  <si>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</si>
  <si>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</si>
  <si>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</si>
  <si>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</si>
  <si>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</si>
  <si>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</si>
  <si>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</si>
  <si>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</si>
  <si>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</si>
  <si>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</si>
  <si>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</si>
  <si>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</si>
  <si>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</si>
  <si>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</si>
  <si>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</si>
  <si>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</si>
  <si>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</si>
  <si>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</si>
  <si>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</si>
  <si>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</si>
  <si>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</si>
  <si>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</si>
  <si>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</si>
  <si>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</si>
  <si>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</si>
  <si>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</si>
  <si>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</si>
  <si>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</si>
  <si>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</si>
  <si>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</si>
  <si>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</si>
  <si>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</si>
  <si>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</si>
  <si>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</si>
  <si>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</si>
  <si>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</si>
  <si>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</si>
  <si>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</si>
  <si>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</si>
  <si>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</si>
  <si>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</si>
  <si>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</si>
  <si>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</si>
  <si>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</si>
  <si>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</si>
  <si>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</si>
  <si>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</si>
  <si>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</si>
  <si>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</si>
  <si>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</si>
  <si>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</si>
  <si>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</si>
  <si>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</si>
  <si>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</si>
  <si>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</si>
  <si>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</si>
  <si>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</si>
  <si>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</si>
  <si>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</si>
  <si>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</si>
  <si>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</si>
  <si>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</si>
  <si>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</si>
  <si>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</si>
  <si>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</si>
  <si>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</si>
  <si>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</si>
  <si>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</si>
  <si>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</si>
  <si>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</si>
  <si>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</si>
  <si>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</si>
  <si>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</si>
  <si>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</si>
  <si>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</si>
  <si>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</si>
  <si>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</si>
  <si>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</si>
  <si>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</si>
  <si>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</si>
  <si>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</si>
  <si>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</si>
  <si>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</si>
  <si>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</si>
  <si>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</si>
  <si>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</si>
  <si>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</si>
  <si>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</si>
  <si>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</si>
  <si>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</si>
  <si>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</si>
  <si>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</si>
  <si>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</si>
  <si>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</si>
  <si>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</si>
  <si>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</si>
  <si>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</si>
  <si>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</si>
  <si>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</si>
  <si>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</si>
  <si>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</si>
  <si>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</si>
  <si>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</si>
  <si>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</si>
  <si>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</si>
  <si>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</si>
  <si>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</si>
  <si>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</si>
  <si>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</si>
  <si>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</si>
  <si>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</si>
  <si>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</si>
  <si>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</si>
  <si>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</si>
  <si>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</si>
  <si>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</si>
  <si>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</si>
  <si>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</si>
  <si>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</si>
  <si>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</si>
  <si>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</si>
  <si>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</si>
  <si>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</si>
  <si>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</si>
  <si>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</si>
  <si>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</si>
  <si>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</si>
  <si>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</si>
  <si>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</si>
  <si>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</si>
  <si>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</si>
  <si>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</si>
  <si>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</si>
  <si>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</si>
  <si>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</si>
  <si>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</si>
  <si>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</si>
  <si>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</si>
  <si>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</si>
  <si>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</si>
  <si>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</si>
  <si>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</si>
  <si>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</si>
  <si>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</si>
  <si>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</si>
  <si>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</si>
  <si>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</si>
  <si>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</si>
  <si>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</si>
  <si>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</si>
  <si>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</si>
  <si>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</si>
  <si>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</si>
  <si>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</si>
  <si>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</si>
  <si>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</si>
  <si>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</si>
  <si>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</si>
  <si>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</si>
  <si>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</si>
  <si>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</si>
  <si>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</si>
  <si>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</si>
  <si>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</si>
  <si>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</si>
  <si>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</si>
  <si>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</si>
  <si>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</si>
  <si>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</si>
  <si>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</si>
  <si>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</si>
  <si>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</si>
  <si>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</si>
  <si>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</si>
  <si>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</si>
  <si>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</si>
  <si>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</si>
  <si>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</si>
  <si>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</si>
  <si>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</si>
  <si>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</si>
  <si>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</si>
  <si>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</si>
  <si>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</si>
  <si>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</si>
  <si>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</si>
  <si>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</si>
  <si>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</si>
  <si>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</si>
  <si>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</si>
  <si>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</si>
  <si>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</si>
  <si>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</si>
  <si>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</si>
  <si>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</si>
  <si>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</si>
  <si>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</si>
  <si>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</si>
  <si>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</si>
  <si>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</si>
  <si>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</si>
  <si>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</si>
  <si>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</si>
  <si>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</si>
  <si>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</si>
  <si>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</si>
  <si>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</si>
  <si>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</si>
  <si>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</si>
  <si>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</si>
  <si>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</si>
  <si>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</si>
  <si>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</si>
  <si>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</si>
  <si>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</si>
  <si>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</si>
  <si>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</si>
  <si>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</si>
  <si>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</si>
  <si>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</si>
  <si>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</si>
  <si>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</si>
  <si>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</si>
  <si>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</si>
  <si>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</si>
  <si>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</si>
  <si>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</si>
  <si>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</si>
  <si>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</si>
  <si>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</si>
  <si>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</si>
  <si>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</si>
  <si>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</si>
  <si>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</si>
  <si>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</si>
  <si>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</si>
  <si>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</si>
  <si>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</si>
  <si>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</si>
  <si>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</si>
  <si>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</si>
  <si>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</si>
  <si>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</si>
  <si>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</si>
  <si>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</si>
  <si>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</si>
  <si>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</si>
  <si>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</si>
  <si>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</si>
  <si>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</si>
  <si>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</si>
  <si>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</si>
  <si>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</si>
  <si>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</si>
  <si>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</si>
  <si>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</si>
  <si>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</si>
  <si>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</si>
  <si>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</si>
  <si>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</si>
  <si>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</si>
  <si>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</si>
  <si>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</si>
  <si>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</si>
  <si>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</si>
  <si>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</si>
  <si>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</si>
  <si>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</si>
  <si>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</si>
  <si>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</si>
  <si>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</si>
  <si>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</si>
  <si>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</si>
  <si>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</si>
  <si>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</si>
  <si>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</si>
  <si>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</si>
  <si>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</si>
  <si>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</si>
  <si>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</si>
  <si>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Obras Públicas y Servicios Relacionados con las mismas del Estado y Municipios de Baja California Sur</t>
  </si>
  <si>
    <t>https://tinyurl.com/u8w7czrh</t>
  </si>
  <si>
    <t>https://tinyurl.com/mrxmcd5b</t>
  </si>
  <si>
    <t>ESTUDIOS Y PROYECTO EJECUTIVO DE VIALIDADES DE PLAYA EL CAIMANCITO A PEMEX, EN LA PAZ, BCS</t>
  </si>
  <si>
    <t>https://tinyurl.com/yc49j9j5</t>
  </si>
  <si>
    <t>https://tinyurl.com/ywyh8vwv</t>
  </si>
  <si>
    <t>https://tinyurl.com/n44sw6z5</t>
  </si>
  <si>
    <t xml:space="preserve">ERICK ALEJANDRO </t>
  </si>
  <si>
    <t>MANRIQUEZ</t>
  </si>
  <si>
    <t>PEÑA</t>
  </si>
  <si>
    <t>ERICK ALEJANDRO MANRIQUEZ PEÑA</t>
  </si>
  <si>
    <t>MAPE9404065JA</t>
  </si>
  <si>
    <t>CALLE CIRCUITO BAHIA TURQUEZA</t>
  </si>
  <si>
    <t>PENINSULA SUR</t>
  </si>
  <si>
    <t>LA PAZ</t>
  </si>
  <si>
    <t>BS</t>
  </si>
  <si>
    <t>ND</t>
  </si>
  <si>
    <t>PROPUESTA MAS CONVENIENTE PARA EL ESTADO Y PARA EL FOIS</t>
  </si>
  <si>
    <t>FOIS LA PAZ</t>
  </si>
  <si>
    <t>FOIS/EPE-001/2024</t>
  </si>
  <si>
    <t>PESO MEXICANO</t>
  </si>
  <si>
    <t>MNX</t>
  </si>
  <si>
    <t>TRANSFERENCIA</t>
  </si>
  <si>
    <t>https://tinyurl.com/4438e4s2</t>
  </si>
  <si>
    <t>https://tinyurl.com/mpch93h9</t>
  </si>
  <si>
    <t>LA PAZ, B.C.S.</t>
  </si>
  <si>
    <t>https://tinyurl.com/39788ckz</t>
  </si>
  <si>
    <t>PRESENTACIÓN DE AVANCES</t>
  </si>
  <si>
    <t>https://tinyurl.com/admmux4t</t>
  </si>
  <si>
    <t>https://tinyurl.com/bdf8b5cx</t>
  </si>
  <si>
    <t>https://tinyurl.com/mufswdwc</t>
  </si>
  <si>
    <t>https://tinyurl.com/2hbssdrs</t>
  </si>
  <si>
    <t>https://tinyurl.com/3y43skj4</t>
  </si>
  <si>
    <t>https://tinyurl.com/bdff3trn</t>
  </si>
  <si>
    <t>PROYECTO EJECUTIVO PARQUE LINEAL EN DANIEL ROLDAN TRAMO FRANCISCO J. MUJICA A BLVD. AGUSTÍN OLACHEA, EN LA CIUDAD DE LA PAZ, B.C.S.</t>
  </si>
  <si>
    <t>https://tinyurl.com/3ftknrx6</t>
  </si>
  <si>
    <t>https://tinyurl.com/4d5w493m</t>
  </si>
  <si>
    <t xml:space="preserve">BEATRIZ ADRIANA </t>
  </si>
  <si>
    <t>CALDERON</t>
  </si>
  <si>
    <t>BEATRIZ ADRIANA CALDERON CALDERON</t>
  </si>
  <si>
    <t>CACB9211176X1</t>
  </si>
  <si>
    <t>CALLE CIRCUITO NOPAL</t>
  </si>
  <si>
    <t>S/N</t>
  </si>
  <si>
    <t>FOIS/PEPLDR-004/2024</t>
  </si>
  <si>
    <t>ERICK ALEJANDRO</t>
  </si>
  <si>
    <t>JOSE MANUEL</t>
  </si>
  <si>
    <t>SANTA ANA</t>
  </si>
  <si>
    <t>LOPEZ</t>
  </si>
  <si>
    <t>JOSE MANUEL SANTA ANA LOPEZ</t>
  </si>
  <si>
    <t>SALM780121F39</t>
  </si>
  <si>
    <t>ANDRES ALBERTO</t>
  </si>
  <si>
    <t>CAZAREZ</t>
  </si>
  <si>
    <t>DE LA PEÑA</t>
  </si>
  <si>
    <t>ANDRES ALBERTO CAZAREZ DE LA PEÑA</t>
  </si>
  <si>
    <t>CAPA920821IZA</t>
  </si>
  <si>
    <t>ALFREDO</t>
  </si>
  <si>
    <t>BAÑUELOS</t>
  </si>
  <si>
    <t>VALTIERRA</t>
  </si>
  <si>
    <t>ALFREDO BAÑUELOS VALTIERRA</t>
  </si>
  <si>
    <t>BAVA890904UG2</t>
  </si>
  <si>
    <t>RAUL DANIEL</t>
  </si>
  <si>
    <t>CISNEROS</t>
  </si>
  <si>
    <t>NEVAREZ</t>
  </si>
  <si>
    <t>RAUL DANIEL CISNEROS NEVAREZ</t>
  </si>
  <si>
    <t>CINR850721UD7</t>
  </si>
  <si>
    <t>BEATRIZ ADRIANA</t>
  </si>
  <si>
    <t xml:space="preserve">CALDERON </t>
  </si>
  <si>
    <t>LUIS HUMBERTO</t>
  </si>
  <si>
    <t xml:space="preserve">MARTINEZ </t>
  </si>
  <si>
    <t>MAYORAL</t>
  </si>
  <si>
    <t>MAML8610182L8</t>
  </si>
  <si>
    <t>VOCAL EJECUTIVO</t>
  </si>
  <si>
    <t>JOSE ALFREDO</t>
  </si>
  <si>
    <t>WINKLER</t>
  </si>
  <si>
    <t>AGUILAR</t>
  </si>
  <si>
    <t>WIAA890413EV9</t>
  </si>
  <si>
    <t>ASISTENTE TÉCNICO</t>
  </si>
  <si>
    <t>https://tinyurl.com/2kph5vyz</t>
  </si>
  <si>
    <t>https://tinyurl.com/yxa7vmpm</t>
  </si>
  <si>
    <t>https://tinyurl.com/32jksc8s</t>
  </si>
  <si>
    <t>https://tinyurl.com/3hw7jtwy</t>
  </si>
  <si>
    <t>URBANIZADORA Y DESARROLLADORA TOROTE, S.A. DE C.V.</t>
  </si>
  <si>
    <t>ADAN</t>
  </si>
  <si>
    <t>HIGUERA</t>
  </si>
  <si>
    <t>GONZALEZ</t>
  </si>
  <si>
    <t>ADAN HIGUERA GONZALEZ</t>
  </si>
  <si>
    <t>ACTUALIZACION DE PROYECTO EJECUTIVO DE LA CALLE FRANCISCO I. MADERO DE CALLE INDEPENDENCIA A CALLE SANTOS DEGOLLADO Y CALLE AGUSTIN ARREOLA DE PASEO ALVARO OBREGON A CALLE FRANCISCO I. MADERO EN EL CENTRO DE LA CIUDAD DE LA PAZ, B.C.S.</t>
  </si>
  <si>
    <t>ALLAN</t>
  </si>
  <si>
    <t>GARCIA</t>
  </si>
  <si>
    <t>CHAVEZ</t>
  </si>
  <si>
    <t>ALLAN GARCIA CHAVEZ</t>
  </si>
  <si>
    <t>NO ASISTENTES</t>
  </si>
  <si>
    <t>PRODEVISA, S.A. DE C.V.</t>
  </si>
  <si>
    <t>GEOBAJA INGENIERIA, S.A. DE C.V.</t>
  </si>
  <si>
    <t>RUPERTO ANTONIO</t>
  </si>
  <si>
    <t>LIZARDI</t>
  </si>
  <si>
    <t>GERALDO</t>
  </si>
  <si>
    <t>RUPERTO ANTONIO LIZARDI GERALDO</t>
  </si>
  <si>
    <t>SUPERVISIÓN EXTERNA EN ''PAVIMENTACIÓN CON CARPETA ASFÁLTICA DE LA CALLE BAHÍA CONCEPCIÓN, TRAMO BLVD FORJADORES A CARRETERA CAMINO A LOS PLANES, EN LA CIUDAD DE LA PAZ, TRAMO 05 DE CALLE DEL ARROYO A LA ISLA ESPÍRITU SANTO 4+120 A 4+440''</t>
  </si>
  <si>
    <t xml:space="preserve">PRODEVISA, S.A DE C.V. </t>
  </si>
  <si>
    <t>GEOBAJA INGENIERÍA, S.A. DE C.V.</t>
  </si>
  <si>
    <t>CARLOS</t>
  </si>
  <si>
    <t xml:space="preserve">RIVAS </t>
  </si>
  <si>
    <t>LIZAOLA</t>
  </si>
  <si>
    <t>CARLOS RIVAS LIZAOLA</t>
  </si>
  <si>
    <t>MOISES</t>
  </si>
  <si>
    <t xml:space="preserve">PEREZ </t>
  </si>
  <si>
    <t>CORREA</t>
  </si>
  <si>
    <t>COORDINADOR DEL SUBCOMITÉ DE OBRAS DEL FOIS LA PAZ</t>
  </si>
  <si>
    <t>LIGR610304AB7</t>
  </si>
  <si>
    <t>REVOLUCION II</t>
  </si>
  <si>
    <t>HIGA780616PZ1</t>
  </si>
  <si>
    <t>SUPERVISIÓN EXTERNA DE OBRA ''PAVIMENTACIÓN CON CARPETA ASFÁLTICA DE LA CALLE BAHÍA CONCEPCIÓN, TRAMO BLVD FORJADORES A CARRETERA CAMINO A LOS PLANES, EN CIUDAD DE LA PAZ, TRAMO 05 DE CALLE ISLA ESPÍRITU SANTO A CALLE PROSPERIDAD 3+840 A 4+120''</t>
  </si>
  <si>
    <t>FOIS/SUP-PAVT51-002/2024</t>
  </si>
  <si>
    <t>FOIS/SUP-PAVT52-003/2024</t>
  </si>
  <si>
    <t>RECUSTOS PROPIOS</t>
  </si>
  <si>
    <t>CALLE BENITO BELTRAN</t>
  </si>
  <si>
    <t>LOS CARDONES</t>
  </si>
  <si>
    <t>PADILLA</t>
  </si>
  <si>
    <t>ARREDONDO</t>
  </si>
  <si>
    <t>CARLOS PADILLA ARREDONDO</t>
  </si>
  <si>
    <t>PAAC610627T93</t>
  </si>
  <si>
    <t>DAVID</t>
  </si>
  <si>
    <t>GOMEZ</t>
  </si>
  <si>
    <t>MUNGUIA</t>
  </si>
  <si>
    <t>DAVID GOMEZ MUNGUIA</t>
  </si>
  <si>
    <t>GOMD950303BX1</t>
  </si>
  <si>
    <t>GACG921220SU7</t>
  </si>
  <si>
    <t>URBANIZADORA Y EDIFICADORA TOROTE, S.A. DE C.V.</t>
  </si>
  <si>
    <t>UET231130378</t>
  </si>
  <si>
    <t>GIN010815E40</t>
  </si>
  <si>
    <t>PRO860131LF6</t>
  </si>
  <si>
    <t>SUPERVISIÓN EXTERNA DE LA “SEMAFORIZACIÓN EN CRUCERO DE BLVD. FORJADORES DE SUDCALIFORNIA Y BLVD. BAHIA CONCEPCIÓN FRACCIONAMIENTO TABACHINES, EN LA CIUDAD DE LA PAZ”</t>
  </si>
  <si>
    <t>EN LA CELDA P13 NO SE LLEVÓ A CABO JUNTA DE ACLARACIONES POR SER ADJUDICACIÓN DIRECTA</t>
  </si>
  <si>
    <t>CALLE SALVATIERRA</t>
  </si>
  <si>
    <t>GUADALUPE VICTORIA</t>
  </si>
  <si>
    <t>FOIS/SUP-SEM-002/2025</t>
  </si>
  <si>
    <t>FOIS/APEMA-001/2025</t>
  </si>
  <si>
    <t>SERVICIO RELACIONADO CON LA OBRA PÚBLICA</t>
  </si>
  <si>
    <t>296-BIS</t>
  </si>
  <si>
    <t xml:space="preserve">https://tinyurl.com/47kurhsh </t>
  </si>
  <si>
    <t xml:space="preserve">https://tinyurl.com/8chz7n5m </t>
  </si>
  <si>
    <t xml:space="preserve">https://tinyurl.com/tpufszn4 </t>
  </si>
  <si>
    <t xml:space="preserve">https://tinyurl.com/2vdc2x5e </t>
  </si>
  <si>
    <t xml:space="preserve">https://tinyurl.com/bdhn96e </t>
  </si>
  <si>
    <t xml:space="preserve">https://tinyurl.com/44vscyjt </t>
  </si>
  <si>
    <t xml:space="preserve">https://tinyurl.com/2p9njdf4 </t>
  </si>
  <si>
    <t xml:space="preserve">https://tinyurl.com/2syzya4f </t>
  </si>
  <si>
    <t xml:space="preserve">https://tinyurl.com/42wkyy7w </t>
  </si>
  <si>
    <t xml:space="preserve">https://tinyurl.com/bddnpr3p </t>
  </si>
  <si>
    <t xml:space="preserve">https://tinyurl.com/4zx6rvu5 </t>
  </si>
  <si>
    <t xml:space="preserve">https://tinyurl.com/mr2jxkbv </t>
  </si>
  <si>
    <t xml:space="preserve">https://tinyurl.com/23ntsmnr </t>
  </si>
  <si>
    <t>https://tinyurl.com/5fmeybzt</t>
  </si>
  <si>
    <t xml:space="preserve">https://tinyurl.com/bdeet8ts </t>
  </si>
  <si>
    <t xml:space="preserve">https://tinyurl.com/5n889k99 </t>
  </si>
  <si>
    <t xml:space="preserve">https://tinyurl.com/mpd5mwef </t>
  </si>
  <si>
    <t xml:space="preserve">https://tinyurl.com/mwacukdn </t>
  </si>
  <si>
    <t xml:space="preserve">https://tinyurl.com/44h842fc </t>
  </si>
  <si>
    <t>https://tinyurl.com/4j4ka4kr</t>
  </si>
  <si>
    <t>https://tinyurl.com/2bc6v4r6</t>
  </si>
  <si>
    <t xml:space="preserve">https://tinyurl.com/2yrztdzp </t>
  </si>
  <si>
    <t xml:space="preserve">https://tinyurl.com/4yerkc9f </t>
  </si>
  <si>
    <t xml:space="preserve">https://tinyurl.com/yckdydb7 </t>
  </si>
  <si>
    <t>https://tinyurl.com/yeykuets</t>
  </si>
  <si>
    <t xml:space="preserve">https://tinyurl.com/3py83euv </t>
  </si>
  <si>
    <t xml:space="preserve">https://tinyurl.com/khnsvc63 </t>
  </si>
  <si>
    <t xml:space="preserve">https://tinyurl.com/buv5s3m3 </t>
  </si>
  <si>
    <t xml:space="preserve">https://tinyurl.com/55u5ncrp </t>
  </si>
  <si>
    <t xml:space="preserve">https://tinyurl.com/yrvxcfke </t>
  </si>
  <si>
    <t xml:space="preserve">https://tinyurl.com/4hcnd463 </t>
  </si>
  <si>
    <t xml:space="preserve">https://tinyurl.com/mmhwj88r </t>
  </si>
  <si>
    <t xml:space="preserve">https://tinyurl.com/2eaa7u8t </t>
  </si>
  <si>
    <t xml:space="preserve">https://tinyurl.com/4u6rxcxw </t>
  </si>
  <si>
    <t>https://tinyurl.com/5fejyk2t</t>
  </si>
  <si>
    <t>https://tinyurl.com/yc3w67db</t>
  </si>
  <si>
    <t>https://tinyurl.com/3hkemjy6</t>
  </si>
  <si>
    <t>https://tinyurl.com/y763nhek</t>
  </si>
  <si>
    <t>https://tinyurl.com/ab25mss4</t>
  </si>
  <si>
    <t>https://tinyurl.com/mrwermmr</t>
  </si>
  <si>
    <t>https://tinyurl.com/4v4cvz9v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</si>
</sst>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5" fillId="0" borderId="0" xfId="1" applyFill="1"/>
  </cellXfs>
  <cellStyles count="3">
    <cellStyle name="Hipervínculo" xfId="1" builtinId="8"/>
    <cellStyle name="Normal" xfId="0" builtinId="0"/>
    <cellStyle name="Normal 2" xfId="2" xr:uid="{45047CE7-A5DB-4777-A2FA-18F8EF3D38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inyurl.com/admmux4t" TargetMode="External"/><Relationship Id="rId18" Type="http://schemas.openxmlformats.org/officeDocument/2006/relationships/hyperlink" Target="https://tinyurl.com/bdf8b5cx" TargetMode="External"/><Relationship Id="rId26" Type="http://schemas.openxmlformats.org/officeDocument/2006/relationships/hyperlink" Target="https://tinyurl.com/mpch93h9" TargetMode="External"/><Relationship Id="rId39" Type="http://schemas.openxmlformats.org/officeDocument/2006/relationships/hyperlink" Target="https://tinyurl.com/8chz7n5m" TargetMode="External"/><Relationship Id="rId21" Type="http://schemas.openxmlformats.org/officeDocument/2006/relationships/hyperlink" Target="https://tinyurl.com/2kph5vyz" TargetMode="External"/><Relationship Id="rId34" Type="http://schemas.openxmlformats.org/officeDocument/2006/relationships/hyperlink" Target="https://tinyurl.com/admmux4t" TargetMode="External"/><Relationship Id="rId42" Type="http://schemas.openxmlformats.org/officeDocument/2006/relationships/hyperlink" Target="https://tinyurl.com/bdhn96e" TargetMode="External"/><Relationship Id="rId47" Type="http://schemas.openxmlformats.org/officeDocument/2006/relationships/hyperlink" Target="https://tinyurl.com/bddnpr3p" TargetMode="External"/><Relationship Id="rId50" Type="http://schemas.openxmlformats.org/officeDocument/2006/relationships/hyperlink" Target="https://tinyurl.com/23ntsmnr" TargetMode="External"/><Relationship Id="rId55" Type="http://schemas.openxmlformats.org/officeDocument/2006/relationships/hyperlink" Target="https://tinyurl.com/44h842fc" TargetMode="External"/><Relationship Id="rId63" Type="http://schemas.openxmlformats.org/officeDocument/2006/relationships/hyperlink" Target="https://tinyurl.com/3py83euv" TargetMode="External"/><Relationship Id="rId68" Type="http://schemas.openxmlformats.org/officeDocument/2006/relationships/hyperlink" Target="https://tinyurl.com/55u5ncrp" TargetMode="External"/><Relationship Id="rId76" Type="http://schemas.openxmlformats.org/officeDocument/2006/relationships/hyperlink" Target="https://tinyurl.com/4u6rxcxw" TargetMode="External"/><Relationship Id="rId84" Type="http://schemas.openxmlformats.org/officeDocument/2006/relationships/printerSettings" Target="../printerSettings/printerSettings1.bin"/><Relationship Id="rId7" Type="http://schemas.openxmlformats.org/officeDocument/2006/relationships/hyperlink" Target="https://tinyurl.com/mpch93h9" TargetMode="External"/><Relationship Id="rId71" Type="http://schemas.openxmlformats.org/officeDocument/2006/relationships/hyperlink" Target="https://tinyurl.com/55u5ncrp" TargetMode="External"/><Relationship Id="rId2" Type="http://schemas.openxmlformats.org/officeDocument/2006/relationships/hyperlink" Target="https://tinyurl.com/3ftknrx6" TargetMode="External"/><Relationship Id="rId16" Type="http://schemas.openxmlformats.org/officeDocument/2006/relationships/hyperlink" Target="https://tinyurl.com/mrxmcd5b" TargetMode="External"/><Relationship Id="rId29" Type="http://schemas.openxmlformats.org/officeDocument/2006/relationships/hyperlink" Target="https://tinyurl.com/mpch93h9" TargetMode="External"/><Relationship Id="rId11" Type="http://schemas.openxmlformats.org/officeDocument/2006/relationships/hyperlink" Target="https://tinyurl.com/admmux4t" TargetMode="External"/><Relationship Id="rId24" Type="http://schemas.openxmlformats.org/officeDocument/2006/relationships/hyperlink" Target="https://tinyurl.com/3hw7jtwy" TargetMode="External"/><Relationship Id="rId32" Type="http://schemas.openxmlformats.org/officeDocument/2006/relationships/hyperlink" Target="https://tinyurl.com/39788ckz" TargetMode="External"/><Relationship Id="rId37" Type="http://schemas.openxmlformats.org/officeDocument/2006/relationships/hyperlink" Target="https://tinyurl.com/47kurhsh" TargetMode="External"/><Relationship Id="rId40" Type="http://schemas.openxmlformats.org/officeDocument/2006/relationships/hyperlink" Target="https://tinyurl.com/tpufszn4" TargetMode="External"/><Relationship Id="rId45" Type="http://schemas.openxmlformats.org/officeDocument/2006/relationships/hyperlink" Target="https://tinyurl.com/2syzya4f" TargetMode="External"/><Relationship Id="rId53" Type="http://schemas.openxmlformats.org/officeDocument/2006/relationships/hyperlink" Target="https://tinyurl.com/mpd5mwef" TargetMode="External"/><Relationship Id="rId58" Type="http://schemas.openxmlformats.org/officeDocument/2006/relationships/hyperlink" Target="https://tinyurl.com/2yrztdzp" TargetMode="External"/><Relationship Id="rId66" Type="http://schemas.openxmlformats.org/officeDocument/2006/relationships/hyperlink" Target="https://tinyurl.com/buv5s3m3" TargetMode="External"/><Relationship Id="rId74" Type="http://schemas.openxmlformats.org/officeDocument/2006/relationships/hyperlink" Target="https://tinyurl.com/mmhwj88r" TargetMode="External"/><Relationship Id="rId79" Type="http://schemas.openxmlformats.org/officeDocument/2006/relationships/hyperlink" Target="https://tinyurl.com/3hkemjy6" TargetMode="External"/><Relationship Id="rId5" Type="http://schemas.openxmlformats.org/officeDocument/2006/relationships/hyperlink" Target="https://tinyurl.com/4438e4s2" TargetMode="External"/><Relationship Id="rId61" Type="http://schemas.openxmlformats.org/officeDocument/2006/relationships/hyperlink" Target="https://tinyurl.com/yeykuets" TargetMode="External"/><Relationship Id="rId82" Type="http://schemas.openxmlformats.org/officeDocument/2006/relationships/hyperlink" Target="https://tinyurl.com/mrwermmr" TargetMode="External"/><Relationship Id="rId10" Type="http://schemas.openxmlformats.org/officeDocument/2006/relationships/hyperlink" Target="https://tinyurl.com/admmux4t" TargetMode="External"/><Relationship Id="rId19" Type="http://schemas.openxmlformats.org/officeDocument/2006/relationships/hyperlink" Target="https://tinyurl.com/mufswdwc" TargetMode="External"/><Relationship Id="rId31" Type="http://schemas.openxmlformats.org/officeDocument/2006/relationships/hyperlink" Target="https://tinyurl.com/39788ckz" TargetMode="External"/><Relationship Id="rId44" Type="http://schemas.openxmlformats.org/officeDocument/2006/relationships/hyperlink" Target="https://tinyurl.com/2p9njdf4" TargetMode="External"/><Relationship Id="rId52" Type="http://schemas.openxmlformats.org/officeDocument/2006/relationships/hyperlink" Target="https://tinyurl.com/5n889k99" TargetMode="External"/><Relationship Id="rId60" Type="http://schemas.openxmlformats.org/officeDocument/2006/relationships/hyperlink" Target="https://tinyurl.com/yckdydb7" TargetMode="External"/><Relationship Id="rId65" Type="http://schemas.openxmlformats.org/officeDocument/2006/relationships/hyperlink" Target="https://tinyurl.com/khnsvc63" TargetMode="External"/><Relationship Id="rId73" Type="http://schemas.openxmlformats.org/officeDocument/2006/relationships/hyperlink" Target="https://tinyurl.com/yrvxcfke" TargetMode="External"/><Relationship Id="rId78" Type="http://schemas.openxmlformats.org/officeDocument/2006/relationships/hyperlink" Target="https://tinyurl.com/yc3w67db" TargetMode="External"/><Relationship Id="rId81" Type="http://schemas.openxmlformats.org/officeDocument/2006/relationships/hyperlink" Target="https://tinyurl.com/ab25mss4" TargetMode="External"/><Relationship Id="rId4" Type="http://schemas.openxmlformats.org/officeDocument/2006/relationships/hyperlink" Target="https://tinyurl.com/4d5w493m" TargetMode="External"/><Relationship Id="rId9" Type="http://schemas.openxmlformats.org/officeDocument/2006/relationships/hyperlink" Target="https://tinyurl.com/39788ckz" TargetMode="External"/><Relationship Id="rId14" Type="http://schemas.openxmlformats.org/officeDocument/2006/relationships/hyperlink" Target="https://tinyurl.com/u8w7czrh" TargetMode="External"/><Relationship Id="rId22" Type="http://schemas.openxmlformats.org/officeDocument/2006/relationships/hyperlink" Target="https://tinyurl.com/yxa7vmpm" TargetMode="External"/><Relationship Id="rId27" Type="http://schemas.openxmlformats.org/officeDocument/2006/relationships/hyperlink" Target="https://tinyurl.com/mpch93h9" TargetMode="External"/><Relationship Id="rId30" Type="http://schemas.openxmlformats.org/officeDocument/2006/relationships/hyperlink" Target="https://tinyurl.com/39788ckz" TargetMode="External"/><Relationship Id="rId35" Type="http://schemas.openxmlformats.org/officeDocument/2006/relationships/hyperlink" Target="https://tinyurl.com/admmux4t" TargetMode="External"/><Relationship Id="rId43" Type="http://schemas.openxmlformats.org/officeDocument/2006/relationships/hyperlink" Target="https://tinyurl.com/44vscyjt" TargetMode="External"/><Relationship Id="rId48" Type="http://schemas.openxmlformats.org/officeDocument/2006/relationships/hyperlink" Target="https://tinyurl.com/4zx6rvu5" TargetMode="External"/><Relationship Id="rId56" Type="http://schemas.openxmlformats.org/officeDocument/2006/relationships/hyperlink" Target="https://tinyurl.com/4j4ka4kr" TargetMode="External"/><Relationship Id="rId64" Type="http://schemas.openxmlformats.org/officeDocument/2006/relationships/hyperlink" Target="https://tinyurl.com/khnsvc63" TargetMode="External"/><Relationship Id="rId69" Type="http://schemas.openxmlformats.org/officeDocument/2006/relationships/hyperlink" Target="https://tinyurl.com/55u5ncrp" TargetMode="External"/><Relationship Id="rId77" Type="http://schemas.openxmlformats.org/officeDocument/2006/relationships/hyperlink" Target="https://tinyurl.com/5fejyk2t" TargetMode="External"/><Relationship Id="rId8" Type="http://schemas.openxmlformats.org/officeDocument/2006/relationships/hyperlink" Target="https://tinyurl.com/39788ckz" TargetMode="External"/><Relationship Id="rId51" Type="http://schemas.openxmlformats.org/officeDocument/2006/relationships/hyperlink" Target="https://tinyurl.com/bdeet8ts" TargetMode="External"/><Relationship Id="rId72" Type="http://schemas.openxmlformats.org/officeDocument/2006/relationships/hyperlink" Target="https://tinyurl.com/4hcnd463" TargetMode="External"/><Relationship Id="rId80" Type="http://schemas.openxmlformats.org/officeDocument/2006/relationships/hyperlink" Target="https://tinyurl.com/y763nhek" TargetMode="External"/><Relationship Id="rId3" Type="http://schemas.openxmlformats.org/officeDocument/2006/relationships/hyperlink" Target="https://tinyurl.com/ywyh8vwv" TargetMode="External"/><Relationship Id="rId12" Type="http://schemas.openxmlformats.org/officeDocument/2006/relationships/hyperlink" Target="https://tinyurl.com/admmux4t" TargetMode="External"/><Relationship Id="rId17" Type="http://schemas.openxmlformats.org/officeDocument/2006/relationships/hyperlink" Target="https://tinyurl.com/n44sw6z5" TargetMode="External"/><Relationship Id="rId25" Type="http://schemas.openxmlformats.org/officeDocument/2006/relationships/hyperlink" Target="https://tinyurl.com/3y43skj4" TargetMode="External"/><Relationship Id="rId33" Type="http://schemas.openxmlformats.org/officeDocument/2006/relationships/hyperlink" Target="https://tinyurl.com/39788ckz" TargetMode="External"/><Relationship Id="rId38" Type="http://schemas.openxmlformats.org/officeDocument/2006/relationships/hyperlink" Target="https://tinyurl.com/8chz7n5m" TargetMode="External"/><Relationship Id="rId46" Type="http://schemas.openxmlformats.org/officeDocument/2006/relationships/hyperlink" Target="https://tinyurl.com/42wkyy7w" TargetMode="External"/><Relationship Id="rId59" Type="http://schemas.openxmlformats.org/officeDocument/2006/relationships/hyperlink" Target="https://tinyurl.com/4yerkc9f" TargetMode="External"/><Relationship Id="rId67" Type="http://schemas.openxmlformats.org/officeDocument/2006/relationships/hyperlink" Target="https://tinyurl.com/buv5s3m3" TargetMode="External"/><Relationship Id="rId20" Type="http://schemas.openxmlformats.org/officeDocument/2006/relationships/hyperlink" Target="https://tinyurl.com/2hbssdrs" TargetMode="External"/><Relationship Id="rId41" Type="http://schemas.openxmlformats.org/officeDocument/2006/relationships/hyperlink" Target="https://tinyurl.com/2vdc2x5e" TargetMode="External"/><Relationship Id="rId54" Type="http://schemas.openxmlformats.org/officeDocument/2006/relationships/hyperlink" Target="https://tinyurl.com/mwacukdn" TargetMode="External"/><Relationship Id="rId62" Type="http://schemas.openxmlformats.org/officeDocument/2006/relationships/hyperlink" Target="https://tinyurl.com/3py83euv" TargetMode="External"/><Relationship Id="rId70" Type="http://schemas.openxmlformats.org/officeDocument/2006/relationships/hyperlink" Target="https://tinyurl.com/55u5ncrp" TargetMode="External"/><Relationship Id="rId75" Type="http://schemas.openxmlformats.org/officeDocument/2006/relationships/hyperlink" Target="https://tinyurl.com/2eaa7u8t" TargetMode="External"/><Relationship Id="rId83" Type="http://schemas.openxmlformats.org/officeDocument/2006/relationships/hyperlink" Target="https://tinyurl.com/4v4cvz9v" TargetMode="External"/><Relationship Id="rId1" Type="http://schemas.openxmlformats.org/officeDocument/2006/relationships/hyperlink" Target="https://tinyurl.com/yc49j9j5" TargetMode="External"/><Relationship Id="rId6" Type="http://schemas.openxmlformats.org/officeDocument/2006/relationships/hyperlink" Target="https://tinyurl.com/mpch93h9" TargetMode="External"/><Relationship Id="rId15" Type="http://schemas.openxmlformats.org/officeDocument/2006/relationships/hyperlink" Target="https://tinyurl.com/bdff3trn" TargetMode="External"/><Relationship Id="rId23" Type="http://schemas.openxmlformats.org/officeDocument/2006/relationships/hyperlink" Target="https://tinyurl.com/32jksc8s" TargetMode="External"/><Relationship Id="rId28" Type="http://schemas.openxmlformats.org/officeDocument/2006/relationships/hyperlink" Target="https://tinyurl.com/mpch93h9" TargetMode="External"/><Relationship Id="rId36" Type="http://schemas.openxmlformats.org/officeDocument/2006/relationships/hyperlink" Target="https://tinyurl.com/47kurhsh" TargetMode="External"/><Relationship Id="rId49" Type="http://schemas.openxmlformats.org/officeDocument/2006/relationships/hyperlink" Target="https://tinyurl.com/mr2jxkbv" TargetMode="External"/><Relationship Id="rId57" Type="http://schemas.openxmlformats.org/officeDocument/2006/relationships/hyperlink" Target="https://tinyurl.com/2bc6v4r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3"/>
  <sheetViews>
    <sheetView tabSelected="1" topLeftCell="CF3" workbookViewId="0">
      <selection activeCell="CJ17" sqref="C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D8" t="s">
        <v>192</v>
      </c>
      <c r="E8" t="s">
        <v>196</v>
      </c>
      <c r="F8" t="s">
        <v>200</v>
      </c>
      <c r="G8">
        <v>294</v>
      </c>
      <c r="H8" t="s">
        <v>203</v>
      </c>
      <c r="I8" t="s">
        <v>361</v>
      </c>
      <c r="J8" s="4" t="s">
        <v>362</v>
      </c>
      <c r="K8">
        <v>1</v>
      </c>
      <c r="L8" s="4" t="s">
        <v>363</v>
      </c>
      <c r="M8" s="3">
        <v>45602</v>
      </c>
      <c r="N8" t="s">
        <v>364</v>
      </c>
      <c r="O8">
        <v>1</v>
      </c>
      <c r="P8" s="3">
        <v>45607</v>
      </c>
      <c r="Q8">
        <v>1</v>
      </c>
      <c r="R8">
        <v>1</v>
      </c>
      <c r="S8" s="4" t="s">
        <v>365</v>
      </c>
      <c r="T8" s="4" t="s">
        <v>366</v>
      </c>
      <c r="U8" s="4" t="s">
        <v>537</v>
      </c>
      <c r="V8" s="4" t="s">
        <v>367</v>
      </c>
      <c r="W8" t="s">
        <v>368</v>
      </c>
      <c r="X8" t="s">
        <v>369</v>
      </c>
      <c r="Y8" t="s">
        <v>370</v>
      </c>
      <c r="Z8" t="s">
        <v>204</v>
      </c>
      <c r="AA8" t="s">
        <v>371</v>
      </c>
      <c r="AB8">
        <v>1</v>
      </c>
      <c r="AC8" t="s">
        <v>372</v>
      </c>
      <c r="AD8" t="s">
        <v>212</v>
      </c>
      <c r="AE8" t="s">
        <v>373</v>
      </c>
      <c r="AF8">
        <v>582</v>
      </c>
      <c r="AG8">
        <v>582</v>
      </c>
      <c r="AH8" t="s">
        <v>237</v>
      </c>
      <c r="AI8" t="s">
        <v>374</v>
      </c>
      <c r="AJ8">
        <v>3</v>
      </c>
      <c r="AK8" t="s">
        <v>375</v>
      </c>
      <c r="AL8">
        <v>3</v>
      </c>
      <c r="AM8" t="s">
        <v>375</v>
      </c>
      <c r="AN8" t="s">
        <v>376</v>
      </c>
      <c r="AO8" t="s">
        <v>284</v>
      </c>
      <c r="AP8">
        <v>23084</v>
      </c>
      <c r="AQ8" t="s">
        <v>377</v>
      </c>
      <c r="AR8" t="s">
        <v>377</v>
      </c>
      <c r="AS8" t="s">
        <v>377</v>
      </c>
      <c r="AT8" t="s">
        <v>377</v>
      </c>
      <c r="AU8" t="s">
        <v>378</v>
      </c>
      <c r="AV8" t="s">
        <v>379</v>
      </c>
      <c r="AW8" t="s">
        <v>379</v>
      </c>
      <c r="AX8" t="s">
        <v>379</v>
      </c>
      <c r="AY8" t="s">
        <v>380</v>
      </c>
      <c r="AZ8" s="3">
        <v>45625</v>
      </c>
      <c r="BA8" s="3">
        <v>45635</v>
      </c>
      <c r="BB8" s="3">
        <v>45680</v>
      </c>
      <c r="BC8" s="5">
        <v>236372.37</v>
      </c>
      <c r="BD8" s="5">
        <v>274191.95</v>
      </c>
      <c r="BE8" s="5">
        <v>274191.95</v>
      </c>
      <c r="BF8" s="5">
        <v>274191.95</v>
      </c>
      <c r="BG8" t="s">
        <v>381</v>
      </c>
      <c r="BH8" t="s">
        <v>382</v>
      </c>
      <c r="BI8" t="s">
        <v>383</v>
      </c>
      <c r="BJ8" t="s">
        <v>499</v>
      </c>
      <c r="BK8" s="5">
        <v>23637.24</v>
      </c>
      <c r="BL8" s="3">
        <v>45635</v>
      </c>
      <c r="BM8" s="3">
        <v>45680</v>
      </c>
      <c r="BN8" s="4" t="s">
        <v>384</v>
      </c>
      <c r="BO8" s="4" t="s">
        <v>385</v>
      </c>
      <c r="BP8">
        <v>1</v>
      </c>
      <c r="BQ8" t="s">
        <v>303</v>
      </c>
      <c r="BR8" t="s">
        <v>377</v>
      </c>
      <c r="BS8" t="s">
        <v>377</v>
      </c>
      <c r="BT8" t="s">
        <v>386</v>
      </c>
      <c r="BU8" t="s">
        <v>364</v>
      </c>
      <c r="BV8" s="4" t="s">
        <v>387</v>
      </c>
      <c r="BW8" t="s">
        <v>377</v>
      </c>
      <c r="BX8" t="s">
        <v>307</v>
      </c>
      <c r="BY8" t="s">
        <v>203</v>
      </c>
      <c r="BZ8">
        <v>1</v>
      </c>
      <c r="CA8" t="s">
        <v>388</v>
      </c>
      <c r="CB8" s="4" t="s">
        <v>389</v>
      </c>
      <c r="CC8" s="4" t="s">
        <v>389</v>
      </c>
      <c r="CD8" s="4" t="s">
        <v>390</v>
      </c>
      <c r="CE8" s="4" t="s">
        <v>391</v>
      </c>
      <c r="CF8" s="4" t="s">
        <v>392</v>
      </c>
      <c r="CG8" t="s">
        <v>379</v>
      </c>
      <c r="CH8" s="3">
        <v>45867</v>
      </c>
    </row>
    <row r="9" spans="1:87" x14ac:dyDescent="0.25">
      <c r="A9">
        <v>2025</v>
      </c>
      <c r="B9" s="3">
        <v>45748</v>
      </c>
      <c r="C9" s="3">
        <v>45838</v>
      </c>
      <c r="D9" t="s">
        <v>192</v>
      </c>
      <c r="E9" t="s">
        <v>196</v>
      </c>
      <c r="F9" t="s">
        <v>200</v>
      </c>
      <c r="G9">
        <v>295</v>
      </c>
      <c r="H9" t="s">
        <v>203</v>
      </c>
      <c r="I9" t="s">
        <v>361</v>
      </c>
      <c r="J9" s="4" t="s">
        <v>393</v>
      </c>
      <c r="K9">
        <v>4</v>
      </c>
      <c r="L9" s="4" t="s">
        <v>394</v>
      </c>
      <c r="M9" s="3">
        <v>45625</v>
      </c>
      <c r="N9" t="s">
        <v>395</v>
      </c>
      <c r="O9">
        <v>4</v>
      </c>
      <c r="P9" s="3">
        <v>45629</v>
      </c>
      <c r="Q9">
        <v>4</v>
      </c>
      <c r="R9">
        <v>4</v>
      </c>
      <c r="S9" s="4" t="s">
        <v>396</v>
      </c>
      <c r="T9" s="4" t="s">
        <v>397</v>
      </c>
      <c r="U9" s="4" t="s">
        <v>515</v>
      </c>
      <c r="V9" s="4" t="s">
        <v>438</v>
      </c>
      <c r="W9" t="s">
        <v>398</v>
      </c>
      <c r="X9" t="s">
        <v>399</v>
      </c>
      <c r="Y9" t="s">
        <v>399</v>
      </c>
      <c r="Z9" t="s">
        <v>205</v>
      </c>
      <c r="AA9" t="s">
        <v>400</v>
      </c>
      <c r="AB9">
        <v>4</v>
      </c>
      <c r="AC9" t="s">
        <v>401</v>
      </c>
      <c r="AD9" t="s">
        <v>212</v>
      </c>
      <c r="AE9" t="s">
        <v>402</v>
      </c>
      <c r="AF9" s="6" t="s">
        <v>403</v>
      </c>
      <c r="AG9" s="6" t="s">
        <v>403</v>
      </c>
      <c r="AH9" t="s">
        <v>237</v>
      </c>
      <c r="AI9" t="s">
        <v>478</v>
      </c>
      <c r="AJ9">
        <v>3</v>
      </c>
      <c r="AK9" t="s">
        <v>375</v>
      </c>
      <c r="AL9">
        <v>3</v>
      </c>
      <c r="AM9" t="s">
        <v>375</v>
      </c>
      <c r="AN9" t="s">
        <v>376</v>
      </c>
      <c r="AO9" t="s">
        <v>284</v>
      </c>
      <c r="AP9">
        <v>23089</v>
      </c>
      <c r="AQ9" t="s">
        <v>377</v>
      </c>
      <c r="AR9" t="s">
        <v>377</v>
      </c>
      <c r="AS9" t="s">
        <v>377</v>
      </c>
      <c r="AT9" t="s">
        <v>377</v>
      </c>
      <c r="AU9" t="s">
        <v>378</v>
      </c>
      <c r="AV9" t="s">
        <v>379</v>
      </c>
      <c r="AW9" t="s">
        <v>379</v>
      </c>
      <c r="AX9" t="s">
        <v>379</v>
      </c>
      <c r="AY9" t="s">
        <v>404</v>
      </c>
      <c r="AZ9" s="3">
        <v>45666</v>
      </c>
      <c r="BA9" s="3">
        <v>45666</v>
      </c>
      <c r="BB9" s="3">
        <v>45726</v>
      </c>
      <c r="BC9" s="5">
        <v>350579.69</v>
      </c>
      <c r="BD9" s="5">
        <v>383472.44</v>
      </c>
      <c r="BE9" s="5">
        <v>383472.44</v>
      </c>
      <c r="BF9" s="5">
        <v>383472.44</v>
      </c>
      <c r="BG9" t="s">
        <v>381</v>
      </c>
      <c r="BH9" t="s">
        <v>382</v>
      </c>
      <c r="BI9" t="s">
        <v>383</v>
      </c>
      <c r="BJ9" t="s">
        <v>499</v>
      </c>
      <c r="BK9" s="5">
        <v>35057.97</v>
      </c>
      <c r="BL9" s="3">
        <v>45666</v>
      </c>
      <c r="BM9" s="3">
        <v>45726</v>
      </c>
      <c r="BN9" s="4" t="s">
        <v>523</v>
      </c>
      <c r="BO9" s="4" t="s">
        <v>385</v>
      </c>
      <c r="BP9">
        <v>1</v>
      </c>
      <c r="BQ9" t="s">
        <v>303</v>
      </c>
      <c r="BR9" t="s">
        <v>377</v>
      </c>
      <c r="BS9" t="s">
        <v>377</v>
      </c>
      <c r="BT9" t="s">
        <v>386</v>
      </c>
      <c r="BU9" t="s">
        <v>395</v>
      </c>
      <c r="BV9" s="4" t="s">
        <v>387</v>
      </c>
      <c r="BW9" t="s">
        <v>377</v>
      </c>
      <c r="BX9" t="s">
        <v>307</v>
      </c>
      <c r="BY9" t="s">
        <v>203</v>
      </c>
      <c r="BZ9">
        <v>1</v>
      </c>
      <c r="CA9" t="s">
        <v>388</v>
      </c>
      <c r="CB9" s="4" t="s">
        <v>389</v>
      </c>
      <c r="CC9" s="4" t="s">
        <v>389</v>
      </c>
      <c r="CD9" s="4" t="s">
        <v>439</v>
      </c>
      <c r="CE9" s="4" t="s">
        <v>440</v>
      </c>
      <c r="CF9" s="4" t="s">
        <v>441</v>
      </c>
      <c r="CG9" t="s">
        <v>379</v>
      </c>
      <c r="CH9" s="3">
        <v>45867</v>
      </c>
    </row>
    <row r="10" spans="1:87" x14ac:dyDescent="0.25">
      <c r="A10">
        <v>2025</v>
      </c>
      <c r="B10" s="3">
        <v>45748</v>
      </c>
      <c r="C10" s="3">
        <v>45838</v>
      </c>
      <c r="D10" t="s">
        <v>192</v>
      </c>
      <c r="E10" t="s">
        <v>196</v>
      </c>
      <c r="F10" t="s">
        <v>200</v>
      </c>
      <c r="G10">
        <v>302</v>
      </c>
      <c r="H10" t="s">
        <v>203</v>
      </c>
      <c r="I10" t="s">
        <v>361</v>
      </c>
      <c r="J10" s="4" t="s">
        <v>502</v>
      </c>
      <c r="K10">
        <v>5</v>
      </c>
      <c r="L10" s="4" t="s">
        <v>506</v>
      </c>
      <c r="M10" s="3">
        <v>45799</v>
      </c>
      <c r="N10" t="s">
        <v>447</v>
      </c>
      <c r="O10">
        <v>5</v>
      </c>
      <c r="P10" s="3">
        <v>45805</v>
      </c>
      <c r="Q10">
        <v>5</v>
      </c>
      <c r="R10">
        <v>5</v>
      </c>
      <c r="S10" s="4" t="s">
        <v>509</v>
      </c>
      <c r="T10" s="4" t="s">
        <v>514</v>
      </c>
      <c r="U10" s="4" t="s">
        <v>540</v>
      </c>
      <c r="V10" s="4" t="s">
        <v>517</v>
      </c>
      <c r="W10" t="s">
        <v>398</v>
      </c>
      <c r="X10" t="s">
        <v>399</v>
      </c>
      <c r="Y10" t="s">
        <v>399</v>
      </c>
      <c r="Z10" t="s">
        <v>205</v>
      </c>
      <c r="AA10" t="s">
        <v>400</v>
      </c>
      <c r="AB10">
        <v>5</v>
      </c>
      <c r="AC10" t="s">
        <v>401</v>
      </c>
      <c r="AD10" t="s">
        <v>212</v>
      </c>
      <c r="AE10" t="s">
        <v>402</v>
      </c>
      <c r="AF10" s="6" t="s">
        <v>403</v>
      </c>
      <c r="AG10" s="6" t="s">
        <v>403</v>
      </c>
      <c r="AH10" t="s">
        <v>237</v>
      </c>
      <c r="AI10" t="s">
        <v>478</v>
      </c>
      <c r="AJ10">
        <v>3</v>
      </c>
      <c r="AK10" t="s">
        <v>375</v>
      </c>
      <c r="AL10">
        <v>3</v>
      </c>
      <c r="AM10" t="s">
        <v>375</v>
      </c>
      <c r="AN10" t="s">
        <v>376</v>
      </c>
      <c r="AO10" t="s">
        <v>284</v>
      </c>
      <c r="AP10">
        <v>23089</v>
      </c>
      <c r="AQ10" t="s">
        <v>377</v>
      </c>
      <c r="AR10" t="s">
        <v>377</v>
      </c>
      <c r="AS10" t="s">
        <v>377</v>
      </c>
      <c r="AT10" t="s">
        <v>377</v>
      </c>
      <c r="AU10" t="s">
        <v>378</v>
      </c>
      <c r="AV10" t="s">
        <v>379</v>
      </c>
      <c r="AW10" t="s">
        <v>379</v>
      </c>
      <c r="AX10" t="s">
        <v>379</v>
      </c>
      <c r="AY10" t="s">
        <v>498</v>
      </c>
      <c r="AZ10" s="3">
        <v>45821</v>
      </c>
      <c r="BA10" s="3">
        <v>45821</v>
      </c>
      <c r="BB10" s="3">
        <v>45911</v>
      </c>
      <c r="BC10" s="5">
        <v>479286.9</v>
      </c>
      <c r="BD10" s="5">
        <v>555972.80000000005</v>
      </c>
      <c r="BE10" s="5">
        <v>555972.80000000005</v>
      </c>
      <c r="BF10" s="5">
        <v>555972.80000000005</v>
      </c>
      <c r="BG10" t="s">
        <v>381</v>
      </c>
      <c r="BH10" t="s">
        <v>382</v>
      </c>
      <c r="BI10" t="s">
        <v>383</v>
      </c>
      <c r="BJ10" t="s">
        <v>499</v>
      </c>
      <c r="BK10" s="5">
        <v>47928.69</v>
      </c>
      <c r="BL10" s="3">
        <v>45821</v>
      </c>
      <c r="BM10" s="3">
        <v>45911</v>
      </c>
      <c r="BN10" s="4" t="s">
        <v>524</v>
      </c>
      <c r="BO10" s="4" t="s">
        <v>385</v>
      </c>
      <c r="BP10">
        <v>1</v>
      </c>
      <c r="BQ10" t="s">
        <v>303</v>
      </c>
      <c r="BR10" t="s">
        <v>377</v>
      </c>
      <c r="BS10" t="s">
        <v>377</v>
      </c>
      <c r="BT10" t="s">
        <v>386</v>
      </c>
      <c r="BU10" t="s">
        <v>447</v>
      </c>
      <c r="BV10" s="4" t="s">
        <v>387</v>
      </c>
      <c r="BW10" t="s">
        <v>377</v>
      </c>
      <c r="BX10" t="s">
        <v>306</v>
      </c>
      <c r="BY10" t="s">
        <v>203</v>
      </c>
      <c r="BZ10">
        <v>1</v>
      </c>
      <c r="CA10" t="s">
        <v>388</v>
      </c>
      <c r="CB10" s="4" t="s">
        <v>389</v>
      </c>
      <c r="CC10" s="4" t="s">
        <v>389</v>
      </c>
      <c r="CD10" s="4" t="s">
        <v>529</v>
      </c>
      <c r="CE10" s="4" t="s">
        <v>529</v>
      </c>
      <c r="CF10" s="4" t="s">
        <v>535</v>
      </c>
      <c r="CG10" t="s">
        <v>379</v>
      </c>
      <c r="CH10" s="3">
        <v>45867</v>
      </c>
    </row>
    <row r="11" spans="1:87" x14ac:dyDescent="0.25">
      <c r="A11">
        <v>2025</v>
      </c>
      <c r="B11" s="3">
        <v>45748</v>
      </c>
      <c r="C11" s="3">
        <v>45838</v>
      </c>
      <c r="D11" t="s">
        <v>192</v>
      </c>
      <c r="E11" t="s">
        <v>196</v>
      </c>
      <c r="F11" t="s">
        <v>200</v>
      </c>
      <c r="G11">
        <v>296</v>
      </c>
      <c r="H11" t="s">
        <v>203</v>
      </c>
      <c r="I11" t="s">
        <v>361</v>
      </c>
      <c r="J11" s="4" t="s">
        <v>501</v>
      </c>
      <c r="K11">
        <v>6</v>
      </c>
      <c r="L11" s="4" t="s">
        <v>503</v>
      </c>
      <c r="M11" s="3">
        <v>45601</v>
      </c>
      <c r="N11" t="s">
        <v>459</v>
      </c>
      <c r="O11">
        <v>6</v>
      </c>
      <c r="P11" s="3">
        <v>45617</v>
      </c>
      <c r="Q11">
        <v>6</v>
      </c>
      <c r="R11">
        <v>6</v>
      </c>
      <c r="S11" s="4" t="s">
        <v>507</v>
      </c>
      <c r="T11" s="4" t="s">
        <v>511</v>
      </c>
      <c r="U11" s="11" t="s">
        <v>541</v>
      </c>
      <c r="V11" s="4" t="s">
        <v>519</v>
      </c>
      <c r="W11" t="s">
        <v>455</v>
      </c>
      <c r="X11" t="s">
        <v>456</v>
      </c>
      <c r="Y11" t="s">
        <v>457</v>
      </c>
      <c r="Z11" t="s">
        <v>204</v>
      </c>
      <c r="AA11" t="s">
        <v>458</v>
      </c>
      <c r="AB11">
        <v>6</v>
      </c>
      <c r="AC11" t="s">
        <v>470</v>
      </c>
      <c r="AD11" t="s">
        <v>212</v>
      </c>
      <c r="AE11" t="s">
        <v>477</v>
      </c>
      <c r="AF11">
        <v>73</v>
      </c>
      <c r="AG11" s="6" t="s">
        <v>403</v>
      </c>
      <c r="AH11" t="s">
        <v>237</v>
      </c>
      <c r="AI11" t="s">
        <v>471</v>
      </c>
      <c r="AJ11">
        <v>3</v>
      </c>
      <c r="AK11" t="s">
        <v>375</v>
      </c>
      <c r="AL11">
        <v>3</v>
      </c>
      <c r="AM11" t="s">
        <v>375</v>
      </c>
      <c r="AN11" t="s">
        <v>376</v>
      </c>
      <c r="AO11" t="s">
        <v>284</v>
      </c>
      <c r="AP11">
        <v>23075</v>
      </c>
      <c r="AQ11" t="s">
        <v>377</v>
      </c>
      <c r="AR11" t="s">
        <v>377</v>
      </c>
      <c r="AS11" t="s">
        <v>377</v>
      </c>
      <c r="AT11" t="s">
        <v>377</v>
      </c>
      <c r="AU11" t="s">
        <v>378</v>
      </c>
      <c r="AV11" t="s">
        <v>379</v>
      </c>
      <c r="AW11" t="s">
        <v>379</v>
      </c>
      <c r="AX11" t="s">
        <v>379</v>
      </c>
      <c r="AY11" t="s">
        <v>474</v>
      </c>
      <c r="AZ11" s="3">
        <v>45631</v>
      </c>
      <c r="BA11" s="3">
        <v>45631</v>
      </c>
      <c r="BB11" s="3">
        <v>45771</v>
      </c>
      <c r="BC11" s="5">
        <v>280712.58</v>
      </c>
      <c r="BD11" s="5">
        <v>209626.59</v>
      </c>
      <c r="BE11" s="5">
        <v>209626.59</v>
      </c>
      <c r="BF11" s="5">
        <v>209626.59</v>
      </c>
      <c r="BG11" t="s">
        <v>381</v>
      </c>
      <c r="BH11" t="s">
        <v>382</v>
      </c>
      <c r="BI11" t="s">
        <v>383</v>
      </c>
      <c r="BJ11" t="s">
        <v>499</v>
      </c>
      <c r="BK11" s="5">
        <v>28071.26</v>
      </c>
      <c r="BL11" s="3">
        <v>45631</v>
      </c>
      <c r="BM11" s="3">
        <v>45771</v>
      </c>
      <c r="BN11" s="4" t="s">
        <v>521</v>
      </c>
      <c r="BO11" s="4" t="s">
        <v>385</v>
      </c>
      <c r="BP11" s="7">
        <v>1</v>
      </c>
      <c r="BQ11" t="s">
        <v>303</v>
      </c>
      <c r="BR11" t="s">
        <v>377</v>
      </c>
      <c r="BS11" t="s">
        <v>377</v>
      </c>
      <c r="BT11" t="s">
        <v>386</v>
      </c>
      <c r="BU11" t="s">
        <v>459</v>
      </c>
      <c r="BV11" s="4" t="s">
        <v>387</v>
      </c>
      <c r="BW11" t="s">
        <v>377</v>
      </c>
      <c r="BX11" t="s">
        <v>307</v>
      </c>
      <c r="BY11" t="s">
        <v>203</v>
      </c>
      <c r="BZ11">
        <v>1</v>
      </c>
      <c r="CA11" t="s">
        <v>388</v>
      </c>
      <c r="CB11" s="4" t="s">
        <v>526</v>
      </c>
      <c r="CC11" s="4" t="s">
        <v>526</v>
      </c>
      <c r="CD11" s="4" t="s">
        <v>531</v>
      </c>
      <c r="CE11" s="4" t="s">
        <v>530</v>
      </c>
      <c r="CF11" s="4" t="s">
        <v>533</v>
      </c>
      <c r="CG11" t="s">
        <v>379</v>
      </c>
      <c r="CH11" s="3">
        <v>45867</v>
      </c>
    </row>
    <row r="12" spans="1:87" x14ac:dyDescent="0.25">
      <c r="A12">
        <v>2025</v>
      </c>
      <c r="B12" s="3">
        <v>45748</v>
      </c>
      <c r="C12" s="3">
        <v>45838</v>
      </c>
      <c r="D12" t="s">
        <v>192</v>
      </c>
      <c r="E12" t="s">
        <v>196</v>
      </c>
      <c r="F12" t="s">
        <v>200</v>
      </c>
      <c r="G12" s="6" t="s">
        <v>500</v>
      </c>
      <c r="H12" t="s">
        <v>203</v>
      </c>
      <c r="I12" t="s">
        <v>361</v>
      </c>
      <c r="J12" s="4" t="s">
        <v>501</v>
      </c>
      <c r="K12">
        <v>7</v>
      </c>
      <c r="L12" s="4" t="s">
        <v>504</v>
      </c>
      <c r="M12" s="3">
        <v>45611</v>
      </c>
      <c r="N12" t="s">
        <v>473</v>
      </c>
      <c r="O12">
        <v>7</v>
      </c>
      <c r="P12" s="3">
        <v>45617</v>
      </c>
      <c r="Q12">
        <v>7</v>
      </c>
      <c r="R12">
        <v>7</v>
      </c>
      <c r="S12" s="4" t="s">
        <v>508</v>
      </c>
      <c r="T12" s="4" t="s">
        <v>512</v>
      </c>
      <c r="U12" s="4" t="s">
        <v>538</v>
      </c>
      <c r="V12" s="4" t="s">
        <v>520</v>
      </c>
      <c r="W12" t="s">
        <v>455</v>
      </c>
      <c r="X12" t="s">
        <v>456</v>
      </c>
      <c r="Y12" t="s">
        <v>457</v>
      </c>
      <c r="Z12" t="s">
        <v>204</v>
      </c>
      <c r="AA12" t="s">
        <v>458</v>
      </c>
      <c r="AB12">
        <v>7</v>
      </c>
      <c r="AC12" t="s">
        <v>470</v>
      </c>
      <c r="AD12" t="s">
        <v>212</v>
      </c>
      <c r="AE12" t="s">
        <v>477</v>
      </c>
      <c r="AF12">
        <v>73</v>
      </c>
      <c r="AG12" s="6" t="s">
        <v>403</v>
      </c>
      <c r="AH12" t="s">
        <v>237</v>
      </c>
      <c r="AI12" t="s">
        <v>471</v>
      </c>
      <c r="AJ12">
        <v>3</v>
      </c>
      <c r="AK12" t="s">
        <v>375</v>
      </c>
      <c r="AL12">
        <v>3</v>
      </c>
      <c r="AM12" t="s">
        <v>375</v>
      </c>
      <c r="AN12" t="s">
        <v>376</v>
      </c>
      <c r="AO12" t="s">
        <v>284</v>
      </c>
      <c r="AP12">
        <v>23075</v>
      </c>
      <c r="AQ12" t="s">
        <v>377</v>
      </c>
      <c r="AR12" t="s">
        <v>377</v>
      </c>
      <c r="AS12" t="s">
        <v>377</v>
      </c>
      <c r="AT12" t="s">
        <v>377</v>
      </c>
      <c r="AU12" t="s">
        <v>378</v>
      </c>
      <c r="AV12" t="s">
        <v>379</v>
      </c>
      <c r="AW12" t="s">
        <v>379</v>
      </c>
      <c r="AX12" t="s">
        <v>379</v>
      </c>
      <c r="AY12" t="s">
        <v>475</v>
      </c>
      <c r="AZ12" s="3">
        <v>45631</v>
      </c>
      <c r="BA12" s="3">
        <v>45631</v>
      </c>
      <c r="BB12" s="3">
        <v>45771</v>
      </c>
      <c r="BC12" s="5">
        <v>153259.32</v>
      </c>
      <c r="BD12" s="5">
        <v>177780.81</v>
      </c>
      <c r="BE12" s="5">
        <v>177780.81</v>
      </c>
      <c r="BF12" s="5">
        <v>177780.81</v>
      </c>
      <c r="BG12" t="s">
        <v>381</v>
      </c>
      <c r="BH12" t="s">
        <v>382</v>
      </c>
      <c r="BI12" t="s">
        <v>383</v>
      </c>
      <c r="BJ12" t="s">
        <v>499</v>
      </c>
      <c r="BK12" s="5">
        <v>15325.92</v>
      </c>
      <c r="BL12" s="3">
        <v>45631</v>
      </c>
      <c r="BM12" s="3">
        <v>45771</v>
      </c>
      <c r="BN12" s="4" t="s">
        <v>522</v>
      </c>
      <c r="BO12" s="4" t="s">
        <v>385</v>
      </c>
      <c r="BP12">
        <v>1</v>
      </c>
      <c r="BQ12" t="s">
        <v>303</v>
      </c>
      <c r="BR12" t="s">
        <v>377</v>
      </c>
      <c r="BS12" t="s">
        <v>377</v>
      </c>
      <c r="BT12" t="s">
        <v>386</v>
      </c>
      <c r="BU12" t="s">
        <v>473</v>
      </c>
      <c r="BV12" s="4" t="s">
        <v>387</v>
      </c>
      <c r="BW12" t="s">
        <v>377</v>
      </c>
      <c r="BX12" t="s">
        <v>307</v>
      </c>
      <c r="BY12" t="s">
        <v>203</v>
      </c>
      <c r="BZ12">
        <v>1</v>
      </c>
      <c r="CA12" t="s">
        <v>388</v>
      </c>
      <c r="CB12" s="4" t="s">
        <v>527</v>
      </c>
      <c r="CC12" s="4" t="s">
        <v>527</v>
      </c>
      <c r="CD12" s="4" t="s">
        <v>539</v>
      </c>
      <c r="CE12" s="4" t="s">
        <v>534</v>
      </c>
      <c r="CF12" s="4" t="s">
        <v>536</v>
      </c>
      <c r="CG12" t="s">
        <v>379</v>
      </c>
      <c r="CH12" s="3">
        <v>45867</v>
      </c>
    </row>
    <row r="13" spans="1:87" x14ac:dyDescent="0.25">
      <c r="A13">
        <v>2025</v>
      </c>
      <c r="B13" s="3">
        <v>45748</v>
      </c>
      <c r="C13" s="3">
        <v>45838</v>
      </c>
      <c r="D13" t="s">
        <v>193</v>
      </c>
      <c r="E13" t="s">
        <v>196</v>
      </c>
      <c r="F13" t="s">
        <v>200</v>
      </c>
      <c r="G13">
        <v>303</v>
      </c>
      <c r="H13" t="s">
        <v>203</v>
      </c>
      <c r="I13" t="s">
        <v>361</v>
      </c>
      <c r="J13" s="4" t="s">
        <v>502</v>
      </c>
      <c r="K13">
        <v>8</v>
      </c>
      <c r="L13" s="4" t="s">
        <v>505</v>
      </c>
      <c r="M13" s="3">
        <v>45824</v>
      </c>
      <c r="N13" t="s">
        <v>493</v>
      </c>
      <c r="O13">
        <v>8</v>
      </c>
      <c r="P13" s="3">
        <v>45838</v>
      </c>
      <c r="Q13">
        <v>8</v>
      </c>
      <c r="R13">
        <v>8</v>
      </c>
      <c r="S13" s="4" t="s">
        <v>510</v>
      </c>
      <c r="T13" s="4" t="s">
        <v>513</v>
      </c>
      <c r="U13" s="4" t="s">
        <v>516</v>
      </c>
      <c r="V13" s="4" t="s">
        <v>518</v>
      </c>
      <c r="W13" t="s">
        <v>462</v>
      </c>
      <c r="X13" t="s">
        <v>479</v>
      </c>
      <c r="Y13" t="s">
        <v>480</v>
      </c>
      <c r="Z13" t="s">
        <v>204</v>
      </c>
      <c r="AA13" t="s">
        <v>481</v>
      </c>
      <c r="AB13">
        <v>8</v>
      </c>
      <c r="AC13" t="s">
        <v>482</v>
      </c>
      <c r="AD13" t="s">
        <v>212</v>
      </c>
      <c r="AE13" t="s">
        <v>495</v>
      </c>
      <c r="AF13">
        <v>2370</v>
      </c>
      <c r="AG13" s="6" t="s">
        <v>403</v>
      </c>
      <c r="AH13" t="s">
        <v>237</v>
      </c>
      <c r="AI13" t="s">
        <v>496</v>
      </c>
      <c r="AJ13">
        <v>3</v>
      </c>
      <c r="AK13" t="s">
        <v>375</v>
      </c>
      <c r="AL13">
        <v>3</v>
      </c>
      <c r="AM13" t="s">
        <v>375</v>
      </c>
      <c r="AN13" t="s">
        <v>376</v>
      </c>
      <c r="AO13" t="s">
        <v>284</v>
      </c>
      <c r="AP13">
        <v>23030</v>
      </c>
      <c r="AQ13" t="s">
        <v>377</v>
      </c>
      <c r="AR13" t="s">
        <v>377</v>
      </c>
      <c r="AS13" t="s">
        <v>377</v>
      </c>
      <c r="AT13" t="s">
        <v>377</v>
      </c>
      <c r="AU13" t="s">
        <v>378</v>
      </c>
      <c r="AV13" t="s">
        <v>379</v>
      </c>
      <c r="AW13" t="s">
        <v>379</v>
      </c>
      <c r="AX13" t="s">
        <v>379</v>
      </c>
      <c r="AY13" t="s">
        <v>497</v>
      </c>
      <c r="AZ13" s="3">
        <v>45831</v>
      </c>
      <c r="BA13" s="3">
        <v>45831</v>
      </c>
      <c r="BB13" s="3">
        <v>45891</v>
      </c>
      <c r="BC13" s="5">
        <v>29350.89</v>
      </c>
      <c r="BD13" s="5">
        <v>34047.03</v>
      </c>
      <c r="BE13" s="5">
        <v>34047.03</v>
      </c>
      <c r="BF13" s="5">
        <v>34047.03</v>
      </c>
      <c r="BG13" t="s">
        <v>381</v>
      </c>
      <c r="BH13" t="s">
        <v>382</v>
      </c>
      <c r="BI13" t="s">
        <v>383</v>
      </c>
      <c r="BJ13" t="s">
        <v>499</v>
      </c>
      <c r="BK13">
        <v>0</v>
      </c>
      <c r="BL13" s="3">
        <v>45831</v>
      </c>
      <c r="BM13" s="3">
        <v>45891</v>
      </c>
      <c r="BN13" s="4" t="s">
        <v>525</v>
      </c>
      <c r="BO13" s="4" t="s">
        <v>385</v>
      </c>
      <c r="BP13">
        <v>1</v>
      </c>
      <c r="BQ13" t="s">
        <v>303</v>
      </c>
      <c r="BR13" t="s">
        <v>377</v>
      </c>
      <c r="BS13" t="s">
        <v>377</v>
      </c>
      <c r="BT13" t="s">
        <v>386</v>
      </c>
      <c r="BU13" t="s">
        <v>493</v>
      </c>
      <c r="BV13" s="4" t="s">
        <v>387</v>
      </c>
      <c r="BW13" t="s">
        <v>377</v>
      </c>
      <c r="BX13" t="s">
        <v>306</v>
      </c>
      <c r="BY13" t="s">
        <v>203</v>
      </c>
      <c r="BZ13">
        <v>1</v>
      </c>
      <c r="CA13" t="s">
        <v>388</v>
      </c>
      <c r="CB13" s="4" t="s">
        <v>528</v>
      </c>
      <c r="CC13" s="4" t="s">
        <v>528</v>
      </c>
      <c r="CD13" s="4" t="s">
        <v>529</v>
      </c>
      <c r="CE13" s="4" t="s">
        <v>529</v>
      </c>
      <c r="CF13" s="4" t="s">
        <v>532</v>
      </c>
      <c r="CG13" t="s">
        <v>379</v>
      </c>
      <c r="CH13" s="3">
        <v>45867</v>
      </c>
      <c r="CI13" t="s">
        <v>494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S8" r:id="rId1" xr:uid="{00000000-0004-0000-0000-000000000000}"/>
    <hyperlink ref="S9" r:id="rId2" xr:uid="{00000000-0004-0000-0000-000001000000}"/>
    <hyperlink ref="T8" r:id="rId3" xr:uid="{00000000-0004-0000-0000-000002000000}"/>
    <hyperlink ref="T9" r:id="rId4" xr:uid="{00000000-0004-0000-0000-000003000000}"/>
    <hyperlink ref="BN8" r:id="rId5" xr:uid="{00000000-0004-0000-0000-000004000000}"/>
    <hyperlink ref="BO8" r:id="rId6" xr:uid="{00000000-0004-0000-0000-000005000000}"/>
    <hyperlink ref="BO9" r:id="rId7" xr:uid="{00000000-0004-0000-0000-000006000000}"/>
    <hyperlink ref="BV8" r:id="rId8" xr:uid="{00000000-0004-0000-0000-000007000000}"/>
    <hyperlink ref="BV9" r:id="rId9" xr:uid="{00000000-0004-0000-0000-000008000000}"/>
    <hyperlink ref="CB8" r:id="rId10" xr:uid="{00000000-0004-0000-0000-000009000000}"/>
    <hyperlink ref="CB9" r:id="rId11" xr:uid="{00000000-0004-0000-0000-00000A000000}"/>
    <hyperlink ref="CC8" r:id="rId12" xr:uid="{00000000-0004-0000-0000-00000B000000}"/>
    <hyperlink ref="CC9" r:id="rId13" xr:uid="{00000000-0004-0000-0000-00000C000000}"/>
    <hyperlink ref="J8" r:id="rId14" xr:uid="{00000000-0004-0000-0000-00000D000000}"/>
    <hyperlink ref="L9" r:id="rId15" xr:uid="{00000000-0004-0000-0000-00000E000000}"/>
    <hyperlink ref="L8" r:id="rId16" xr:uid="{00000000-0004-0000-0000-00000F000000}"/>
    <hyperlink ref="V8" r:id="rId17" xr:uid="{00000000-0004-0000-0000-000010000000}"/>
    <hyperlink ref="CD8" r:id="rId18" xr:uid="{00000000-0004-0000-0000-000012000000}"/>
    <hyperlink ref="CE8" r:id="rId19" xr:uid="{00000000-0004-0000-0000-000013000000}"/>
    <hyperlink ref="CF8" r:id="rId20" xr:uid="{00000000-0004-0000-0000-000014000000}"/>
    <hyperlink ref="V9" r:id="rId21" xr:uid="{00000000-0004-0000-0000-000016000000}"/>
    <hyperlink ref="CD9" r:id="rId22" xr:uid="{00000000-0004-0000-0000-000017000000}"/>
    <hyperlink ref="CE9" r:id="rId23" xr:uid="{00000000-0004-0000-0000-000018000000}"/>
    <hyperlink ref="CF9" r:id="rId24" xr:uid="{00000000-0004-0000-0000-000019000000}"/>
    <hyperlink ref="J9" r:id="rId25" xr:uid="{00000000-0004-0000-0000-00001A000000}"/>
    <hyperlink ref="BO10" r:id="rId26" xr:uid="{C884C5BA-07F0-41C9-A577-78667BB6DBE0}"/>
    <hyperlink ref="BO13" r:id="rId27" xr:uid="{097AD7C5-D65F-4CA3-B3E9-78489ED3B57E}"/>
    <hyperlink ref="BO12" r:id="rId28" xr:uid="{7A5FF4FA-BCBF-4607-B683-F1FB449ADD6E}"/>
    <hyperlink ref="BO11" r:id="rId29" xr:uid="{D093D356-CD86-4EF9-AB4F-7A5BAB7A931E}"/>
    <hyperlink ref="BV10" r:id="rId30" xr:uid="{6646A9CC-96F2-44DC-9625-63B1A3907C91}"/>
    <hyperlink ref="BV11" r:id="rId31" xr:uid="{72D6C391-16B0-434F-9EC5-06F5CA3B6599}"/>
    <hyperlink ref="BV12" r:id="rId32" xr:uid="{E6C4528B-F0DF-49A9-8A70-94412568E57D}"/>
    <hyperlink ref="BV13" r:id="rId33" xr:uid="{18994E14-0371-464E-B5B2-FA98C95BFB91}"/>
    <hyperlink ref="CB10" r:id="rId34" xr:uid="{191E0A35-595E-463E-9D18-D18B48F9B035}"/>
    <hyperlink ref="CC10" r:id="rId35" xr:uid="{592E95C3-66D3-446E-ADB4-ECACD0F00EA3}"/>
    <hyperlink ref="J11" r:id="rId36" xr:uid="{ED738E47-134D-4838-AA96-E556BB3D15C8}"/>
    <hyperlink ref="J12" r:id="rId37" xr:uid="{087EECBE-45F0-4989-A753-C7CC35E1B993}"/>
    <hyperlink ref="J10" r:id="rId38" xr:uid="{22F81032-879C-4080-8C77-2579D9653C55}"/>
    <hyperlink ref="J13" r:id="rId39" xr:uid="{2FABBC69-E740-4EDF-BCEC-A0D41FFB64E3}"/>
    <hyperlink ref="L11" r:id="rId40" xr:uid="{B0F5246E-FC9E-48A9-8BCB-511C5E198D83}"/>
    <hyperlink ref="L12" r:id="rId41" xr:uid="{A40E232E-AD42-4086-A329-620C563352DD}"/>
    <hyperlink ref="L13" r:id="rId42" xr:uid="{0A3A805C-799A-4B8A-B742-DB7C57718C3C}"/>
    <hyperlink ref="L10" r:id="rId43" xr:uid="{E4DEDB91-4016-4E9B-A162-E6FF654D2227}"/>
    <hyperlink ref="S11" r:id="rId44" xr:uid="{64E387FB-BCD8-45F6-89A9-3026C3A74B69}"/>
    <hyperlink ref="S12" r:id="rId45" xr:uid="{6464F557-9EDD-4EC8-8C53-634B70DB65E9}"/>
    <hyperlink ref="S10" r:id="rId46" xr:uid="{ECFD1A99-3DB1-4737-BD2E-D4B39516C7B9}"/>
    <hyperlink ref="S13" r:id="rId47" xr:uid="{C66E0B49-7496-4D1F-8135-D825C313D2C5}"/>
    <hyperlink ref="T11" r:id="rId48" xr:uid="{896BE869-AEFE-409B-8FB7-274C14779C06}"/>
    <hyperlink ref="T12" r:id="rId49" xr:uid="{6CAB6042-28B5-4231-AC6E-9EFFB8CFEAF7}"/>
    <hyperlink ref="T13" r:id="rId50" xr:uid="{E47A00C5-2B71-4FA4-8B37-C5F6426E71EF}"/>
    <hyperlink ref="U9" r:id="rId51" xr:uid="{2596B81E-5A28-462C-82CB-1E1377AE3F28}"/>
    <hyperlink ref="U13" r:id="rId52" xr:uid="{3EEFFCBD-74C4-40FB-B3C5-7315C0619AC5}"/>
    <hyperlink ref="V10" r:id="rId53" xr:uid="{C4A370A2-D1AD-4EAC-A15C-BB7920D9A9AC}"/>
    <hyperlink ref="V13" r:id="rId54" xr:uid="{47951FF1-3DE1-42BF-823C-E698B677EA53}"/>
    <hyperlink ref="V11" r:id="rId55" xr:uid="{67434D11-224C-422F-888F-BBA28756552F}"/>
    <hyperlink ref="V12" r:id="rId56" xr:uid="{788BB717-0D6D-4396-B5D0-F7B29C7AE865}"/>
    <hyperlink ref="BN11" r:id="rId57" xr:uid="{7A33A74A-001C-404B-B7B2-CE01A695526C}"/>
    <hyperlink ref="BN12" r:id="rId58" xr:uid="{0D39B34B-5CC1-44CB-98A9-CA26BC909F12}"/>
    <hyperlink ref="BN9" r:id="rId59" xr:uid="{4DD5429E-A773-433B-9F10-85D6C1A02C8F}"/>
    <hyperlink ref="BN10" r:id="rId60" xr:uid="{9E4A5F8E-DFD8-4109-A50C-B7BAF2694D25}"/>
    <hyperlink ref="BN13" r:id="rId61" xr:uid="{04023F9A-758D-4ECD-BA45-1A427E19417D}"/>
    <hyperlink ref="CC11" r:id="rId62" xr:uid="{D3B6764F-FD36-40D5-B305-2524EA065E7B}"/>
    <hyperlink ref="CB11" r:id="rId63" xr:uid="{7F23362A-D63A-46B7-BB5A-B17C6A6E0414}"/>
    <hyperlink ref="CB12" r:id="rId64" xr:uid="{36353EBB-6009-4166-B098-EB639602A71C}"/>
    <hyperlink ref="CC12" r:id="rId65" xr:uid="{9AA60BEA-27BC-45D9-ABE9-B883BB867E9B}"/>
    <hyperlink ref="CC13" r:id="rId66" xr:uid="{55B31479-AA13-4D90-8C19-E1A47C57F862}"/>
    <hyperlink ref="CB13" r:id="rId67" xr:uid="{FEEDF300-ECB7-4027-A96A-02918B6C0C56}"/>
    <hyperlink ref="CD10" r:id="rId68" xr:uid="{877C0750-13DE-4DB3-A8EF-1B9D0F5281B1}"/>
    <hyperlink ref="CD13" r:id="rId69" xr:uid="{89CDB5D9-2FB0-480C-AE56-45FCD1BF366D}"/>
    <hyperlink ref="CE10" r:id="rId70" xr:uid="{BE68B256-1254-49FA-A148-6B0BD9840D51}"/>
    <hyperlink ref="CE13" r:id="rId71" xr:uid="{35DD4DCF-54FE-4D24-A76B-3DED6E652907}"/>
    <hyperlink ref="CD11" r:id="rId72" xr:uid="{D513CCF1-BD3E-4E51-95B0-E9D6142CBBFF}"/>
    <hyperlink ref="CE11" r:id="rId73" xr:uid="{BFFD4A47-A3DE-469B-A0C7-759BD4E492B6}"/>
    <hyperlink ref="CF13" r:id="rId74" xr:uid="{CD7BB607-326E-440C-91F3-9B486F00DD96}"/>
    <hyperlink ref="CF11" r:id="rId75" xr:uid="{FD53F552-791F-4B13-94EC-99AA1A0E9F0C}"/>
    <hyperlink ref="CE12" r:id="rId76" xr:uid="{D07F2F72-B784-4F6E-BF5B-E94242054F1E}"/>
    <hyperlink ref="CF10" r:id="rId77" xr:uid="{171BA6C5-6B37-4F12-B26D-FBE16D8003F9}"/>
    <hyperlink ref="CF12" r:id="rId78" xr:uid="{AAAA5422-7638-49D3-8FE0-C44026A56AD4}"/>
    <hyperlink ref="U8" r:id="rId79" xr:uid="{A2A8C0F5-8F01-4B1A-B2CC-9C605C5B7E5F}"/>
    <hyperlink ref="U12" r:id="rId80" xr:uid="{035C442F-EE67-4C7F-91BA-D2F32471B4E7}"/>
    <hyperlink ref="CD12" r:id="rId81" xr:uid="{F8B285BD-3D5C-4FB3-BD0F-84D404F80C14}"/>
    <hyperlink ref="U10" r:id="rId82" xr:uid="{EC0A137C-1122-4F00-B4D7-83F503C0747C}"/>
    <hyperlink ref="U11" r:id="rId83" xr:uid="{7D403820-9367-4153-8BFC-8F0016E45D94}"/>
  </hyperlinks>
  <pageMargins left="0.7" right="0.7" top="0.75" bottom="0.75" header="0.3" footer="0.3"/>
  <pageSetup orientation="portrait" horizontalDpi="4294967293" verticalDpi="0" r:id="rId8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405</v>
      </c>
      <c r="C4" t="s">
        <v>369</v>
      </c>
      <c r="D4" t="s">
        <v>370</v>
      </c>
      <c r="E4" t="s">
        <v>204</v>
      </c>
      <c r="F4" t="s">
        <v>371</v>
      </c>
      <c r="G4" t="s">
        <v>372</v>
      </c>
    </row>
    <row r="5" spans="1:7" x14ac:dyDescent="0.25">
      <c r="A5">
        <v>1</v>
      </c>
      <c r="B5" t="s">
        <v>406</v>
      </c>
      <c r="C5" t="s">
        <v>407</v>
      </c>
      <c r="D5" t="s">
        <v>408</v>
      </c>
      <c r="E5" t="s">
        <v>204</v>
      </c>
      <c r="F5" t="s">
        <v>409</v>
      </c>
      <c r="G5" t="s">
        <v>410</v>
      </c>
    </row>
    <row r="6" spans="1:7" x14ac:dyDescent="0.25">
      <c r="A6">
        <v>1</v>
      </c>
      <c r="B6" t="s">
        <v>411</v>
      </c>
      <c r="C6" t="s">
        <v>412</v>
      </c>
      <c r="D6" t="s">
        <v>413</v>
      </c>
      <c r="E6" t="s">
        <v>204</v>
      </c>
      <c r="F6" t="s">
        <v>414</v>
      </c>
      <c r="G6" t="s">
        <v>415</v>
      </c>
    </row>
    <row r="7" spans="1:7" x14ac:dyDescent="0.25">
      <c r="A7">
        <v>4</v>
      </c>
      <c r="B7" t="s">
        <v>405</v>
      </c>
      <c r="C7" t="s">
        <v>369</v>
      </c>
      <c r="D7" t="s">
        <v>370</v>
      </c>
      <c r="E7" t="s">
        <v>204</v>
      </c>
      <c r="F7" t="s">
        <v>371</v>
      </c>
      <c r="G7" t="s">
        <v>372</v>
      </c>
    </row>
    <row r="8" spans="1:7" x14ac:dyDescent="0.25">
      <c r="A8">
        <v>4</v>
      </c>
      <c r="B8" t="s">
        <v>416</v>
      </c>
      <c r="C8" t="s">
        <v>417</v>
      </c>
      <c r="D8" t="s">
        <v>418</v>
      </c>
      <c r="E8" t="s">
        <v>204</v>
      </c>
      <c r="F8" t="s">
        <v>419</v>
      </c>
      <c r="G8" t="s">
        <v>420</v>
      </c>
    </row>
    <row r="9" spans="1:7" x14ac:dyDescent="0.25">
      <c r="A9">
        <v>4</v>
      </c>
      <c r="B9" t="s">
        <v>421</v>
      </c>
      <c r="C9" t="s">
        <v>422</v>
      </c>
      <c r="D9" t="s">
        <v>423</v>
      </c>
      <c r="E9" t="s">
        <v>204</v>
      </c>
      <c r="F9" t="s">
        <v>424</v>
      </c>
      <c r="G9" t="s">
        <v>425</v>
      </c>
    </row>
    <row r="10" spans="1:7" x14ac:dyDescent="0.25">
      <c r="A10">
        <v>4</v>
      </c>
      <c r="B10" t="s">
        <v>426</v>
      </c>
      <c r="C10" t="s">
        <v>427</v>
      </c>
      <c r="D10" t="s">
        <v>399</v>
      </c>
      <c r="E10" t="s">
        <v>205</v>
      </c>
      <c r="F10" t="s">
        <v>400</v>
      </c>
      <c r="G10" t="s">
        <v>401</v>
      </c>
    </row>
    <row r="11" spans="1:7" x14ac:dyDescent="0.25">
      <c r="A11">
        <v>5</v>
      </c>
      <c r="B11" t="s">
        <v>448</v>
      </c>
      <c r="C11" t="s">
        <v>449</v>
      </c>
      <c r="D11" t="s">
        <v>450</v>
      </c>
      <c r="E11" t="s">
        <v>204</v>
      </c>
      <c r="F11" t="s">
        <v>451</v>
      </c>
      <c r="G11" t="s">
        <v>488</v>
      </c>
    </row>
    <row r="12" spans="1:7" x14ac:dyDescent="0.25">
      <c r="A12">
        <v>5</v>
      </c>
      <c r="E12" t="s">
        <v>204</v>
      </c>
      <c r="F12" t="s">
        <v>489</v>
      </c>
      <c r="G12" t="s">
        <v>490</v>
      </c>
    </row>
    <row r="13" spans="1:7" x14ac:dyDescent="0.25">
      <c r="A13">
        <v>5</v>
      </c>
      <c r="B13" t="s">
        <v>426</v>
      </c>
      <c r="C13" t="s">
        <v>427</v>
      </c>
      <c r="D13" t="s">
        <v>399</v>
      </c>
      <c r="E13" t="s">
        <v>205</v>
      </c>
      <c r="F13" t="s">
        <v>400</v>
      </c>
      <c r="G13" t="s">
        <v>401</v>
      </c>
    </row>
    <row r="14" spans="1:7" x14ac:dyDescent="0.25">
      <c r="A14">
        <v>5</v>
      </c>
      <c r="B14" t="s">
        <v>443</v>
      </c>
      <c r="C14" t="s">
        <v>444</v>
      </c>
      <c r="D14" t="s">
        <v>445</v>
      </c>
      <c r="E14" t="s">
        <v>204</v>
      </c>
      <c r="F14" t="s">
        <v>446</v>
      </c>
      <c r="G14" t="s">
        <v>472</v>
      </c>
    </row>
    <row r="15" spans="1:7" x14ac:dyDescent="0.25">
      <c r="A15">
        <v>6</v>
      </c>
      <c r="E15" t="s">
        <v>204</v>
      </c>
      <c r="F15" t="s">
        <v>453</v>
      </c>
      <c r="G15" t="s">
        <v>492</v>
      </c>
    </row>
    <row r="16" spans="1:7" x14ac:dyDescent="0.25">
      <c r="A16">
        <v>6</v>
      </c>
      <c r="E16" t="s">
        <v>204</v>
      </c>
      <c r="F16" t="s">
        <v>454</v>
      </c>
      <c r="G16" t="s">
        <v>491</v>
      </c>
    </row>
    <row r="17" spans="1:7" x14ac:dyDescent="0.25">
      <c r="A17">
        <v>6</v>
      </c>
      <c r="B17" t="s">
        <v>455</v>
      </c>
      <c r="C17" t="s">
        <v>456</v>
      </c>
      <c r="D17" t="s">
        <v>457</v>
      </c>
      <c r="E17" t="s">
        <v>204</v>
      </c>
      <c r="F17" t="s">
        <v>458</v>
      </c>
      <c r="G17" t="s">
        <v>470</v>
      </c>
    </row>
    <row r="18" spans="1:7" x14ac:dyDescent="0.25">
      <c r="A18">
        <v>7</v>
      </c>
      <c r="E18" t="s">
        <v>204</v>
      </c>
      <c r="F18" t="s">
        <v>453</v>
      </c>
      <c r="G18" t="s">
        <v>492</v>
      </c>
    </row>
    <row r="19" spans="1:7" x14ac:dyDescent="0.25">
      <c r="A19">
        <v>7</v>
      </c>
      <c r="E19" t="s">
        <v>204</v>
      </c>
      <c r="F19" t="s">
        <v>454</v>
      </c>
      <c r="G19" t="s">
        <v>491</v>
      </c>
    </row>
    <row r="20" spans="1:7" x14ac:dyDescent="0.25">
      <c r="A20">
        <v>7</v>
      </c>
      <c r="B20" t="s">
        <v>455</v>
      </c>
      <c r="C20" t="s">
        <v>456</v>
      </c>
      <c r="D20" t="s">
        <v>457</v>
      </c>
      <c r="E20" t="s">
        <v>204</v>
      </c>
      <c r="F20" t="s">
        <v>458</v>
      </c>
      <c r="G20" t="s">
        <v>470</v>
      </c>
    </row>
    <row r="21" spans="1:7" x14ac:dyDescent="0.25">
      <c r="A21">
        <v>8</v>
      </c>
      <c r="B21" t="s">
        <v>455</v>
      </c>
      <c r="C21" t="s">
        <v>456</v>
      </c>
      <c r="D21" t="s">
        <v>457</v>
      </c>
      <c r="E21" t="s">
        <v>204</v>
      </c>
      <c r="F21" t="s">
        <v>458</v>
      </c>
      <c r="G21" t="s">
        <v>470</v>
      </c>
    </row>
    <row r="22" spans="1:7" x14ac:dyDescent="0.25">
      <c r="A22">
        <v>8</v>
      </c>
      <c r="B22" t="s">
        <v>462</v>
      </c>
      <c r="C22" t="s">
        <v>479</v>
      </c>
      <c r="D22" t="s">
        <v>480</v>
      </c>
      <c r="E22" t="s">
        <v>204</v>
      </c>
      <c r="F22" t="s">
        <v>481</v>
      </c>
      <c r="G22" t="s">
        <v>482</v>
      </c>
    </row>
    <row r="23" spans="1:7" x14ac:dyDescent="0.25">
      <c r="A23">
        <v>8</v>
      </c>
      <c r="B23" t="s">
        <v>483</v>
      </c>
      <c r="C23" t="s">
        <v>484</v>
      </c>
      <c r="D23" t="s">
        <v>485</v>
      </c>
      <c r="E23" t="s">
        <v>204</v>
      </c>
      <c r="F23" t="s">
        <v>486</v>
      </c>
      <c r="G23" t="s">
        <v>487</v>
      </c>
    </row>
  </sheetData>
  <dataValidations count="1">
    <dataValidation type="list" allowBlank="1" showErrorMessage="1" sqref="E4:E201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2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405</v>
      </c>
      <c r="C4" t="s">
        <v>369</v>
      </c>
      <c r="D4" t="s">
        <v>370</v>
      </c>
      <c r="E4" t="s">
        <v>204</v>
      </c>
      <c r="F4" t="s">
        <v>371</v>
      </c>
      <c r="G4" t="s">
        <v>372</v>
      </c>
    </row>
    <row r="5" spans="1:7" x14ac:dyDescent="0.25">
      <c r="A5">
        <v>1</v>
      </c>
      <c r="B5" t="s">
        <v>406</v>
      </c>
      <c r="C5" t="s">
        <v>407</v>
      </c>
      <c r="D5" t="s">
        <v>408</v>
      </c>
      <c r="E5" t="s">
        <v>204</v>
      </c>
      <c r="F5" t="s">
        <v>409</v>
      </c>
      <c r="G5" t="s">
        <v>410</v>
      </c>
    </row>
    <row r="6" spans="1:7" x14ac:dyDescent="0.25">
      <c r="A6">
        <v>1</v>
      </c>
      <c r="B6" t="s">
        <v>411</v>
      </c>
      <c r="C6" t="s">
        <v>412</v>
      </c>
      <c r="D6" t="s">
        <v>413</v>
      </c>
      <c r="E6" t="s">
        <v>204</v>
      </c>
      <c r="F6" t="s">
        <v>414</v>
      </c>
      <c r="G6" t="s">
        <v>415</v>
      </c>
    </row>
    <row r="7" spans="1:7" x14ac:dyDescent="0.25">
      <c r="A7">
        <v>4</v>
      </c>
      <c r="B7" t="s">
        <v>405</v>
      </c>
      <c r="C7" t="s">
        <v>369</v>
      </c>
      <c r="D7" t="s">
        <v>370</v>
      </c>
      <c r="E7" t="s">
        <v>204</v>
      </c>
      <c r="F7" t="s">
        <v>371</v>
      </c>
      <c r="G7" t="s">
        <v>372</v>
      </c>
    </row>
    <row r="8" spans="1:7" x14ac:dyDescent="0.25">
      <c r="A8">
        <v>4</v>
      </c>
      <c r="B8" t="s">
        <v>416</v>
      </c>
      <c r="C8" t="s">
        <v>417</v>
      </c>
      <c r="D8" t="s">
        <v>418</v>
      </c>
      <c r="E8" t="s">
        <v>204</v>
      </c>
      <c r="F8" t="s">
        <v>419</v>
      </c>
      <c r="G8" t="s">
        <v>420</v>
      </c>
    </row>
    <row r="9" spans="1:7" x14ac:dyDescent="0.25">
      <c r="A9">
        <v>4</v>
      </c>
      <c r="B9" t="s">
        <v>421</v>
      </c>
      <c r="C9" t="s">
        <v>422</v>
      </c>
      <c r="D9" t="s">
        <v>423</v>
      </c>
      <c r="E9" t="s">
        <v>204</v>
      </c>
      <c r="F9" t="s">
        <v>424</v>
      </c>
      <c r="G9" t="s">
        <v>425</v>
      </c>
    </row>
    <row r="10" spans="1:7" x14ac:dyDescent="0.25">
      <c r="A10">
        <v>4</v>
      </c>
      <c r="B10" t="s">
        <v>426</v>
      </c>
      <c r="C10" t="s">
        <v>427</v>
      </c>
      <c r="D10" t="s">
        <v>399</v>
      </c>
      <c r="E10" t="s">
        <v>205</v>
      </c>
      <c r="F10" t="s">
        <v>400</v>
      </c>
      <c r="G10" t="s">
        <v>401</v>
      </c>
    </row>
    <row r="11" spans="1:7" x14ac:dyDescent="0.25">
      <c r="A11">
        <v>5</v>
      </c>
      <c r="F11" t="s">
        <v>442</v>
      </c>
    </row>
    <row r="12" spans="1:7" x14ac:dyDescent="0.25">
      <c r="A12">
        <v>5</v>
      </c>
      <c r="B12" t="s">
        <v>426</v>
      </c>
      <c r="C12" t="s">
        <v>427</v>
      </c>
      <c r="D12" t="s">
        <v>399</v>
      </c>
      <c r="E12" t="s">
        <v>205</v>
      </c>
      <c r="F12" t="s">
        <v>400</v>
      </c>
      <c r="G12" t="s">
        <v>401</v>
      </c>
    </row>
    <row r="13" spans="1:7" x14ac:dyDescent="0.25">
      <c r="A13">
        <v>5</v>
      </c>
      <c r="B13" t="s">
        <v>443</v>
      </c>
      <c r="C13" t="s">
        <v>444</v>
      </c>
      <c r="D13" t="s">
        <v>445</v>
      </c>
      <c r="E13" t="s">
        <v>204</v>
      </c>
      <c r="F13" t="s">
        <v>446</v>
      </c>
    </row>
    <row r="14" spans="1:7" x14ac:dyDescent="0.25">
      <c r="A14">
        <v>6</v>
      </c>
      <c r="F14" t="s">
        <v>460</v>
      </c>
    </row>
    <row r="15" spans="1:7" x14ac:dyDescent="0.25">
      <c r="A15">
        <v>6</v>
      </c>
      <c r="F15" t="s">
        <v>461</v>
      </c>
    </row>
    <row r="16" spans="1:7" x14ac:dyDescent="0.25">
      <c r="A16">
        <v>6</v>
      </c>
      <c r="B16" t="s">
        <v>455</v>
      </c>
      <c r="C16" t="s">
        <v>456</v>
      </c>
      <c r="D16" t="s">
        <v>457</v>
      </c>
      <c r="E16" t="s">
        <v>204</v>
      </c>
      <c r="F16" t="s">
        <v>458</v>
      </c>
      <c r="G16" t="s">
        <v>470</v>
      </c>
    </row>
    <row r="17" spans="1:7" x14ac:dyDescent="0.25">
      <c r="A17">
        <v>7</v>
      </c>
      <c r="F17" t="s">
        <v>460</v>
      </c>
    </row>
    <row r="18" spans="1:7" x14ac:dyDescent="0.25">
      <c r="A18">
        <v>7</v>
      </c>
      <c r="F18" t="s">
        <v>461</v>
      </c>
    </row>
    <row r="19" spans="1:7" x14ac:dyDescent="0.25">
      <c r="A19">
        <v>7</v>
      </c>
      <c r="B19" t="s">
        <v>455</v>
      </c>
      <c r="C19" t="s">
        <v>456</v>
      </c>
      <c r="D19" t="s">
        <v>457</v>
      </c>
      <c r="E19" t="s">
        <v>204</v>
      </c>
      <c r="F19" t="s">
        <v>458</v>
      </c>
      <c r="G19" t="s">
        <v>470</v>
      </c>
    </row>
    <row r="20" spans="1:7" x14ac:dyDescent="0.25">
      <c r="A20">
        <v>8</v>
      </c>
      <c r="B20" t="s">
        <v>455</v>
      </c>
      <c r="C20" t="s">
        <v>456</v>
      </c>
      <c r="D20" t="s">
        <v>457</v>
      </c>
      <c r="E20" t="s">
        <v>204</v>
      </c>
      <c r="F20" t="s">
        <v>458</v>
      </c>
      <c r="G20" t="s">
        <v>470</v>
      </c>
    </row>
    <row r="21" spans="1:7" x14ac:dyDescent="0.25">
      <c r="A21">
        <v>8</v>
      </c>
      <c r="B21" t="s">
        <v>462</v>
      </c>
      <c r="C21" t="s">
        <v>479</v>
      </c>
      <c r="D21" t="s">
        <v>480</v>
      </c>
      <c r="E21" t="s">
        <v>204</v>
      </c>
      <c r="F21" t="s">
        <v>481</v>
      </c>
      <c r="G21" t="s">
        <v>482</v>
      </c>
    </row>
    <row r="22" spans="1:7" x14ac:dyDescent="0.25">
      <c r="A22">
        <v>8</v>
      </c>
      <c r="B22" t="s">
        <v>483</v>
      </c>
      <c r="C22" t="s">
        <v>484</v>
      </c>
      <c r="D22" t="s">
        <v>485</v>
      </c>
      <c r="E22" t="s">
        <v>204</v>
      </c>
      <c r="F22" t="s">
        <v>486</v>
      </c>
      <c r="G22" t="s">
        <v>487</v>
      </c>
    </row>
  </sheetData>
  <dataValidations count="2">
    <dataValidation type="list" allowBlank="1" showErrorMessage="1" sqref="E4:E10 E27:E201 E14:E19 E23" xr:uid="{00000000-0002-0000-0E00-000000000000}">
      <formula1>Hidden_1_Tabla_5748304</formula1>
    </dataValidation>
    <dataValidation type="list" allowBlank="1" showErrorMessage="1" sqref="E11:E13 E24:E26 E20:E22" xr:uid="{00000000-0002-0000-0E00-000001000000}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405</v>
      </c>
      <c r="C4" t="s">
        <v>369</v>
      </c>
      <c r="D4" t="s">
        <v>370</v>
      </c>
      <c r="E4" t="s">
        <v>204</v>
      </c>
      <c r="F4" t="s">
        <v>371</v>
      </c>
      <c r="G4" t="s">
        <v>372</v>
      </c>
    </row>
    <row r="5" spans="1:7" x14ac:dyDescent="0.25">
      <c r="A5">
        <v>4</v>
      </c>
      <c r="B5" t="s">
        <v>426</v>
      </c>
      <c r="C5" t="s">
        <v>427</v>
      </c>
      <c r="D5" t="s">
        <v>399</v>
      </c>
      <c r="E5" t="s">
        <v>205</v>
      </c>
      <c r="F5" t="s">
        <v>400</v>
      </c>
      <c r="G5" t="s">
        <v>401</v>
      </c>
    </row>
    <row r="6" spans="1:7" x14ac:dyDescent="0.25">
      <c r="A6">
        <v>5</v>
      </c>
      <c r="B6" t="s">
        <v>452</v>
      </c>
    </row>
    <row r="7" spans="1:7" x14ac:dyDescent="0.25">
      <c r="A7">
        <v>6</v>
      </c>
      <c r="B7" t="s">
        <v>462</v>
      </c>
      <c r="C7" t="s">
        <v>463</v>
      </c>
      <c r="D7" t="s">
        <v>464</v>
      </c>
      <c r="E7" t="s">
        <v>204</v>
      </c>
      <c r="F7" t="s">
        <v>465</v>
      </c>
    </row>
    <row r="8" spans="1:7" x14ac:dyDescent="0.25">
      <c r="A8">
        <v>6</v>
      </c>
      <c r="B8" t="s">
        <v>455</v>
      </c>
      <c r="C8" t="s">
        <v>456</v>
      </c>
      <c r="D8" t="s">
        <v>457</v>
      </c>
      <c r="E8" t="s">
        <v>204</v>
      </c>
      <c r="F8" t="s">
        <v>458</v>
      </c>
      <c r="G8" t="s">
        <v>470</v>
      </c>
    </row>
    <row r="9" spans="1:7" x14ac:dyDescent="0.25">
      <c r="A9">
        <v>7</v>
      </c>
      <c r="B9" t="s">
        <v>462</v>
      </c>
      <c r="C9" t="s">
        <v>463</v>
      </c>
      <c r="D9" t="s">
        <v>464</v>
      </c>
      <c r="E9" t="s">
        <v>204</v>
      </c>
      <c r="F9" t="s">
        <v>465</v>
      </c>
    </row>
    <row r="10" spans="1:7" x14ac:dyDescent="0.25">
      <c r="A10">
        <v>7</v>
      </c>
      <c r="B10" t="s">
        <v>455</v>
      </c>
      <c r="C10" t="s">
        <v>456</v>
      </c>
      <c r="D10" t="s">
        <v>457</v>
      </c>
      <c r="E10" t="s">
        <v>204</v>
      </c>
      <c r="F10" t="s">
        <v>458</v>
      </c>
      <c r="G10" t="s">
        <v>470</v>
      </c>
    </row>
    <row r="11" spans="1:7" x14ac:dyDescent="0.25">
      <c r="A11">
        <v>8</v>
      </c>
      <c r="B11" t="s">
        <v>377</v>
      </c>
      <c r="C11" t="s">
        <v>377</v>
      </c>
      <c r="D11" t="s">
        <v>377</v>
      </c>
      <c r="E11" t="s">
        <v>204</v>
      </c>
      <c r="F11" t="s">
        <v>377</v>
      </c>
      <c r="G11" t="s">
        <v>377</v>
      </c>
    </row>
  </sheetData>
  <dataValidations count="2">
    <dataValidation type="list" allowBlank="1" showErrorMessage="1" sqref="E6:E201" xr:uid="{00000000-0002-0000-1000-000000000000}">
      <formula1>Hidden_1_Tabla_5748314</formula1>
    </dataValidation>
    <dataValidation type="list" allowBlank="1" showErrorMessage="1" sqref="E4:E5" xr:uid="{00000000-0002-0000-1000-000001000000}">
      <formula1>Hidden_1_Tabla_5748304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4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428</v>
      </c>
      <c r="C4" t="s">
        <v>429</v>
      </c>
      <c r="D4" t="s">
        <v>430</v>
      </c>
      <c r="E4" t="s">
        <v>204</v>
      </c>
      <c r="F4" t="s">
        <v>431</v>
      </c>
      <c r="G4" t="s">
        <v>432</v>
      </c>
    </row>
    <row r="5" spans="1:7" x14ac:dyDescent="0.25">
      <c r="A5">
        <v>1</v>
      </c>
      <c r="B5" t="s">
        <v>433</v>
      </c>
      <c r="C5" t="s">
        <v>434</v>
      </c>
      <c r="D5" t="s">
        <v>435</v>
      </c>
      <c r="E5" t="s">
        <v>204</v>
      </c>
      <c r="F5" t="s">
        <v>436</v>
      </c>
      <c r="G5" t="s">
        <v>437</v>
      </c>
    </row>
    <row r="6" spans="1:7" x14ac:dyDescent="0.25">
      <c r="A6">
        <v>4</v>
      </c>
      <c r="B6" t="s">
        <v>428</v>
      </c>
      <c r="C6" t="s">
        <v>429</v>
      </c>
      <c r="D6" t="s">
        <v>430</v>
      </c>
      <c r="E6" t="s">
        <v>204</v>
      </c>
      <c r="F6" t="s">
        <v>431</v>
      </c>
      <c r="G6" t="s">
        <v>432</v>
      </c>
    </row>
    <row r="7" spans="1:7" x14ac:dyDescent="0.25">
      <c r="A7">
        <v>4</v>
      </c>
      <c r="B7" t="s">
        <v>433</v>
      </c>
      <c r="C7" t="s">
        <v>434</v>
      </c>
      <c r="D7" t="s">
        <v>435</v>
      </c>
      <c r="E7" t="s">
        <v>204</v>
      </c>
      <c r="F7" t="s">
        <v>436</v>
      </c>
      <c r="G7" t="s">
        <v>437</v>
      </c>
    </row>
    <row r="8" spans="1:7" x14ac:dyDescent="0.25">
      <c r="A8">
        <v>5</v>
      </c>
      <c r="B8" t="s">
        <v>428</v>
      </c>
      <c r="C8" t="s">
        <v>429</v>
      </c>
      <c r="D8" t="s">
        <v>430</v>
      </c>
      <c r="E8" t="s">
        <v>204</v>
      </c>
      <c r="F8" t="s">
        <v>431</v>
      </c>
      <c r="G8" t="s">
        <v>432</v>
      </c>
    </row>
    <row r="9" spans="1:7" x14ac:dyDescent="0.25">
      <c r="A9">
        <v>5</v>
      </c>
      <c r="B9" t="s">
        <v>433</v>
      </c>
      <c r="C9" t="s">
        <v>434</v>
      </c>
      <c r="D9" t="s">
        <v>435</v>
      </c>
      <c r="E9" t="s">
        <v>204</v>
      </c>
      <c r="F9" t="s">
        <v>436</v>
      </c>
      <c r="G9" t="s">
        <v>437</v>
      </c>
    </row>
    <row r="10" spans="1:7" x14ac:dyDescent="0.25">
      <c r="A10">
        <v>6</v>
      </c>
      <c r="B10" t="s">
        <v>466</v>
      </c>
      <c r="C10" t="s">
        <v>467</v>
      </c>
      <c r="D10" t="s">
        <v>468</v>
      </c>
      <c r="E10" t="s">
        <v>204</v>
      </c>
      <c r="G10" t="s">
        <v>469</v>
      </c>
    </row>
    <row r="11" spans="1:7" x14ac:dyDescent="0.25">
      <c r="A11">
        <v>6</v>
      </c>
      <c r="B11" t="s">
        <v>433</v>
      </c>
      <c r="C11" t="s">
        <v>434</v>
      </c>
      <c r="D11" t="s">
        <v>435</v>
      </c>
      <c r="E11" t="s">
        <v>204</v>
      </c>
      <c r="F11" t="s">
        <v>436</v>
      </c>
      <c r="G11" t="s">
        <v>437</v>
      </c>
    </row>
    <row r="12" spans="1:7" x14ac:dyDescent="0.25">
      <c r="A12">
        <v>7</v>
      </c>
      <c r="B12" t="s">
        <v>466</v>
      </c>
      <c r="C12" t="s">
        <v>467</v>
      </c>
      <c r="D12" t="s">
        <v>468</v>
      </c>
      <c r="E12" t="s">
        <v>204</v>
      </c>
      <c r="G12" t="s">
        <v>469</v>
      </c>
    </row>
    <row r="13" spans="1:7" x14ac:dyDescent="0.25">
      <c r="A13">
        <v>7</v>
      </c>
      <c r="B13" t="s">
        <v>433</v>
      </c>
      <c r="C13" t="s">
        <v>434</v>
      </c>
      <c r="D13" t="s">
        <v>435</v>
      </c>
      <c r="E13" t="s">
        <v>204</v>
      </c>
      <c r="F13" t="s">
        <v>436</v>
      </c>
      <c r="G13" t="s">
        <v>437</v>
      </c>
    </row>
    <row r="14" spans="1:7" x14ac:dyDescent="0.25">
      <c r="A14">
        <v>8</v>
      </c>
      <c r="B14" t="s">
        <v>377</v>
      </c>
      <c r="C14" t="s">
        <v>377</v>
      </c>
      <c r="D14" t="s">
        <v>377</v>
      </c>
      <c r="E14" t="s">
        <v>204</v>
      </c>
      <c r="F14" t="s">
        <v>377</v>
      </c>
      <c r="G14" t="s">
        <v>377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9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405</v>
      </c>
      <c r="C4" t="s">
        <v>369</v>
      </c>
      <c r="D4" t="s">
        <v>370</v>
      </c>
    </row>
    <row r="5" spans="1:4" x14ac:dyDescent="0.25">
      <c r="A5">
        <v>4</v>
      </c>
      <c r="B5" t="s">
        <v>426</v>
      </c>
      <c r="C5" t="s">
        <v>427</v>
      </c>
      <c r="D5" t="s">
        <v>399</v>
      </c>
    </row>
    <row r="6" spans="1:4" x14ac:dyDescent="0.25">
      <c r="A6">
        <v>5</v>
      </c>
      <c r="B6" t="s">
        <v>426</v>
      </c>
      <c r="C6" t="s">
        <v>427</v>
      </c>
      <c r="D6" t="s">
        <v>399</v>
      </c>
    </row>
    <row r="7" spans="1:4" x14ac:dyDescent="0.25">
      <c r="A7">
        <v>6</v>
      </c>
      <c r="B7" t="s">
        <v>455</v>
      </c>
      <c r="C7" t="s">
        <v>456</v>
      </c>
      <c r="D7" t="s">
        <v>457</v>
      </c>
    </row>
    <row r="8" spans="1:4" x14ac:dyDescent="0.25">
      <c r="A8">
        <v>7</v>
      </c>
      <c r="B8" t="s">
        <v>455</v>
      </c>
      <c r="C8" t="s">
        <v>456</v>
      </c>
      <c r="D8" t="s">
        <v>457</v>
      </c>
    </row>
    <row r="9" spans="1:4" x14ac:dyDescent="0.25">
      <c r="A9">
        <v>8</v>
      </c>
      <c r="B9" t="s">
        <v>462</v>
      </c>
      <c r="C9" t="s">
        <v>479</v>
      </c>
      <c r="D9" t="s">
        <v>480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476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377</v>
      </c>
      <c r="D4" s="3">
        <v>45838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2025-04-02T15:33:49Z</dcterms:created>
  <dcterms:modified xsi:type="dcterms:W3CDTF">2025-07-29T14:56:22Z</dcterms:modified>
</cp:coreProperties>
</file>