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tabRatio="815" activeTab="1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externalReferences>
    <externalReference r:id="rId12"/>
  </externalReferences>
  <definedNames>
    <definedName name="Hidden_1_Tabla_5085603">Hidden_1_Tabla_508560!$A$1:$A$3</definedName>
    <definedName name="Hidden_1_Tabla_5085604">[1]Hidden_1_Tabla_508560!$A$1:$A$3</definedName>
    <definedName name="Hidden_1_Tabla_5085625">Hidden_1_Tabla_508562!$A$1:$A$4</definedName>
    <definedName name="Hidden_1_Tabla_5085626">[1]Hidden_1_Tabla_508562!$A$1:$A$4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<sst xmlns="http://schemas.openxmlformats.org/spreadsheetml/2006/main" count="1511" uniqueCount="457">
  <si>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</si>
  <si>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</si>
  <si>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</si>
  <si>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</si>
  <si>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</si>
  <si>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</si>
  <si>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</si>
  <si>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</si>
  <si>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</si>
  <si>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</si>
  <si>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</si>
  <si>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</si>
  <si>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</si>
  <si>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</si>
  <si>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</si>
  <si>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</si>
  <si>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</si>
  <si>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</si>
  <si>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</si>
  <si>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</si>
  <si>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</si>
  <si>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</si>
  <si>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</si>
  <si>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</si>
  <si>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</si>
  <si>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</si>
  <si>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</si>
  <si>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</si>
  <si>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</si>
  <si>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</si>
  <si>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</si>
  <si>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</si>
  <si>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</si>
  <si>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</si>
  <si>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</si>
  <si>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</si>
  <si>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</si>
  <si>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</si>
  <si>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</si>
  <si>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</si>
  <si>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</si>
  <si>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</si>
  <si>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</si>
  <si>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</si>
  <si>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</si>
  <si>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</si>
  <si>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</si>
  <si>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</si>
  <si>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</si>
  <si>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</si>
  <si>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</si>
  <si>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</si>
  <si>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</si>
  <si>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</si>
  <si>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</si>
  <si>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</si>
  <si>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</si>
  <si>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</si>
  <si>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</si>
  <si>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</si>
  <si>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</si>
  <si>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</si>
  <si>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</si>
  <si>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</si>
  <si>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</si>
  <si>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</si>
  <si>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</si>
  <si>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</si>
  <si>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</si>
  <si>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</si>
  <si>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</si>
  <si>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</si>
  <si>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</si>
  <si>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</si>
  <si>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</si>
  <si>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</si>
  <si>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</si>
  <si>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</si>
  <si>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</si>
  <si>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</si>
  <si>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</si>
  <si>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</si>
  <si>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</si>
  <si>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</si>
  <si>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</si>
  <si>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</si>
  <si>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</si>
  <si>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</si>
  <si>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</si>
  <si>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</si>
  <si>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</si>
  <si>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</si>
  <si>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</si>
  <si>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</si>
  <si>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</si>
  <si>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</si>
  <si>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</si>
  <si>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</si>
  <si>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</si>
  <si>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</si>
  <si>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</si>
  <si>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</si>
  <si>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</si>
  <si>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</si>
  <si>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</si>
  <si>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</si>
  <si>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</si>
  <si>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</si>
  <si>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</si>
  <si>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</si>
  <si>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</si>
  <si>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</si>
  <si>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</si>
  <si>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</si>
  <si>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</si>
  <si>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</si>
  <si>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</si>
  <si>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</si>
  <si>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</si>
  <si>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</si>
  <si>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</si>
  <si>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</si>
  <si>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</si>
  <si>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</si>
  <si>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</si>
  <si>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</si>
  <si>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</si>
  <si>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</si>
  <si>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</si>
  <si>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</si>
  <si>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</si>
  <si>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</si>
  <si>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</si>
  <si>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</si>
  <si>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</si>
  <si>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</si>
  <si>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</si>
  <si>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</si>
  <si>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</si>
  <si>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</si>
  <si>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</si>
  <si>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</si>
  <si>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</si>
  <si>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</si>
  <si>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</si>
  <si>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</si>
  <si>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</si>
  <si>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</si>
  <si>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</si>
  <si>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</si>
  <si>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</si>
  <si>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</si>
  <si>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</si>
  <si>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</si>
  <si>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</si>
  <si>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</si>
  <si>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</si>
  <si>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</si>
  <si>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</si>
  <si>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</si>
  <si>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2020</t>
  </si>
  <si>
    <t>01/01/2020</t>
  </si>
  <si>
    <t>31/03/2020</t>
  </si>
  <si>
    <t>PROGRAMA DE FOMENTO A LA PRODUCTIVIDAD PESQUERA Y ACUÍCOLA, COMPONENTE: IMPULSO A LA CAPITALIZACIÓN, SUBCOMPONENTE: MODERNIZACIÓN DE EMBARCACIONES MENORES.</t>
  </si>
  <si>
    <t>Q.F.B CARLOS ERNESTO GONZÁLEZ GONZÁLEZ</t>
  </si>
  <si>
    <t>ESTUDIOS Y PROYECTOS</t>
  </si>
  <si>
    <t>ND</t>
  </si>
  <si>
    <t>http://www.sepadabcs.gob.mx/transparencia/ltaipebcs/art75/documentos/justificaciones/justificacion_hipervinculo_documento.pdf</t>
  </si>
  <si>
    <t>GOBIERNO FEDERAL</t>
  </si>
  <si>
    <t>3252195</t>
  </si>
  <si>
    <t>SE PARTE DEL SUPUESTO QUE CADA APOYO GENERA 5 EMPLEOS PROMEDIO.</t>
  </si>
  <si>
    <t>0</t>
  </si>
  <si>
    <t>http://www.sepadabcs.gob.mx/transparencia/ltaipebcs/art75/documentos/justificaciones/nd.pdf</t>
  </si>
  <si>
    <t>1. ESTÉN INSCRITOS EN EL REGISTRO NACIONAL DE PESCA Y ACUACULTURA (RNPA), TANTO LA UNIDAD ECONÓMICA, COMO EL ACTIVO PRODUCTIVO SUJETO DEL INCENTIVO.     2. CUENTEN CON PERMISO O TÍTULO DE CONCESIÓN DE PESCA O ACUACULTURA VIGENTE.      3. NO HAYAN RECIBIDO A ESTÉN RECIBIENDO INCENTIVOS PARA EL MISMO CONCEPTO DE LOS COMPONENTES DE ESTE PROGRAMA U OTROS PROGRAMAS DE LA ADMINISTRACIÓN PÚBLICA FEDERAL, QUE IMPLIQUE QUE SE DUPLIQUEN LOS INCENTIVOS.</t>
  </si>
  <si>
    <t>1.Solicitud Única de Apoyo en Original, de acuerdo al formato autorizado debidamente elaborado y firmado por el solicitante.      2.    Identificación oficial con fotografía vigente (copia y original para cotejo).     3.    Clave Única de Registro de Población (CURP) del solicitante.    4.    Comprobante de domicilio con una antigüedad máxima de tres meses a la fecha de presentación de su solicitud (copia y original para cotejo).     5.    Concesión y/o permiso de pesca comercial vigente (copia y original para cotejo).    6.    Certificado de matrícula de la embarcación (copia y original para cotejo).     7.    Acta de Asamblea (una por cada organización), certificada ante Fedatario Estatal, Municipal o Local) que incluya la lista de socios vigente (copia y original para cotejo), no mayor a un año de antigüedad.     8.    Cotización vigente a nombre del solicitante emitida por el proveedor en donde se señalen las características y precio del bien solicitado (La marca del bien que se señale en la solicitud del incentivo, no podrá modificarse; ni podrá exceder el caballaje y dimensiones autorizadas en el permiso y/o concesión. Sólo se permitirá el incremento de potencia HP del motor solicitado al inmediato superior, por cambio de tecnología de 2 a 4 tiempos, o cuando la marca del motor solicitado no cuente con la misma potencia del motor a sustituir).     9.    Documento que acredite la legal propiedad del bien a sustituir, para lo cual sólo se aceptará: · Factura del bien a sustituir a nombre del solicitante o endosada a su favor. · Resolución emitida en un procedimiento de jurisdicción voluntaria tendiente a acreditar hechos de propiedad, indicando las características del bien que lo hagan identificable como único.  · Acta ante fedatario público, donde exprese el interesado que es el propietario del bien a sustituir e indique las características que lo hagan identificable como único.      10.  Presentar la evidencia de cumplimiento de obligaciones fiscales expedida por el SAT vigente y positiva, conforme al artículo 32-D del Código Fiscal de la Federación.      11.  Encontrarse al corriente en el cumplimiento de sus obligaciones en materia de seguridad social presentando la opinión de cumplimiento de obligaciones en materia de seguridad social (www.imss.gob.mx); en caso de no estar obligado a inscribirse ante el IMSS presentar Anexo IV Declaratoria en Materia de Seguridad Social considerado en las Reglas de Operación aplicables al 2016. En caso de permisionarios no será válido presentar el Anexo IV.      12.  Agregar fotografías del motor y /o embarcación (en caso de que sea este el incentivo solicitado). Fotografías de motor completo, sin capota,  de costado, de frente y del número de serie y en su caso de no estar visible tomar foto al número de monoblock del motor. De la embarcación completa, de costado, de frente y de la matrícula.</t>
  </si>
  <si>
    <t>90000</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</si>
  <si>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</si>
  <si>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</si>
  <si>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</si>
  <si>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ENERO A MARZO</t>
  </si>
  <si>
    <t>EL QUE CUMPLA CON LOS REQUISITOS DE ELEGIBILIDAD</t>
  </si>
  <si>
    <t>DELEGACIÓN DE LA SADER EN BAJA CALIFORNIA SUR</t>
  </si>
  <si>
    <t/>
  </si>
  <si>
    <t>SUBCOMPONENTE MODERNIZACIÓN DE EMBARCACIONES MENORES</t>
  </si>
  <si>
    <t>http://sepadabcs.gob.mx/transparencia/ltaipebcs/art75/documentos/dir_estudios-y-proyectos/ro_fppya.pdf</t>
  </si>
  <si>
    <t>DIRECCIÓN DE ESTUDIOS Y PROYECTOS</t>
  </si>
  <si>
    <t>SE ESTÁ REPORTANDO  AL 31 DE MARZO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</si>
  <si>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PROGRAMA DE CONCURRENCIA CON ENTIDADES FEDERATIVAS, COMPONENTE: INFRAESTRUCTURA, EQUIPAMIENTO, MAQUINARIA Y MATERIAL BIOLÓGICO PESCA</t>
  </si>
  <si>
    <t>3252196</t>
  </si>
  <si>
    <t>SER PRODUCTOR CON  INICIATIVA, CONTAR CON UN PROYECTO PRODUCTIVO Y CUMPLIR CON LOS REQUISITOS ESTABLECIDOS EN EL PROGRAMA</t>
  </si>
  <si>
    <t>Identificacion oficial, CURP, RFC, RNPA, Permiso de Acuacultura de Fomento, Actas y bases constitutivas, solicitud de apoyo, cotización, proyecto ejecutivo y todo aquel que marcan las reglas de operación correspondientes emitidas por la SAGARPA</t>
  </si>
  <si>
    <t>250000</t>
  </si>
  <si>
    <t>EL 70% DEL VALOR TOTAL DEL APOYO</t>
  </si>
  <si>
    <t>PROGRAMA EN CONCURRENCIA CON LAS ENTIDADES FEDERATIVAS</t>
  </si>
  <si>
    <t>http://www.sepadabcs.gob.mx/transparencia/ltaipebcs/art75/documentos/dir_estudios-y-proyectos/reglas_de_operacion_concurrencia_2018.pdf</t>
  </si>
  <si>
    <t>PROGRAMA ESTATAL DE FORTALECIMIENTO AL DESARROLLO DE LAS ACTIVIDADES PRODUCTIVAS DEL SECTOR PRIMARIO, COMPONENTE: PESCA</t>
  </si>
  <si>
    <t>GOBIERNO DEL ESTADO</t>
  </si>
  <si>
    <t>3252197</t>
  </si>
  <si>
    <t>TOMANDO EN CUENTA QUE POR CADA PROYECTO APOYADOS SON 5 PERSONAS BENEFICIADAS.</t>
  </si>
  <si>
    <t>http://sepadabcs.gob.mx/transparencia/SUBSEPESCA/DIRESTUDIOSYPROYECTOS/Documetos%20Hipervinculos%20DEYP/Requisitos%20programas.xps</t>
  </si>
  <si>
    <t>100</t>
  </si>
  <si>
    <t>60000</t>
  </si>
  <si>
    <t>COMITÉ DE REGULACIÓN Y SEGUIMIENTO (CRYS)</t>
  </si>
  <si>
    <t>APORTANDO EL 20% DEL COSTO DEL MOTOR O ARTE DE PESCA</t>
  </si>
  <si>
    <t>http://sepadabcs.gob.mx/transparencia/ltaipebcs/art75/documentos/dir_estudios-y-proyectos/lineamientos-pefoppa-2019.pdf</t>
  </si>
  <si>
    <t>SE ESTÁ REPORTANDO EL RECURSOS DEL EJERCICIO 2019, YA QUE SIGUE EN EJECUCION.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</si>
  <si>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PROGRAMA ESTATAL DE FORTALECIMIENTO AL DESARROLLO DE LAS ACTIVIDADES PRODUCTIVAS DEL SECTOR PRIMARIO, COMPONENTE: ELABORACIÓN DE ESTUDIOS Y PROYECTOS</t>
  </si>
  <si>
    <t>3252198</t>
  </si>
  <si>
    <t>15000</t>
  </si>
  <si>
    <t>150000</t>
  </si>
  <si>
    <t>APORTANDO EL 70% DEL COSTO DEL ESTUDIO O PROYECTO</t>
  </si>
  <si>
    <t>ESTATAL DE FOMENTO A LA PRODUCTIVIDAD AGRÍCOLA /COMPONENTES:  MEJORAMIENTO DE LAS UNIDADES DE PRODUCCIÓN AGRÍCOLA, FOMENTO A LA FRUTICULTURA</t>
  </si>
  <si>
    <t>ING. EFREN BELTRAN MACHADO</t>
  </si>
  <si>
    <t>DIRECCIÓN DE DESARROLLO AGRÍCOLA</t>
  </si>
  <si>
    <t>LINEAMIENTOS GENERALES DEL PROGRAMA</t>
  </si>
  <si>
    <t>http://www.sepadabcs.gob.mx/transparencia/ltaipebcs/art75/documentos/dir_agricultura_ganaderia/programa_estatal_fortalecimiento_desarrollo_2018.pdf</t>
  </si>
  <si>
    <t>01/06/2019</t>
  </si>
  <si>
    <t>GOBIERNO DE BCS</t>
  </si>
  <si>
    <t>3277756</t>
  </si>
  <si>
    <t>Numero de proyectos recibidos entre numero de proyectos aprobados</t>
  </si>
  <si>
    <t>4728146</t>
  </si>
  <si>
    <t>146231</t>
  </si>
  <si>
    <t>http://www.sepadabcs.gob.mx/transparencia/ltaipebcs/art75/documentos/justificaciones/justificacion_hipervinculo_documento.pdfhttps://</t>
  </si>
  <si>
    <t>QUE EL SOLICITANTE: I.- DEMUESTRE CONTAR CON UNA UNIDAD DE PRODUCCION EN OPERACIÓN; II.- QUE PERSONALMENTE ENTREGUE EN LA OFICINA RECEPTORA TRAMITADORA, LA DOCUMENTACION COMPLETA Y ACTUALIZADA PARA SU COTEJO, REGISTRO Y TRAMITE, QUE LOS ACREDITE COMO PERSONA FISICA Y/O MORAL Y COPIA SIMPLE DEL PROYECTO CON FORME A LOS REQUISITOS ESPECIFICOS DEL COMPONENTE QUE SELECCIONE Y QUE DEBERA CONSIDERAR QUE LA PRESENTACION DE LA SOLICITUD NO OTORGA EL DERECHO HA RECIBIR EL ESTIMULO; III.-QUE DEMUESTRE SU CUMPLIMIENTO CON LAS DISPOSICIONES SANITARIAS ESTABLECIDAS; IV.- QUE EL PRODUCTOR, SU PROYECTO,SU UNIDAD DE PRODUCCION NO HUBIERAN RECIBIDO Y/O ESTEN RECIBIENDO INCENTIVOS PARA LOS MISMOS CONCEPTOS, DE OTROS PROGRAMAS FEDERALES, ESTATALES O MUNICIPALES ;V.- LA DOCUMENTACION COMPROBATORIA DEBERA ESTAR A NOMBRE DEL BENEFICIARIO.</t>
  </si>
  <si>
    <t>PERSONA FÍSICA,  I.- PRESENTAR SOLICITUD DE APOYO; II.- IDENTIFICACIÓN OFICIAL VIGENTE CON FOTOGRAFÍA; III.- RFC; IV.- CURP; V.- COMPROBANTE DE DOMICILIO (VIGENTE); VI.- ACREDITAR LA ACTIVIDAD (GANADERO: UPP, TÍTULO DE CONCESIÓN DEL AGUA PARA PRODUCTORES AGRÍCOLAS, VII.- COTIZACIÓN DEL BIEN SOLICITADO O PLANO DE LA OBRA; VIII.- ACREDITAR DISPONIBILIDAD DE AGUA/AGRÍCOLA. PERSONA MORAL, I.- PRESENTAR SOLICITUD DE APOYO; II.- COPIA DEL ACTA CONSTITUTIVA DE LA SOCIEDAD  PROTOCOLIZADA; III.- IDENTIFICACIÓN OFICIAL VIGENTE DEL REPRESENTANTE LEGAL; IV.- RFC DE LA SOCIEDAD; V.- CURP; VI.- COMPROBANTE DE DOMICILIO FISCAL; VII.- ACREDITAR LA ACTIVIDAD( GANADERO: UPP TÍTULO DE CONCESIÓN DEL AGUA PARA PRODUCTORES AGRÍCOLAS, PLAN DE RIEGO O PERMISO DE SIEMBRA); VIII.-COTIZACIÓN DEL BIEN SOLICITADO O PLANO DE LA OBRA); IX.- ACREDITAR DISPONIBILIDAD DE AGUA / AGRÍCOLA. PRESENTAR SOLICITUD DE APOYO; ESCRITO DE DECIR VERDAD QUE LA INFORMACIÓN ES FIDEDIGNA, CUMPLIR CON LAS OBLIGACIONES FISCALES</t>
  </si>
  <si>
    <t>50% DE LA INVERSION QUE REALICE EL PRODUCTOR OTORGANDOSE APOYO MAXIMO DE $150,000.00 PESOS POR PROYECTO</t>
  </si>
  <si>
    <t>EN CASO DE PRESENTARCE INCONFORMIDAD CON LA OPERACIÓN DEL PROGRAMA LOS PARTICIPANTES DE LOS BENEFICOS DEL PROGRAMA PODRAN MANIFETALO DIRECTA MENTE</t>
  </si>
  <si>
    <t>ESCRITO LIBRE AL SECRETARIO DE LA SEPADA, DONDE LE SOLICITA EL BENEFICIARIO EL CUMPLIMIENTO DE SU PETICION</t>
  </si>
  <si>
    <t>MEDIANTE DESISTIMIENTO DEL PRODUCTOR O CANCELACION CUANDO VENCE EL TERMINO DEL PROGRAMA</t>
  </si>
  <si>
    <t>ENE-DIC</t>
  </si>
  <si>
    <t>http://www.sepadabcs.gob.mx/transparencia/ltaipebcs/art75/documentos/justificaciones/no_generacion_informacion.pdfhttps://</t>
  </si>
  <si>
    <t>http://www.sepadabcs.gob.mx/transparencia/ltaipebcs/art75/documentos/justificaciones/no_generacion_informacion.pdf</t>
  </si>
  <si>
    <t>CONCURRENCIA CON LA ENTIDADES FEDERATIVAS COMPONENTE INFRAESTRUCTURA, EQUIPAMIENTO Y MAQUINARIA SUBSECTOR AGRÍCOLA</t>
  </si>
  <si>
    <t>REGLAS DE OPERACIÓN</t>
  </si>
  <si>
    <t>http://sepadabcs.gob.mx/transparencia/ltaipebcs/NORMATECA/REGLAS_DE_OPERACION/Reglas%20de%20Operacion%20SAGARPA%202017.pdf</t>
  </si>
  <si>
    <t>3277757</t>
  </si>
  <si>
    <t>6825852</t>
  </si>
  <si>
    <t>5485543.87</t>
  </si>
  <si>
    <t>336638</t>
  </si>
  <si>
    <t>UNIDADES DE PRODUCCIÓN AGRÍCOLA, PECUARIA, DE PESCA Y ACUÍCOLAS, Y LAS DE NUEVA CREACIÓN, PREFERENTEMENTE DE LOS ESTRATOS E2, E3, E4 Y E5; QUE EL PRODUCTOR, SU PROYECTO Y SU UNIDAD DE PRODUCCIÓN, NO HUBIERAN RECIBIDO, Y/O ESTAR RECIBIENDO INCENTIVOS PARA LOS MISMOS CONCEPTOS, DE OTROS PROGRAMAS FEDERALES, ESTATALES O MUNICIPALES.</t>
  </si>
  <si>
    <t>I. QUE ESTÉ REGISTRADO EN EL PADRÓN ÚNICO DE PRODUCTORES Y BENEFICIARIOS DE LA SAGARPA; II. EN SU CASO, QUE EL SOLICITANTE CUMPLA CON LAS DISPOSICIONES SANITARIAS, ESTABLECIDAS EN HTTP://WWW.GOB.MX/SENASICA; I. IDENTIFICACIÓN OFICIAL VIGENTE DE LA PERSONA FÍSICA O REPRESENTANTE LEGAL; II.  CURP PERSONA FÍSICA O REPRESENTANTE LEGAL III. RFC, EN SU CASO; IV. COMPROBANTE DE DOMICILIO DEL SOLICITANTE, CON UNA VIGENCIA NO MAYOR A TRES MESES; V.4  LISTADO DE PRODUCTORES INTEGRANTES DE LA PERSONA MORAL SOLICITANTE; VII. ESTAR CUBIERTAS SUS OBLIGACIONES EN MATERIA DE SEGURIDAD SOCIAL DEL IMSS; VIII. OPINIÓN POSITIVA SAT, ARTÍCULO 32D.</t>
  </si>
  <si>
    <t>I. PROYECTOS PRODUCTIVOS O ESTRATÉGICOS, DE IMPACTO REGIONAL, LOCAL O ESTATAL. EL INCENTIVO PODRÁ SER DE HASTA DEL 50% DEL VALOR DEL PROYECTO SIN REBASAR LOS $10,000,000.00, PARA PERSONAS FÍSICAS Y PREFERENTEMENTE PARA PRODUCTORES ORGANIZADOS EN FIGURAS LEGALES CON AL MENOS 5 PARTICIPANTES BENEFICIARIOS DIRECTOS, DEDICADOS A LA AGRICULTURA ; II. PROYECTOS PRODUCTIVOS, DE IMPACTO LOCAL AGRÍCOLAS. EL INCENTIVO PODRÁ SER DE HASTA EL 80% DEL VALOR DEL PROYECTO Y SIN REBASAR $250,000.00 POR PROYECTO PREFERENTEMENTE PARA PRODUCTORES DE BAJOS INGRESOS, SIN LÍMITE DE BENEFICIARIOS DIRECTOS, DEDICADOS A LA AGRICULTURA. III. ELABORACIÓN DE PROYECTOS EJECUTIVOS PARA PROYECTOS PRODUCTIVOS O ESTRATÉGICOS, DE IMPACTO REGIONAL, LOCAL O ESTATAL, AGRÍCOLAS. EL INCENTIVO PODRÁ SER HASTA DEL 50% DEL COSTO DE LA ELABORACIÓN DEL PROYECTO EJECUTIVO, SIN REBASAR HASTA $30,000.00 POR PROYECTO.</t>
  </si>
  <si>
    <t>LOS BENEFICIARIOS Y LOS CIUDADANOS EN GENERAL PODRÁN PRESENTAR POR ESCRITO SUS QUEJAS Y
DENUNCIAS, CON RESPECTO A LA EJECUCIÓN DE LAS PRESENTES REGLAS DE OPERACIÓN DIRECTAMENTE ANTE EL ÓRGANO
INTERNO DE CONTROL EN LA SECRETARÍA, EN LAS DELEGACIONES, EN LAS O
FICINAS DE LOS ÓRGANOS INTERNOS DE CONTROL DE
LOS ÓRGANOS ADMINISTRATIVOS DESCONCENTRADOS Y DE LAS ENTIDADES COORDINADAS POR LA SECRETARÍA, EL ÓRGANO
ESTATAL DE CONTROL Y, EN SU CASO, EL ÓRGANO MUNICIPAL DE CONTROL, ASÍ COMO EN LOS MÓDULOS DE QUEJAS Y
DENU
NCIAS CORRESPONDIENTES.
LAS QUEJAS Y DENUNCIAS PODRÁN REALIZARSE POR ESCRITO, VÍA INTERNET (HTTPS://SIDEC.FUNCIONPUBLICA.GOB.MX), VÍA
CORREO ELECTRÓNICO (ATENCIONOIC@SAGARPA.GOB.MX) O VÍA TELEFÓNICA AL 01 800 90 61 900 (ÁREA DE QUEJAS DEL
OIC EN LA SECRETA
RÍA: INSURGENTES SUR 489, P.H. 2, HIPÓDROMO CONDESA, CIUDAD DE MÉXICO).</t>
  </si>
  <si>
    <t>ESCRITO LIBRE AL SECRETARIO, DONDE LE SOLICITA EL BENEFICIARIO EL CUMPLIMIENTO DE SU PETICION</t>
  </si>
  <si>
    <t>REGLAS DE OPERACIÓN DE LA SAGARPA,2018 DEPOSICIONES FINALES CAPÍTULO I DEL MONITOREO Y LA EVALUACIÓN ARTÍCULO 392.</t>
  </si>
  <si>
    <t>SAGARPA</t>
  </si>
  <si>
    <t>http://sepadabcs.gob.mx/transparencia/ltaipebcs/art75/documentos/desarrollo_agricola/reglas_operacion_programa_fomento_agricultura_2019.pdf</t>
  </si>
  <si>
    <t>https://view.officeapps.live.com/op/view.aspx?src=http://sepadabcs.gob.mx/transparencia/ltaipebcs/art75/documentos/desarrollo_agricola/benef_concurrencia_2019.xlsx</t>
  </si>
  <si>
    <t>APOYO A LA INFRAESTRUCTURA HIDROAGRICOLA,SUBPROGRAMA DE REHABILITACIÓN, MODERNIZACIÓN, TECNIFICACIÓN Y EQUIPAMIENTO DE UNIDADES DE RIEGO, COMPONENTE REHABILITACIÓN, MODERNIZACIÓN, TECNIFICACIÓN Y EQUIPAMIENTO DE UNIDADES DE RIEGO</t>
  </si>
  <si>
    <t>http://www.sepadabcs.gob.mx/transparencia/ltaipebcs/art75/documentos/desarrollo_agricola/ro_de_infraestructura_hidroagr_cola_2018.pdf</t>
  </si>
  <si>
    <t>3277758</t>
  </si>
  <si>
    <t>4715196.56</t>
  </si>
  <si>
    <t>GRADO DE MARGINACIÓN CONFORME A LA CONAPO DEL MUNICIPIO EN CRUZADA NACIONAL CONTRA EL HAMBRE DONDE SE UBICA LA UNIDAD DE RIEGO, TIPO DE APOYO Y NÚMERO DE USUARIOS HIDROAGRÍCOLAS.</t>
  </si>
  <si>
    <t>¿ SOLICITUD DE INSCRIPCIÓN A LA COMPONENTE, SIN COSTO ALGUNO. EL FORMATO SE DETALLA EN EL MANUAL DE OPERACIÓN, OPCIONALMENTE SE PODRÁ REALIZAR LA SOLICITUD DE FORMA ELECTRÓNICA A TRAVÉS DE LA PÁGINA HTTP://WWW.GOB.MX/CONAGUA ¿ TÍTULO DE CONCESIÓN O RESOLUCIÓN FAVORABLE O CONSTANCIA DEL TRÁMITE DE PRÓRROGA DE TÍTULO O CONSTANCIA DE REGISTRO DE VOLUMEN PARA POZOS AGRÍCOLAS UBICADOS EN ZONAS DE LIBRE ALUMBRAMIENTO, O AVISO PARA USAR AGUAS RESIDUALES POR UN TERCERO DISTINTO AL CONCESIONARIO O ASIGNATARIO. ¿ COPIA DE IDENTIFICACIÓN OFICIAL VIGENTE DEL SOLICITANTE O REPRESENTANTE LEGAL, EL RFC DEL SOLICITANTE O EL CURP DEL SOLICITANTE O REPRESENTANTE DE LOS USUARIOS Y COMPROBANTE DE DOMICILIO. ¿ CARTA EN LA QUE DECLARE BAJO PROTESTA DE DECIR VERDAD, QUE NO HA RECIBIDO APOYOS DE OTROS PROGRAMAS FEDERALES EN LOS MISMOS COMPONENTES DE CONFORMIDAD CON EL MANUAL. (CUARTA SECCIÓN) DIARIO OFICIAL SÁBADO 30 DE DICIEMBRE DE 2017 ¿ CARTA COMPROMISO DE APORTACIÓN DE RECURSOS O CARTA BANCARIA QUE RESPALDE EL DEPÓSITO DE SU APORTACIÓN EN FIRME O DE INTENCIÓN DEL CRÉDITO, PARA GARANTIZAR LA DISPONIBILIDAD DE LOS RECURSOS DE CONFORMIDAD CON EL MANUAL. ¿ PARA LA REHABILITACIÓN DE POZOS AGRÍCOLAS SE DEBERÁ CONTAR CON EL REPORTE DE PRUEBA EN CAMPO DEL SISTEMA DE BOMBEO (INSPECCIÓN PREVIA) QUE JUSTIFIQUE LA EFICIENCIA ELECTROMECÁNICA. ¿ PARA APOYOS A LÍNEAS ELÉCTRICAS Y SUBESTACIONES ELÉCTRICAS DEBERÁ PRESENTAR RESOLUTIVO DE FACTIBILIDAD EMITIDO POR CFE. ¿ PROYECTO EJECUTIVO DE LAS OBRAS A REALIZAR AUTORIZADO POR LA COMISIÓN. ¿ LISTADO DE USUARIOS DE LA UNIDAD DE RIEGO (PARA USO COMÚN). ¿ FICHA TÉCNICA DE LA UNIDAD DE RIEGO.</t>
  </si>
  <si>
    <t>LOS PRESUPUESTOS BASE DE LAS ACCIONES, DEBERÁN SER ELABORADOS TOMANDO COMO REFERENCIA EL CATÁLOGO DE CONCEPTOS Y ESPECIFICACIONES TÉCNICAS Y DE PRECIOS UNITARIOS PARA LA INFRAESTRUCTURA HIDROAGRÍCOLA, QUE DIFUNDA LA COMISIÓN. LA APORTACIÓN TOTAL DE LA COMISIÓN PARA ESTAS ACCIONES SERÁ COMO SIGUE: ¿ HASTA EL 3.5% DEL MONTO GLOBAL DE LA OBRA POR UNIDAD DE RIEGO PARA PROYECTOS EJECUTIVOS Y ESTUDIOS. EN LA PARTE DE ESTUDIOS PARA POZOS AGRÍCOLAS, SE PODRÁ CONTEMPLAR LA INSPECCIÓN PREVIA EN CAMPO. ¿ PARA LAS ACCIONES DE SUPERVISIÓN SE PODRÁ DESTINAR HASTA EL 5% DEL APOYO FEDERAL ASIGNADO A CADA UNIDAD DE RIEGO EN ESTA COMPONENTE. ¿ PARA LA REHABILITACIÓN DE INFRAESTRUCTURA HIDROAGRÍCOLA, HASTA EL 50% DEL PRESUPUESTO BASE AUTORIZADO POR LA COMISIÓN. ¿ PARA LA MODERNIZACIÓN DE INFRAESTRUCTURA HIDROAGRÍCOLA, HASTA EL 50% DEL PRESUPUESTO BASE AUTORIZADO POR LA COMISIÓN. SÁBADO 30 DE DICIEMBRE DE 2017 DIARIO OFICIAL (CUARTA SECCIÓN) ¿ HASTA EL 75% PARA LA ADQUISICIÓN DEL MEDIDOR INCLUYENDO LOS TRABAJOS DE INSTALACIÓN. ¿ HASTA 50% DEL TOTAL DE LA INVERSIÓN PARA LA CONSTRUCCIÓN DE RAMALES DE ENERGÍA ELÉCTRICA PARA APROVECHAMIENTOS SUBTERRÁNEOS Y SUPERFICIALES, CON UNA LONGITUD NO MAYOR A 500 M. ¿ HASTA EL 50% DEL COSTO TOTAL DEL PROYECTO Y SIN EXCEDER UN MONTO MÁXIMO DE $25,000.00 POR HECTÁREA PARA LA TECNIFICACIÓN O SUMINISTRO E INSTALACIÓN DE SISTEMAS DE RIEGO EN ALTA O BAJA PRESIÓN Y OBRAS INHERENTES PARA LA INSTRUMENTACIÓN NECESARIA EN LA AUTOMATIZACIÓN DE SISTEMAS YA ESTABLECIDOS. ¿ HASTA EL 50% DEL COSTO TOTAL DEL PROYECTO Y SIN EXCEDER UN MONTO MÁXIMO DE $4,000.00 POR HECTÁREA PARA LA NIVELACIÓN DE TIERRAS. ¿ HASTA EN UN 60% DEL COSTO TOTAL DEL PROYECTO PRESENTADO PARA LA SUSTITUCIÓN A FUENTES ALTERNAS DE ENERGÍA EN LOS EQUIPOS DE BOMBEO, SIN EXCEDER UN MONTO MÁXIMO DE $30,000.00 POR HECTÁREA. CON LA FINALIDAD DE DAR PRIORIDAD A LAS OBRAS RELACIONADAS PARA MITIGAR LOS EFECTOS DEL CAMBIO CLIMÁTICO.</t>
  </si>
  <si>
    <t>CUALQUIER PERSONA PODRÁ PRESENTAR QUEJAS Y DENUNCIAS CON RESPECTO A LA INDEBIDA APLICACIÓN DE ESTAS REGLAS ANTE CUALQUIERA DE LAS SIGUIENTES INSTANCIAS: ¿ EL ÓRGANO INTERNO DE CONTROL EN CADA ORGANISMO DE CUENCA O DIRECCIÓN LOCAL, ASÍ COMO EN OFICINAS CENTRALES DE LA COMISIÓN. ¿ ÓRGANO ESTATAL DE CONTROL DE LA ENTIDAD FEDERATIVA.</t>
  </si>
  <si>
    <t>ESCRITO LIBRE AL DIRECTOR, DONDE LE SOLICITA EL BENEFICIARIO EL CUMPLIMIENTO DE SU PETICION</t>
  </si>
  <si>
    <t>AL TÉRMINO DEL EJERCICIO FISCAL LA DIRECCIÓN DE LA COMISIÓN EN LA ENTIDAD PODRÁ VERIFICAR EL CUMPLIMIENTO DE LAS ACCIONES E INDICADORES ESTABLECIDOS EN LOS ANEXOS Y SOLICITUDES DE TRASPASO DE CADA PROGRAMA Y LO REPORTARÁ A TRAVÉS DEL DOCUMENTO CIERRE DE EJERCICIO.</t>
  </si>
  <si>
    <t>CONAGUA</t>
  </si>
  <si>
    <t>http://sepadabcs.gob.mx/transparencia/ltaipebcs/art75/documentos/desarrollo_agricola/reglas_infraestructura-hidroagricola-2019.pdf</t>
  </si>
  <si>
    <t>http://sepadabcs.gob.mx/transparencia/ltaipebcs/art75/documentos/desarrollo_agricola/conagua-cierre-2018.xlsx</t>
  </si>
  <si>
    <t>APOYO A LA INFRAESTRUCTURA HIDROAGRICOLA,SUBPROGRAMA DE REHABILITACIÓN, MODERNIZACIÓN, TECNIFICACIÓN Y EQUIPAMIENTO DE DISTRITOS DE RIEGO COMPONENTE REHABILITACIÓN, MODERNIZACIÓN Y TECNIFICACIÓN DE DISTRITOS DE RIEGO.</t>
  </si>
  <si>
    <t>3277759</t>
  </si>
  <si>
    <t>18860785.57</t>
  </si>
  <si>
    <t>TIPO DE APOYO, RENTABILIDAD Y NÚMERO DE BENEFICIARIOS.</t>
  </si>
  <si>
    <t>¿ SOLICITUD POR ESCRITO DE LOS BENEFICIARIOS PARA INSCRIBIRSE A ESTA COMPONENTE. ¿ CARTA COMPROMISO DE APORTACIÓN DE RECURSOS PARA LA REALIZACIÓN DE LAS ACCIONES SOLICITADAS. (CUARTA SECCIÓN) DIARIO OFICIAL SÁBADO 30 DE DICIEMBRE DE 2017 ¿ PROYECTO EJECUTIVO DE LAS OBRAS A REALIZAR, AUTORIZADO POR LA COMISIÓN, DICHO PROYECTO ESTARÁ INTEGRADO CON LA DOCUMENTACIÓN QUE SE ESPECIFIQUE EN EL MANUAL DE OPERACIÓN DE ESTA COMPONENTE, LA OBRA SOLICITADA DEBE SER PARTE DEL PROYECTO DE REHABILITACIÓN, MODERNIZACIÓN O TECNIFICACIÓN DEL DISTRITO DE RIEGO CORRESPONDIENTE, CONSIGNADO EN EL PLAN DIRECTOR Y SUS ACTUALIZACIONES. ¿ AUTORIZACIÓN DEL ÁREA CORRESPONDIENTE DE LA COMISIÓN PARA LA RELOCALIZACIÓN O REPOSICIÓN DE POZOS.</t>
  </si>
  <si>
    <t>, LA COMISIÓN PODRÁ APORTAR HASTA EL 50% Y DE MANERA EXCEPCIONAL HASTA EL 75% DE LA INVERSIÓN AUTORIZADA SIN REBASAR EL PRESUPUESTO BASE AUTORIZADO POR LA COMISIÓN, CONFORME A LO SEÑALADO EN EL MANUAL DE OPERACIÓN DE LA COMPONENTE. S</t>
  </si>
  <si>
    <t>PROGRAMA DE SANIDAD E INOCUIDAD AGROALIMENTARIA</t>
  </si>
  <si>
    <t>3303340</t>
  </si>
  <si>
    <t>COORDINACION DE SANIDAD E INOCUIDAD ALIMENTARIA</t>
  </si>
  <si>
    <t>PROGRAMA ESTATAL DE FORTALECIMIENTO AL DESARROLLO DE LAS ACTIVIDADES DEL SECTOR PRIMARIO 2019</t>
  </si>
  <si>
    <t>DAVID JAVIER NAVARRO NUÑEZ</t>
  </si>
  <si>
    <t>DIRECCION DE ORDENAMIENTO PESQUERO Y FONMAR</t>
  </si>
  <si>
    <t>LINEAMIENTOS</t>
  </si>
  <si>
    <t>http://www.sepadabcs.gob.mx/transparencia/ltaipebcs/art75/documentos/ordenamiento-pesquero/lineamiento_prog_est_fort_des_act_product_del_sector_prim_2018.pdf</t>
  </si>
  <si>
    <t>01/01/2019</t>
  </si>
  <si>
    <t>31/12/2019</t>
  </si>
  <si>
    <t>GOBIERNO DEL ESTADO DE B.C.S.</t>
  </si>
  <si>
    <t>3252349</t>
  </si>
  <si>
    <t>28</t>
  </si>
  <si>
    <t>CANTIDAD DE SOLICITUDES APROBADAS POR DOS BENEFICIADOS</t>
  </si>
  <si>
    <t>1775987.88</t>
  </si>
  <si>
    <t>12000000</t>
  </si>
  <si>
    <t>CONTAR CON PERMISO DE PESCA COMERCIAL O TURISMO NAUTICO MODALIDAD PESCA DEPORTIVA, CREDENCIAL INE Y PESCADOR EN SU CASO, CONSTANCIA DE CHIPEO Y COTIZACION.</t>
  </si>
  <si>
    <t>INE, COMPROBANTE DE DOMICILIO, CURP,R.F.C., ESTAR EN EL PROGRAMA DE ORDENAMIENTO PESQUERO EN SU CASO, CESION DE DERECHOS, DOCUEMNTO DE NO HABER RECIBIDO APOYO,CONVENIO DE ACUERDO CREDITICIO EN CASO DE QUE EL SOLICITANTE SEA UNA PERSONA MORAL COPIA DEL ACTA CONSTITUTIVA.</t>
  </si>
  <si>
    <t>70 PORCIENTO DE LA COTIZACION</t>
  </si>
  <si>
    <t>6121239400 EXT 15020 HONESTO BCS</t>
  </si>
  <si>
    <t>QUE CUENTE CON LA NOTIFICACION DE APOYO</t>
  </si>
  <si>
    <t>PARRAFO PRIMERO DE LA NOTIFICACION DE APOYO</t>
  </si>
  <si>
    <t>2019</t>
  </si>
  <si>
    <t>HISTORICO DE APOYOS OTORGADO A PRODUCTORES</t>
  </si>
  <si>
    <t>ORDENAMIENTO PESQUERO 2019</t>
  </si>
  <si>
    <t>DIRECCION DE ORDENAMIENTO PESQUERO</t>
  </si>
  <si>
    <t>PROGRAMA OPERATIVO ESTATAL DE ORDENAMIENTO PESQUERO 2019</t>
  </si>
  <si>
    <t>PROGRAMA OPERATIVO ESTATAL DE ORDENAMIENTO PESQUERO 2018</t>
  </si>
  <si>
    <t>3252351</t>
  </si>
  <si>
    <t>EL BENEFICIO A DOS TRIPULANTES DE LAS 1100 EMBARCACIONES BERIFICADAS 2018</t>
  </si>
  <si>
    <t>553280.38</t>
  </si>
  <si>
    <t>138320095</t>
  </si>
  <si>
    <t>QUE TENGA PERMISO DE PESCA VENCIDO</t>
  </si>
  <si>
    <t>CONTAR CON UNA EMBARCACION MATRICULADA CON PERMISO VENCIDO</t>
  </si>
  <si>
    <t>LA VERIFICACION DE SU EMBARCACION PARAQ RENOVAR PERMISO</t>
  </si>
  <si>
    <t>NO CUMPLIR CON LOS REQUISITOS DE ELEGIBILIDAD</t>
  </si>
  <si>
    <t>AVANCE DE OBJETIVOS CONTRA LO REALIZADO</t>
  </si>
  <si>
    <t>SEGURO DE VIDA PARA PESCADORES B.C.S.</t>
  </si>
  <si>
    <t>PROGRAMA DE FOMENTO A LA PRODUCTIVIDAD PESQUERA Y ACUÍCOLA. COMPONENTE: DESARROLLO DE LA ACUACULTURA, SUBCOMPONENTE ACUACULTURA RURAL 2019</t>
  </si>
  <si>
    <t>ENRIQUE DUARTE GULUARTE</t>
  </si>
  <si>
    <t>DIRECCIÓN DE PROMOCIÓN Y DESARROLLO ACUÍCOLA</t>
  </si>
  <si>
    <t>REGLAS DE OPERACIÓN DE LOS PROGRAMAS DE SECRETARÍA DE AGRICULTURA Y DESARROLLO RURAL, PARA EL EJERCICIO 2019.</t>
  </si>
  <si>
    <t>https://conapesca.gob.mx/wb/cona/i_acuacultura_rural_rop_2019</t>
  </si>
  <si>
    <t>27/02/2019</t>
  </si>
  <si>
    <t>GOBIERNO DEL ESTADO DE BAJA CALIFORNIA SUR</t>
  </si>
  <si>
    <t>3333150</t>
  </si>
  <si>
    <t>15</t>
  </si>
  <si>
    <t>SON 3 PROYECTOS APOYADOS Y CADA UNO REPRESENTA UN PROMEDIO DE 5 TRABAJADORES BENFECIADOS</t>
  </si>
  <si>
    <t>1333333.33</t>
  </si>
  <si>
    <t>1288813.6</t>
  </si>
  <si>
    <t>44519.73</t>
  </si>
  <si>
    <t>http://sepadabcs.gob.mx/transparencia/ltaipebcs/art75/documentos/promocion-desarrollo-acuicola/2a_acta_isyc_ac_rural_2019.pdf</t>
  </si>
  <si>
    <t>SER PRODUCTOR DE ZONAS RURALES CON  INICIATIVA, CONTAR CON UN PROYECTO PRODUCTIVO Y CUMPLIR CON LOS REQUISITOS ESTABLECIDOS EN EL PROGRAMA</t>
  </si>
  <si>
    <t>IDENTIFICACION OFICIAL, CURP, RFC, RNPA, PERMISO DE ACUACULTURA DE FOMENTO, ACTAS Y BASES CONSTITUTIVAS, SOLICITUD DE APOYO, COTIZACIÓN, PROYECTO DE INVERSION</t>
  </si>
  <si>
    <t>550000</t>
  </si>
  <si>
    <t>DE MANERA ESCRITA U ORAL EN LAS OFICINAS DE LA SECRETARÍA DE PESCA, ACUACULTURA Y DESARROLLO AGROPECUARIO. DIRECCIÓN DE PROMOCIÓN Y DESARROLLO ACUÍCOLA</t>
  </si>
  <si>
    <t>A TRAVES DE DICTAMINACIÓN DENTRO DE LA INSTANCIA DE SEGUIMIENTO Y CONTROL</t>
  </si>
  <si>
    <t>MANO DE OBRA Y APORTACION ECONÓMICA DEL 20%</t>
  </si>
  <si>
    <t>PROGRAMA DE FOMENTO A LA PRODUCTIVIDAD PESQUERA Y ACUÍCOLA. COMPONENTE: DESARROLLO DE LA ACUACULTURA</t>
  </si>
  <si>
    <t>http://sepadabcs.gob.mx/transparencia/ltaipebcs/art75/documentos/promocion-desarrollo-acuicola/convocatoria_acuacultura_rural_2019.pdf</t>
  </si>
  <si>
    <t>http://sepadabcs.gob.mx/transparencia/ltaipebcs/art75/documentos/promocion-desarrollo-acuicola/hipervinculo_padron_de_beneficiarios_acuacultura_rural_2019.xlsx</t>
  </si>
  <si>
    <t>PROGRAMA DE FORTALECIMIENTO AL DESARROLLO DE LAS ACTIVIDADES PRODUCTIVAS DEL SECTOR PRIMARIO. COMPONENTE ACUÍCOLA 2019</t>
  </si>
  <si>
    <t>LINEAMIENTOS DEL PROGRAMA DE FORTALECIMIENTO AL DESARROLLO DE LAS ACTIVIDADES PRODUCTIVAS DEL SECTOR PRIMARIO. COMPONENTE ACUÍCOLA 2019</t>
  </si>
  <si>
    <t>http://sepadabcs.gob.mx/transparencia/ltaipebcs/art75/documentos/promocion-desarrollo-acuicola/lineamientos_pefasp_2019.pdf</t>
  </si>
  <si>
    <t>31/05/2019</t>
  </si>
  <si>
    <t>3333151</t>
  </si>
  <si>
    <t>135</t>
  </si>
  <si>
    <t>SON 27 PROYECTOS APOYADOS Y CADA UNO REPRESENTA UN PROMEDIO DE 5 TRABAJADORES BENFECIADOS</t>
  </si>
  <si>
    <t>2850000</t>
  </si>
  <si>
    <t>2685719</t>
  </si>
  <si>
    <t>http://sepadabcs.gob.mx/transparencia/ltaipebcs/art75/documentos/promocion-desarrollo-acuicola/acta_primera_grupo_tecnico_acuicola_2019_pfdapsp.pdf</t>
  </si>
  <si>
    <t>IDENTIFICACION OFICIAL, CURP, RFC, RNPA, PERMISO DE ACUACULTURA DE FOMENTO, ACTAS Y BASES CONSTITUTIVAS, SOLICITUD DE APOYO, COTIZACIÓN, PROYECTO EJECUTIVO,</t>
  </si>
  <si>
    <t>A TRAVES DE DICTAMINACIÓN DENTRO DE LA COMISIÓN DE REGULACIÓN SEGUIMIENTO</t>
  </si>
  <si>
    <t>MANO DE OBRA Y APORTACION ECONÓMICA DEL 30%</t>
  </si>
  <si>
    <t>PROGRAMA DE FORTALECIMIENTO AL DESARROLLO DE LAS ACTIVIDADES PRODUCTIVAS DEL SECTOR PRIMARIO</t>
  </si>
  <si>
    <t>http://sepadabcs.gob.mx/transparencia/ltaipebcs/art75/documentos/promocion-desarrollo-acuicola/padron_beneficiarios_acuacultura_programa_estatal_2019.xlsx</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</si>
  <si>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</si>
  <si>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INCREMENTO EN LA PRODUCTIVIDAD PRIMARIA EN</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</si>
  <si>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</si>
  <si>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</si>
  <si>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</si>
  <si>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</si>
  <si>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Este Programa contribuirá a incrementar la productividad en el Sector Agropecuario, Pesquero y Acuícola, mediante el mejoramiento productivo de las Unidades de Producción ubicadas en los 5 municipios de Baja California Sur</t>
  </si>
  <si>
    <t>Incrementar la productividad y mejorar el bienestar de las familias en el medio rural, a través de incrementar y mejorar la infraestructura y maquinaria y equipo.</t>
  </si>
  <si>
    <t>que las unidades de producción primaria del sector agropecuario, pesquero y acuícola en las entidades federativas incrementen su productividad.</t>
  </si>
  <si>
    <t>a) el incremento de la infraestructura, equipamiento y maquinaria. b) Mejorar el nivel tecnológico con los paquetes tecnológicos agrícolas, pecuarios, de pesca y acuícolas, y c) fortalecer las capacidades técnico- productivas y organizacionales.</t>
  </si>
  <si>
    <t>Mejorar la infraestructura hidroagrícola de las unidades de riego mediante acciones de rehabilitación, modernización de dicha infraestructura así como la tecnificación del riego.</t>
  </si>
  <si>
    <t>Mejorar la infraestructura hidroagrícola de los distritos de riego, mediante apoyos a las ACU, SRL y usuarios hidroagrícolas inscritos en el padrón de usuarios para acciones de rehabilitación o modernización de la infraestructura hidroagrícola concesionada, particular o administrada por las organizaciones de usuarios de distritos de riego, así como la tecnificación del riego.</t>
  </si>
  <si>
    <t>APOYAR A LA PRODUCTIVAD PESCA COMERCIAL RIBEREÑA Y DEPORTIVA</t>
  </si>
  <si>
    <t>APOYAR LOS CONCEPTOS QUE MARCA EL INCENTIVO DE LA PESCA RIBEREÑA</t>
  </si>
  <si>
    <t>76 PESCADORES</t>
  </si>
  <si>
    <t>RENOVACION DE PERMISOS COPMERCIALES VENCIDOS</t>
  </si>
  <si>
    <t>ACTUALIZACION, BERIFICACION Y CHIPEO DE EMBARACIONES Y FOTOCREDENCIALIZACION DE LOS TRIPULANTES DE LAS EMBARCACIONES</t>
  </si>
  <si>
    <t>268 UNIDADES ECONOMICAS</t>
  </si>
  <si>
    <t>PROMOVER EL DESARROLLO DE LA ACUACULTURA EN ZONAS RURALES</t>
  </si>
  <si>
    <t>OTORGAR APOYOS EN ESPECIE DE INFRAESTRUCTURA ACUÍCOLA Y SEMILLA</t>
  </si>
  <si>
    <t>3 PROYECTOS APOYADOS</t>
  </si>
  <si>
    <t>PROMOVER EL DESARROLLO DE LA ACUACULTURA</t>
  </si>
  <si>
    <t>27 PROYECTOS APOYADOS</t>
  </si>
  <si>
    <t>EQUIPOS RENOVADOS</t>
  </si>
  <si>
    <t>EQUIPOS Y EMBARCACIONES ENTREGADOS POR LA DIRECCION</t>
  </si>
  <si>
    <t>NÚMERO DE SOLICITUDES APOYADAS ENTRE EL NÚMERO DE SOLICITUDES RECIBIDAS</t>
  </si>
  <si>
    <t>EQUIPOS Y EMBARCACIONES</t>
  </si>
  <si>
    <t>TRIMESTRAL</t>
  </si>
  <si>
    <t>PROYECTOS</t>
  </si>
  <si>
    <t>SON LOS PROYECTOS APOYADOS POR DIRECCIÓN</t>
  </si>
  <si>
    <t>PROYECTOS Y EQUIPAMIENTO</t>
  </si>
  <si>
    <t>MOTORES Y ARTES DE PESCA</t>
  </si>
  <si>
    <t>MOTORES Y ARTES DE PESCA ENTREGADOS MEDIANTE APOYO POR LA DIRECCIÓN</t>
  </si>
  <si>
    <t>MOTORES O ARTE DE PESCA</t>
  </si>
  <si>
    <t>ESTUDIOS Y PROYECTOS APOYADOS POR  LA DIRECCIÓN.</t>
  </si>
  <si>
    <t>Proyectos</t>
  </si>
  <si>
    <t>son los proyectos que son recibidos en las ventanillas autorizadas para el programa</t>
  </si>
  <si>
    <t>Anual</t>
  </si>
  <si>
    <t>cierre finiquito</t>
  </si>
  <si>
    <t>son los proyectos que son recibidos en las ventanillas autorizadas para el programa de apoyo a pequeños productores con las entidades federativas en materia de Agrícultura</t>
  </si>
  <si>
    <t>SON LAS SOLICITUDES QUE SON RECIBIDAS EN LAS VENTANILLAS AUTORIZADAS PARA EL PROGRAMA DE APOYO A LA INFRAESTRUCTURA HIDROAGRICOLA,SUBPROGRAMA DE REHABILITACIÓN, MODERNIZACIÓN, TECNIFICACIÓN Y EQUIPAMIENTO DE UNIDADES DE RIEGO,COMPONENTE REHABILITACIÓN, MODERNIZACIÓN, TECNIFICACIÓN Y EQUIPAMIENTO DE UNIDADES DE RIEGO.</t>
  </si>
  <si>
    <t>NUMERO DE SOLICITUDES  RECIBIDAS ENTRE NUMERO DE SOLICITUDES AUTORIZADAS</t>
  </si>
  <si>
    <t>SON LAS SOLICITUDES QUE SON RECIBIDAS EN LAS VENTANILLAS AUTORIZADAS PARA EL PROGRAMA DE APOYO A LA INFRAESTRUCTURA HIDROAGRICOLA, SUBPROGRAMA DE REHABILITACIÓN, MODERNIZACIÓN, TECNIFICACIÓN Y EQUIPAMIENTO DE DISTRITOS DE RIEGO,COMPONENTE REHABILITACIÓN, MODERNIZACIÓN, TECNIFICACIÓN Y EQUIPAMIENTO DE UNIDADES DE RIEGO.</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</si>
  <si>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</si>
  <si>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</si>
  <si>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</si>
  <si>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ANUAL</t>
  </si>
  <si>
    <t>PADRÓN DE LAS UNIDADES ECONÓMICAS, EMBARCACIONES Y PRODUCTORES PESQUEROS.</t>
  </si>
  <si>
    <t>PROMOVER LA ACCIÓN GUBERNAMENTAL PARA QUE TODA UNIDAD ECONÓMICA ORGANIZADA TENGA ACCESO A LOS PROGRAMAS FEDERALES Y ESTATALES.</t>
  </si>
  <si>
    <t>406</t>
  </si>
  <si>
    <t>NUMERO DE EMBARCACIONES REGISTRADAS POR CADA UNIDAD ECONÓMICA Y DOS PESCADORES POR CADA EMBARCACIÓN.</t>
  </si>
  <si>
    <t>PROYECTOS APOYADOS</t>
  </si>
  <si>
    <t>ES EL PROYECTO QUE FRUCTIFICA GRACIAS A LOS APOYOS OTORGADOS Y/O GESTIONADOS POR EL GOBIERNO DEL ESTADO</t>
  </si>
  <si>
    <t>SUMATORIA DE LOS PROYECTOS APOYADOS</t>
  </si>
  <si>
    <t>PROYECTO</t>
  </si>
  <si>
    <t>0 PROYECTOS APOYADOS</t>
  </si>
  <si>
    <t>24/09/2019</t>
  </si>
  <si>
    <t>01/04/2020</t>
  </si>
  <si>
    <t>30/06/2020</t>
  </si>
  <si>
    <t>31/12/2020</t>
  </si>
  <si>
    <t>2700575</t>
  </si>
  <si>
    <t>97</t>
  </si>
  <si>
    <t>1563299.44</t>
  </si>
  <si>
    <t>2700577</t>
  </si>
  <si>
    <t>425000</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</si>
  <si>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</si>
  <si>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ESTATAL DEL FORTALECIMIENTO A LAS ACTIVIDADES PRODUCTIVAS DEL SECTOR PRIMARIO 2019</t>
  </si>
  <si>
    <t>http://sepadabcs.gob.mx/transparencia/ltaipebcs/art75/documentos/desarrollo_ganadero/2019/lineamientos_pefasp_2019_unlocked_editado_word.docx</t>
  </si>
  <si>
    <t>30/09/2020</t>
  </si>
  <si>
    <t>2887549</t>
  </si>
  <si>
    <t>290</t>
  </si>
  <si>
    <t>ABRIL-JUNIO</t>
  </si>
  <si>
    <t>http://sepadabcs.gob.mx/transparencia/ltaipebcs/art75/documentos/desarrollo_agricola/trimestre_2_2020/beneficiarios_programa_estatal_agricola_2019.docx</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</si>
  <si>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</si>
  <si>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ESTATAL DE FORTALECIMIENTO AL DESARROLLO DE LAS ACTIVIDADES PRODUCTIVAS DEL SECTOR PRIMARIO PARA EL EJERCICIO 2019</t>
  </si>
  <si>
    <t>ING. FELIPE DE JESUS RUIZ GONZALEZ</t>
  </si>
  <si>
    <t>DIRECCION DE DESARROLLO GANADERO</t>
  </si>
  <si>
    <t>LINEAMIENTOS DEL PROGRAMA ESTATAL DE FORTALECIMIENTO AL DESARROLLO DE LAS ACTIVIDADES PRODUCTIVAS DEL SECTOR PRIMARIO PARA EL EJERCICIO 2019</t>
  </si>
  <si>
    <t>06/10/2019</t>
  </si>
  <si>
    <t>12/12/2019</t>
  </si>
  <si>
    <t>GOBIERNO DE ESTADO</t>
  </si>
  <si>
    <t>2887535</t>
  </si>
  <si>
    <t>500</t>
  </si>
  <si>
    <t>SE PARTE DEL CRITERIO QUE CADA PROYECTO APOYADO BENEFICIA A 5 PERSONAS</t>
  </si>
  <si>
    <t>13923162</t>
  </si>
  <si>
    <t>1863534.15</t>
  </si>
  <si>
    <t>79103.4</t>
  </si>
  <si>
    <t>CONTAR CON UPP, ENTREGAR LA DOCUMENTACION EN LA OFICINA TRAMITADORA POR EL SOLICITANTE,ACREDITAR SER PERSONA FISICA O MORAL,CUMPLIR CON DISPOSICIONES SANITARIAS EN SU CASO, NO TENER DUPLICIDAD DE APOYO,LA DOCUMENTACION COMPROBATORIA DEBE ESTAR A NOMBRE DEL BENEFICIARIO, CREDENCIAL DE GANADERO EXPEDIDA POR LA SEPADA</t>
  </si>
  <si>
    <t>PRESENTAR SOLICITUD DE APOYO DIRIGIDA AL SECRETARIO DE LA SEPADA,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</si>
  <si>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DESDE EL 50% DEL APOYO SIN REVASAR 75,000.00</t>
  </si>
  <si>
    <t>HASTA EL 50% DEL APOYO SIN REVASRA 75,OOO.00</t>
  </si>
  <si>
    <t>QUEJAS DENUNCIAS Y ACLARACIONES ESCRITO LIBRE DIRIGIDO AL SECRETARIO DE LA SECRETARIA DE PESCA Y DESARROLLO AGROPECUARIO</t>
  </si>
  <si>
    <t>ESCRITO LIBRE AL SECRETARIO, DONDE LE SOLICITA EL BENEFICIARIO EL CUMPLIMIENTO DE SU PETICIÓN</t>
  </si>
  <si>
    <t>Abril - Junio</t>
  </si>
  <si>
    <t>LINEAMIENTOS DEL PROGRAMA ESTATAL 2019</t>
  </si>
  <si>
    <t>APORTACION ECONOMICA DEL 50% DEL MONTO TOTAL DEL PROYECTO SIN REVASAR $150,000.00</t>
  </si>
  <si>
    <t>http://sepadabcs.gob.mx/transparencia/ltaipebcs/art75/documentos/desarrollo_ganadero/2019/convocatoria_2019_concurrencia_.pdf</t>
  </si>
  <si>
    <t>http://sepadabcs.gob.mx/transparencia/ltaipebcs/art75/documentos/desarrollo_ganadero/2020/primer_trim/beneficiarios_sector_pecuario_2019.xlsx</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</si>
  <si>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</si>
  <si>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LINEAMENTOS PARA LA EJECUCIÓN DEL PROGRAMA ESTATAL DE FOMENTO A LA PRODUCTIVIDAD PESQUERA Y ACUÍCOLA, PARA EL EJERCICIO 2018.</t>
  </si>
  <si>
    <t>2912712</t>
  </si>
  <si>
    <t>200</t>
  </si>
  <si>
    <t>2912713</t>
  </si>
  <si>
    <t>150</t>
  </si>
  <si>
    <t>3050354</t>
  </si>
  <si>
    <t>1949917</t>
  </si>
  <si>
    <t>735802</t>
  </si>
  <si>
    <t>150,000.00</t>
  </si>
  <si>
    <t>QUE LAS UNIDADES DE PRODUCCION PECUARIA Y UNIDADES ECONOMICAS DE LOS SECTOR PECUARIO DE LOS 5 MUNICIPIOS DE BCS INCREMENTEN SU PRODUCTIVIDAD Y GENEREN VALOR AGREGADO</t>
  </si>
  <si>
    <t>INCREMENTAR Y MEJORAR LA INFRAESTRUCTURA, B)MEJORAMIENTO DE LA MAQUINARIA Y EQUIPO MEJORAR LA PRODUCTIVIDAD DE LOS HATOS GANADEROS</t>
  </si>
  <si>
    <t>40</t>
  </si>
  <si>
    <t>30</t>
  </si>
  <si>
    <t>NUMERO DE PROYECTOS RECIBIDOS ENTRE NUMERO DE PROYECTOS APROBADOS</t>
  </si>
  <si>
    <t>19 PROYECTOS APOYADOS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</si>
</sst>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top"/>
    </xf>
    <xf numFmtId="0" fontId="3" fillId="0" borderId="0" xfId="0" applyFont="1" applyAlignment="1">
      <alignment horizontal="left" vertical="top"/>
    </xf>
    <xf numFmtId="0" fontId="4" fillId="0" borderId="0" xfId="1" applyFont="1" applyAlignment="1">
      <alignment horizontal="center" vertical="top"/>
    </xf>
    <xf numFmtId="14" fontId="3" fillId="0" borderId="0" xfId="0" applyNumberFormat="1"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6" fillId="0" borderId="0" xfId="1" applyFont="1" applyAlignment="1">
      <alignment horizontal="center" vertical="top"/>
    </xf>
    <xf numFmtId="0" fontId="4" fillId="0" borderId="0" xfId="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Alignment="1">
      <alignment horizontal="center" vertical="top"/>
    </xf>
    <xf numFmtId="0" fontId="3" fillId="0" borderId="0" xfId="0" applyFont="1" applyFill="1" applyAlignment="1">
      <alignment horizontal="left" vertical="top"/>
    </xf>
    <xf numFmtId="0" fontId="4" fillId="0" borderId="0" xfId="1" applyFont="1" applyFill="1" applyAlignment="1">
      <alignment horizontal="center" vertical="top"/>
    </xf>
    <xf numFmtId="0" fontId="2" fillId="0" borderId="0" xfId="0" applyFon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FAE%201er%20y%202do%20trim%202020/FORMATO%2015a%20FOFAE%201er%20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epadabcs.gob.mx/transparencia/ltaipebcs/art75/documentos/justificaciones/justificacion_hipervinculo_documento.pdfhttps:/" TargetMode="External"/><Relationship Id="rId21" Type="http://schemas.openxmlformats.org/officeDocument/2006/relationships/hyperlink" Target="http://www.sepadabcs.gob.mx/transparencia/ltaipebcs/art75/documentos/justificaciones/nd.pdf" TargetMode="External"/><Relationship Id="rId34" Type="http://schemas.openxmlformats.org/officeDocument/2006/relationships/hyperlink" Target="http://www.sepadabcs.gob.mx/transparencia/ltaipebcs/art75/documentos/ordenamiento-pesquero/lineamiento_prog_est_fort_des_act_product_del_sector_prim_2018.pdf" TargetMode="External"/><Relationship Id="rId42" Type="http://schemas.openxmlformats.org/officeDocument/2006/relationships/hyperlink" Target="http://www.sepadabcs.gob.mx/transparencia/ltaipebcs/art75/documentos/justificaciones/no_generacion_informacion.pdfhttps:/" TargetMode="External"/><Relationship Id="rId47" Type="http://schemas.openxmlformats.org/officeDocument/2006/relationships/hyperlink" Target="http://www.sepadabcs.gob.mx/transparencia/ltaipebcs/art75/documentos/dir_estudios-y-proyectos/reglas_de_operacion_concurrencia_2018.pdf" TargetMode="External"/><Relationship Id="rId50" Type="http://schemas.openxmlformats.org/officeDocument/2006/relationships/hyperlink" Target="http://www.sepadabcs.gob.mx/transparencia/ltaipebcs/art75/documentos/dir_agricultura_ganaderia/programa_estatal_fortalecimiento_desarrollo_2018.pdf" TargetMode="External"/><Relationship Id="rId55" Type="http://schemas.openxmlformats.org/officeDocument/2006/relationships/hyperlink" Target="http://sepadabcs.gob.mx/transparencia/ltaipebcs/art75/documentos/promocion-desarrollo-acuicola/lineamientos_pefasp_2019.pdf" TargetMode="External"/><Relationship Id="rId63" Type="http://schemas.openxmlformats.org/officeDocument/2006/relationships/hyperlink" Target="http://sepadabcs.gob.mx/transparencia/ltaipebcs/art75/documentos/desarrollo_agricola/conagua-cierre-2018.xlsx" TargetMode="External"/><Relationship Id="rId68" Type="http://schemas.openxmlformats.org/officeDocument/2006/relationships/hyperlink" Target="http://www.sepadabcs.gob.mx/transparencia/ltaipebcs/art75/documentos/ordenamiento-pesquero/lineamiento_prog_est_fort_des_act_product_del_sector_prim_2018.pdf" TargetMode="External"/><Relationship Id="rId76" Type="http://schemas.openxmlformats.org/officeDocument/2006/relationships/hyperlink" Target="http://www.sepadabcs.gob.mx/transparencia/ltaipebcs/art75/documentos/ordenamiento-pesquero/lineamiento_prog_est_fort_des_act_product_del_sector_prim_2018.pdf" TargetMode="External"/><Relationship Id="rId84" Type="http://schemas.openxmlformats.org/officeDocument/2006/relationships/hyperlink" Target="http://www.sepadabcs.gob.mx/transparencia/ltaipebcs/art75/documentos/justificaciones/nd.pdf" TargetMode="External"/><Relationship Id="rId89" Type="http://schemas.openxmlformats.org/officeDocument/2006/relationships/hyperlink" Target="http://www.sepadabcs.gob.mx/transparencia/ltaipebcs/art75/documentos/justificaciones/justificacion_hipervinculo_documento.pdf" TargetMode="External"/><Relationship Id="rId97" Type="http://schemas.openxmlformats.org/officeDocument/2006/relationships/hyperlink" Target="http://sepadabcs.gob.mx/transparencia/ltaipebcs/art75/documentos/promocion-desarrollo-acuicola/lineamientos_pefasp_2019.pdf" TargetMode="External"/><Relationship Id="rId7" Type="http://schemas.openxmlformats.org/officeDocument/2006/relationships/hyperlink" Target="http://www.sepadabcs.gob.mx/transparencia/ltaipebcs/art75/documentos/desarrollo_agricola/ro_de_infraestructura_hidroagr_cola_2018.pdf" TargetMode="External"/><Relationship Id="rId71" Type="http://schemas.openxmlformats.org/officeDocument/2006/relationships/hyperlink" Target="http://www.sepadabcs.gob.mx/transparencia/ltaipebcs/art75/documentos/justificaciones/justificacion_hipervinculo_documento.pdf" TargetMode="External"/><Relationship Id="rId92"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justificacion_hipervinculo_documento.pdf" TargetMode="External"/><Relationship Id="rId16" Type="http://schemas.openxmlformats.org/officeDocument/2006/relationships/hyperlink" Target="http://www.sepadabcs.gob.mx/transparencia/ltaipebcs/art75/documentos/justificaciones/justificacion_hipervinculo_documento.pdf" TargetMode="External"/><Relationship Id="rId29" Type="http://schemas.openxmlformats.org/officeDocument/2006/relationships/hyperlink" Target="http://www.sepadabcs.gob.mx/transparencia/ltaipebcs/art75/documentos/justificaciones/justificacion_hipervinculo_documento.pdfhttps:/" TargetMode="External"/><Relationship Id="rId11" Type="http://schemas.openxmlformats.org/officeDocument/2006/relationships/hyperlink" Target="http://www.sepadabcs.gob.mx/transparencia/ltaipebcs/art75/documentos/ordenamiento-pesquero/lineamiento_prog_est_fort_des_act_product_del_sector_prim_2018.pdf" TargetMode="External"/><Relationship Id="rId24" Type="http://schemas.openxmlformats.org/officeDocument/2006/relationships/hyperlink" Target="http://www.sepadabcs.gob.mx/transparencia/ltaipebcs/art75/documentos/justificaciones/justificacion_hipervinculo_documento.pdfhttps:/" TargetMode="External"/><Relationship Id="rId32" Type="http://schemas.openxmlformats.org/officeDocument/2006/relationships/hyperlink" Target="http://www.sepadabcs.gob.mx/transparencia/ltaipebcs/art75/documentos/ordenamiento-pesquero/lineamiento_prog_est_fort_des_act_product_del_sector_prim_2018.pdf" TargetMode="External"/><Relationship Id="rId37" Type="http://schemas.openxmlformats.org/officeDocument/2006/relationships/hyperlink" Target="http://sepadabcs.gob.mx/transparencia/ltaipebcs/art75/documentos/promocion-desarrollo-acuicola/acta_primera_grupo_tecnico_acuicola_2019_pfdapsp.pdf" TargetMode="External"/><Relationship Id="rId40" Type="http://schemas.openxmlformats.org/officeDocument/2006/relationships/hyperlink" Target="http://www.sepadabcs.gob.mx/transparencia/ltaipebcs/art75/documentos/justificaciones/no_generacion_informacion.pdfhttps:/" TargetMode="External"/><Relationship Id="rId45" Type="http://schemas.openxmlformats.org/officeDocument/2006/relationships/hyperlink" Target="http://www.sepadabcs.gob.mx/transparencia/ltaipebcs/art75/documentos/justificaciones/justificacion_hipervinculo_documento.pdf" TargetMode="External"/><Relationship Id="rId53" Type="http://schemas.openxmlformats.org/officeDocument/2006/relationships/hyperlink" Target="http://sepadabcs.gob.mx/transparencia/ltaipebcs/art75/documentos/desarrollo_agricola/reglas_infraestructura-hidroagricola-2019.pdf" TargetMode="External"/><Relationship Id="rId58" Type="http://schemas.openxmlformats.org/officeDocument/2006/relationships/hyperlink" Target="http://www.sepadabcs.gob.mx/transparencia/ltaipebcs/art75/documentos/justificaciones/nd.pdf" TargetMode="External"/><Relationship Id="rId66" Type="http://schemas.openxmlformats.org/officeDocument/2006/relationships/hyperlink" Target="http://sepadabcs.gob.mx/transparencia/ltaipebcs/art75/documentos/promocion-desarrollo-acuicola/padron_beneficiarios_acuacultura_programa_estatal_2019.xlsx" TargetMode="External"/><Relationship Id="rId74" Type="http://schemas.openxmlformats.org/officeDocument/2006/relationships/hyperlink" Target="http://www.sepadabcs.gob.mx/transparencia/ltaipebcs/art75/documentos/ordenamiento-pesquero/lineamiento_prog_est_fort_des_act_product_del_sector_prim_2018.pdf" TargetMode="External"/><Relationship Id="rId79" Type="http://schemas.openxmlformats.org/officeDocument/2006/relationships/hyperlink" Target="http://www.sepadabcs.gob.mx/transparencia/ltaipebcs/art75/documentos/justificaciones/no_generacion_informacion.pdf" TargetMode="External"/><Relationship Id="rId87" Type="http://schemas.openxmlformats.org/officeDocument/2006/relationships/hyperlink" Target="http://www.sepadabcs.gob.mx/transparencia/ltaipebcs/art75/documentos/justificaciones/justificacion_hipervinculo_documento.pdf" TargetMode="External"/><Relationship Id="rId102" Type="http://schemas.openxmlformats.org/officeDocument/2006/relationships/hyperlink" Target="http://sepadabcs.gob.mx/transparencia/ltaipebcs/art75/documentos/promocion-desarrollo-acuicola/padron_beneficiarios_acuacultura_programa_estatal_2019.xlsx" TargetMode="External"/><Relationship Id="rId5" Type="http://schemas.openxmlformats.org/officeDocument/2006/relationships/hyperlink" Target="http://www.sepadabcs.gob.mx/transparencia/ltaipebcs/art75/documentos/dir_agricultura_ganaderia/programa_estatal_fortalecimiento_desarrollo_2018.pdf" TargetMode="External"/><Relationship Id="rId61" Type="http://schemas.openxmlformats.org/officeDocument/2006/relationships/hyperlink" Target="https://view.officeapps.live.com/op/view.aspx?src=http://sepadabcs.gob.mx/transparencia/ltaipebcs/art75/documentos/desarrollo_agricola/benef_concurrencia_2019.xlsx" TargetMode="External"/><Relationship Id="rId82" Type="http://schemas.openxmlformats.org/officeDocument/2006/relationships/hyperlink" Target="http://www.sepadabcs.gob.mx/transparencia/ltaipebcs/art75/documentos/justificaciones/nd.pdf" TargetMode="External"/><Relationship Id="rId90" Type="http://schemas.openxmlformats.org/officeDocument/2006/relationships/hyperlink" Target="http://www.sepadabcs.gob.mx/transparencia/ltaipebcs/art75/documentos/justificaciones/no_generacion_informacion.pdf" TargetMode="External"/><Relationship Id="rId95" Type="http://schemas.openxmlformats.org/officeDocument/2006/relationships/hyperlink" Target="http://www.sepadabcs.gob.mx/transparencia/ltaipebcs/art75/documentos/justificaciones/justificacion_hipervinculo_documento.pdf" TargetMode="External"/><Relationship Id="rId19" Type="http://schemas.openxmlformats.org/officeDocument/2006/relationships/hyperlink" Target="http://www.sepadabcs.gob.mx/transparencia/ltaipebcs/art75/documentos/justificaciones/nd.pdf" TargetMode="External"/><Relationship Id="rId14" Type="http://schemas.openxmlformats.org/officeDocument/2006/relationships/hyperlink" Target="http://www.sepadabcs.gob.mx/transparencia/ltaipebcs/art75/documentos/justificaciones/justificacion_hipervinculo_documento.pdf" TargetMode="External"/><Relationship Id="rId22" Type="http://schemas.openxmlformats.org/officeDocument/2006/relationships/hyperlink" Target="http://www.sepadabcs.gob.mx/transparencia/ltaipebcs/art75/documentos/justificaciones/justificacion_hipervinculo_documento.pdfhttps:/" TargetMode="External"/><Relationship Id="rId27" Type="http://schemas.openxmlformats.org/officeDocument/2006/relationships/hyperlink" Target="http://www.sepadabcs.gob.mx/transparencia/ltaipebcs/art75/documentos/justificaciones/justificacion_hipervinculo_documento.pdfhttps:/" TargetMode="External"/><Relationship Id="rId30" Type="http://schemas.openxmlformats.org/officeDocument/2006/relationships/hyperlink" Target="http://www.sepadabcs.gob.mx/transparencia/ltaipebcs/art75/documentos/justificaciones/no_generacion_informacion.pdf" TargetMode="External"/><Relationship Id="rId35" Type="http://schemas.openxmlformats.org/officeDocument/2006/relationships/hyperlink" Target="http://sepadabcs.gob.mx/transparencia/ltaipebcs/art75/documentos/promocion-desarrollo-acuicola/2a_acta_isyc_ac_rural_2019.pdf" TargetMode="External"/><Relationship Id="rId43" Type="http://schemas.openxmlformats.org/officeDocument/2006/relationships/hyperlink" Target="http://www.sepadabcs.gob.mx/transparencia/ltaipebcs/art75/documentos/justificaciones/no_generacion_informacion.pdf" TargetMode="External"/><Relationship Id="rId48" Type="http://schemas.openxmlformats.org/officeDocument/2006/relationships/hyperlink" Target="http://sepadabcs.gob.mx/transparencia/ltaipebcs/art75/documentos/dir_estudios-y-proyectos/lineamientos-pefoppa-2019.pdf" TargetMode="External"/><Relationship Id="rId56" Type="http://schemas.openxmlformats.org/officeDocument/2006/relationships/hyperlink" Target="http://www.sepadabcs.gob.mx/transparencia/ltaipebcs/art75/documentos/justificaciones/nd.pdf" TargetMode="External"/><Relationship Id="rId64" Type="http://schemas.openxmlformats.org/officeDocument/2006/relationships/hyperlink" Target="http://www.sepadabcs.gob.mx/transparencia/ltaipebcs/art75/documentos/justificaciones/no_generacion_informacion.pdf" TargetMode="External"/><Relationship Id="rId69" Type="http://schemas.openxmlformats.org/officeDocument/2006/relationships/hyperlink" Target="http://sepadabcs.gob.mx/transparencia/ltaipebcs/art75/documentos/desarrollo_ganadero/2019/lineamientos_pefasp_2019_unlocked_editado_word.docx" TargetMode="External"/><Relationship Id="rId77" Type="http://schemas.openxmlformats.org/officeDocument/2006/relationships/hyperlink" Target="http://www.sepadabcs.gob.mx/transparencia/ltaipebcs/art75/documentos/ordenamiento-pesquero/lineamiento_prog_est_fort_des_act_product_del_sector_prim_2018.pdf" TargetMode="External"/><Relationship Id="rId100" Type="http://schemas.openxmlformats.org/officeDocument/2006/relationships/hyperlink" Target="http://www.sepadabcs.gob.mx/transparencia/ltaipebcs/art75/documentos/justificaciones/no_generacion_informacion.pdf" TargetMode="External"/><Relationship Id="rId8" Type="http://schemas.openxmlformats.org/officeDocument/2006/relationships/hyperlink" Target="http://www.sepadabcs.gob.mx/transparencia/ltaipebcs/art75/documentos/desarrollo_agricola/ro_de_infraestructura_hidroagr_cola_2018.pdf" TargetMode="External"/><Relationship Id="rId51" Type="http://schemas.openxmlformats.org/officeDocument/2006/relationships/hyperlink" Target="http://sepadabcs.gob.mx/transparencia/ltaipebcs/art75/documentos/desarrollo_agricola/reglas_operacion_programa_fomento_agricultura_2019.pdf" TargetMode="External"/><Relationship Id="rId72" Type="http://schemas.openxmlformats.org/officeDocument/2006/relationships/hyperlink" Target="http://www.sepadabcs.gob.mx/transparencia/ltaipebcs/art75/documentos/justificaciones/justificacion_hipervinculo_documento.pdf" TargetMode="External"/><Relationship Id="rId80" Type="http://schemas.openxmlformats.org/officeDocument/2006/relationships/hyperlink" Target="http://www.sepadabcs.gob.mx/transparencia/ltaipebcs/art75/documentos/justificaciones/justificacion_hipervinculo_documento.pdf" TargetMode="External"/><Relationship Id="rId85" Type="http://schemas.openxmlformats.org/officeDocument/2006/relationships/hyperlink" Target="http://www.sepadabcs.gob.mx/transparencia/ltaipebcs/art75/documentos/justificaciones/no_generacion_informacion.pdf" TargetMode="External"/><Relationship Id="rId93" Type="http://schemas.openxmlformats.org/officeDocument/2006/relationships/hyperlink" Target="http://sepadabcs.gob.mx/transparencia/ltaipebcs/art75/documentos/desarrollo_ganadero/2019/lineamientos_pefasp_2019_unlocked_editado_word.docx" TargetMode="External"/><Relationship Id="rId98" Type="http://schemas.openxmlformats.org/officeDocument/2006/relationships/hyperlink" Target="http://sepadabcs.gob.mx/transparencia/ltaipebcs/art75/documentos/desarrollo_agricola/trimestre_2_2020/beneficiarios_programa_estatal_agricola_2019.docx" TargetMode="External"/><Relationship Id="rId3" Type="http://schemas.openxmlformats.org/officeDocument/2006/relationships/hyperlink" Target="http://www.sepadabcs.gob.mx/transparencia/ltaipebcs/art75/documentos/justificaciones/justificacion_hipervinculo_documento.pdf" TargetMode="External"/><Relationship Id="rId12" Type="http://schemas.openxmlformats.org/officeDocument/2006/relationships/hyperlink" Target="https://conapesca.gob.mx/wb/cona/i_acuacultura_rural_rop_2019" TargetMode="External"/><Relationship Id="rId17" Type="http://schemas.openxmlformats.org/officeDocument/2006/relationships/hyperlink" Target="http://www.sepadabcs.gob.mx/transparencia/ltaipebcs/art75/documentos/justificaciones/nd.pdf" TargetMode="External"/><Relationship Id="rId25" Type="http://schemas.openxmlformats.org/officeDocument/2006/relationships/hyperlink" Target="http://www.sepadabcs.gob.mx/transparencia/ltaipebcs/art75/documentos/justificaciones/justificacion_hipervinculo_documento.pdfhttps:/" TargetMode="External"/><Relationship Id="rId33" Type="http://schemas.openxmlformats.org/officeDocument/2006/relationships/hyperlink" Target="http://www.sepadabcs.gob.mx/transparencia/ltaipebcs/art75/documentos/ordenamiento-pesquero/lineamiento_prog_est_fort_des_act_product_del_sector_prim_2018.pdf" TargetMode="External"/><Relationship Id="rId38" Type="http://schemas.openxmlformats.org/officeDocument/2006/relationships/hyperlink" Target="http://www.sepadabcs.gob.mx/transparencia/ltaipebcs/art75/documentos/justificaciones/justificacion_hipervinculo_documento.pdf" TargetMode="External"/><Relationship Id="rId46" Type="http://schemas.openxmlformats.org/officeDocument/2006/relationships/hyperlink" Target="http://sepadabcs.gob.mx/transparencia/ltaipebcs/art75/documentos/dir_estudios-y-proyectos/ro_fppya.pdf" TargetMode="External"/><Relationship Id="rId59" Type="http://schemas.openxmlformats.org/officeDocument/2006/relationships/hyperlink" Target="http://www.sepadabcs.gob.mx/transparencia/ltaipebcs/art75/documentos/justificaciones/nd.pdf" TargetMode="External"/><Relationship Id="rId67" Type="http://schemas.openxmlformats.org/officeDocument/2006/relationships/hyperlink" Target="http://www.sepadabcs.gob.mx/transparencia/ltaipebcs/art75/documentos/ordenamiento-pesquero/lineamiento_prog_est_fort_des_act_product_del_sector_prim_2018.pdf" TargetMode="External"/><Relationship Id="rId20" Type="http://schemas.openxmlformats.org/officeDocument/2006/relationships/hyperlink" Target="http://www.sepadabcs.gob.mx/transparencia/ltaipebcs/art75/documentos/justificaciones/justificacion_hipervinculo_documento.pdf" TargetMode="External"/><Relationship Id="rId41" Type="http://schemas.openxmlformats.org/officeDocument/2006/relationships/hyperlink" Target="http://www.sepadabcs.gob.mx/transparencia/ltaipebcs/art75/documentos/justificaciones/no_generacion_informacion.pdfhttps:/" TargetMode="External"/><Relationship Id="rId54" Type="http://schemas.openxmlformats.org/officeDocument/2006/relationships/hyperlink" Target="http://sepadabcs.gob.mx/transparencia/ltaipebcs/art75/documentos/promocion-desarrollo-acuicola/convocatoria_acuacultura_rural_2019.pdf" TargetMode="External"/><Relationship Id="rId62" Type="http://schemas.openxmlformats.org/officeDocument/2006/relationships/hyperlink" Target="http://sepadabcs.gob.mx/transparencia/ltaipebcs/art75/documentos/desarrollo_agricola/conagua-cierre-2018.xlsx" TargetMode="External"/><Relationship Id="rId70" Type="http://schemas.openxmlformats.org/officeDocument/2006/relationships/hyperlink" Target="http://sepadabcs.gob.mx/transparencia/ltaipebcs/art75/documentos/desarrollo_ganadero/2019/lineamientos_pefasp_2019_unlocked_editado_word.docx" TargetMode="External"/><Relationship Id="rId75" Type="http://schemas.openxmlformats.org/officeDocument/2006/relationships/hyperlink" Target="http://www.sepadabcs.gob.mx/transparencia/ltaipebcs/art75/documentos/ordenamiento-pesquero/lineamiento_prog_est_fort_des_act_product_del_sector_prim_2018.pdf" TargetMode="External"/><Relationship Id="rId83" Type="http://schemas.openxmlformats.org/officeDocument/2006/relationships/hyperlink" Target="http://www.sepadabcs.gob.mx/transparencia/ltaipebcs/art75/documentos/justificaciones/no_generacion_informacion.pdf" TargetMode="External"/><Relationship Id="rId88" Type="http://schemas.openxmlformats.org/officeDocument/2006/relationships/hyperlink" Target="http://www.sepadabcs.gob.mx/transparencia/ltaipebcs/art75/documentos/justificaciones/no_generacion_informacion.pdf" TargetMode="External"/><Relationship Id="rId91" Type="http://schemas.openxmlformats.org/officeDocument/2006/relationships/hyperlink" Target="http://www.sepadabcs.gob.mx/transparencia/ltaipebcs/art75/documentos/justificaciones/no_generacion_informacion.pdf" TargetMode="External"/><Relationship Id="rId96"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sepadabcs.gob.mx/transparencia/ltaipebcs/NORMATECA/REGLAS_DE_OPERACION/Reglas%20de%20Operacion%20SAGARPA%202017.pdf" TargetMode="External"/><Relationship Id="rId15" Type="http://schemas.openxmlformats.org/officeDocument/2006/relationships/hyperlink" Target="http://www.sepadabcs.gob.mx/transparencia/ltaipebcs/art75/documentos/justificaciones/nd.pdf" TargetMode="External"/><Relationship Id="rId23" Type="http://schemas.openxmlformats.org/officeDocument/2006/relationships/hyperlink" Target="http://www.sepadabcs.gob.mx/transparencia/ltaipebcs/art75/documentos/justificaciones/justificacion_hipervinculo_documento.pdfhttps:/" TargetMode="External"/><Relationship Id="rId28" Type="http://schemas.openxmlformats.org/officeDocument/2006/relationships/hyperlink" Target="http://www.sepadabcs.gob.mx/transparencia/ltaipebcs/art75/documentos/justificaciones/justificacion_hipervinculo_documento.pdfhttps:/" TargetMode="External"/><Relationship Id="rId36" Type="http://schemas.openxmlformats.org/officeDocument/2006/relationships/hyperlink" Target="http://www.sepadabcs.gob.mx/transparencia/ltaipebcs/art75/documentos/justificaciones/justificacion_hipervinculo_documento.pdf" TargetMode="External"/><Relationship Id="rId49" Type="http://schemas.openxmlformats.org/officeDocument/2006/relationships/hyperlink" Target="http://sepadabcs.gob.mx/transparencia/ltaipebcs/art75/documentos/dir_estudios-y-proyectos/lineamientos-pefoppa-2019.pdf" TargetMode="External"/><Relationship Id="rId57" Type="http://schemas.openxmlformats.org/officeDocument/2006/relationships/hyperlink" Target="http://www.sepadabcs.gob.mx/transparencia/ltaipebcs/art75/documentos/justificaciones/nd.pdf" TargetMode="External"/><Relationship Id="rId10" Type="http://schemas.openxmlformats.org/officeDocument/2006/relationships/hyperlink" Target="http://www.sepadabcs.gob.mx/transparencia/ltaipebcs/art75/documentos/ordenamiento-pesquero/lineamiento_prog_est_fort_des_act_product_del_sector_prim_2018.pdf" TargetMode="External"/><Relationship Id="rId31" Type="http://schemas.openxmlformats.org/officeDocument/2006/relationships/hyperlink" Target="http://www.sepadabcs.gob.mx/transparencia/ltaipebcs/art75/documentos/ordenamiento-pesquero/lineamiento_prog_est_fort_des_act_product_del_sector_prim_2018.pdf" TargetMode="External"/><Relationship Id="rId44" Type="http://schemas.openxmlformats.org/officeDocument/2006/relationships/hyperlink" Target="http://www.sepadabcs.gob.mx/transparencia/ltaipebcs/art75/documentos/justificaciones/justificacion_hipervinculo_documento.pdf" TargetMode="External"/><Relationship Id="rId52" Type="http://schemas.openxmlformats.org/officeDocument/2006/relationships/hyperlink" Target="http://sepadabcs.gob.mx/transparencia/ltaipebcs/art75/documentos/desarrollo_agricola/reglas_infraestructura-hidroagricola-2019.pdf" TargetMode="External"/><Relationship Id="rId60" Type="http://schemas.openxmlformats.org/officeDocument/2006/relationships/hyperlink" Target="http://www.sepadabcs.gob.mx/transparencia/ltaipebcs/art75/documentos/justificaciones/no_generacion_informacion.pdf" TargetMode="External"/><Relationship Id="rId65" Type="http://schemas.openxmlformats.org/officeDocument/2006/relationships/hyperlink" Target="http://sepadabcs.gob.mx/transparencia/ltaipebcs/art75/documentos/promocion-desarrollo-acuicola/hipervinculo_padron_de_beneficiarios_acuacultura_rural_2019.xlsx" TargetMode="External"/><Relationship Id="rId73" Type="http://schemas.openxmlformats.org/officeDocument/2006/relationships/hyperlink" Target="http://sepadabcs.gob.mx/transparencia/ltaipebcs/art75/documentos/promocion-desarrollo-acuicola/lineamientos_pefasp_2019.pdf" TargetMode="External"/><Relationship Id="rId78" Type="http://schemas.openxmlformats.org/officeDocument/2006/relationships/hyperlink" Target="http://www.sepadabcs.gob.mx/transparencia/ltaipebcs/art75/documentos/justificaciones/no_generacion_informacion.pdf" TargetMode="External"/><Relationship Id="rId81" Type="http://schemas.openxmlformats.org/officeDocument/2006/relationships/hyperlink" Target="http://www.sepadabcs.gob.mx/transparencia/ltaipebcs/art75/documentos/justificaciones/justificacion_hipervinculo_documento.pdf" TargetMode="External"/><Relationship Id="rId86" Type="http://schemas.openxmlformats.org/officeDocument/2006/relationships/hyperlink" Target="http://sepadabcs.gob.mx/transparencia/ltaipebcs/art75/documentos/promocion-desarrollo-acuicola/acta_primera_grupo_tecnico_acuicola_2019_pfdapsp.pdf" TargetMode="External"/><Relationship Id="rId94" Type="http://schemas.openxmlformats.org/officeDocument/2006/relationships/hyperlink" Target="http://sepadabcs.gob.mx/transparencia/ltaipebcs/art75/documentos/desarrollo_ganadero/2019/convocatoria_2019_concurrencia_.pdf" TargetMode="External"/><Relationship Id="rId99" Type="http://schemas.openxmlformats.org/officeDocument/2006/relationships/hyperlink" Target="http://sepadabcs.gob.mx/transparencia/ltaipebcs/art75/documentos/desarrollo_ganadero/2020/primer_trim/beneficiarios_sector_pecuario_2019.xlsx" TargetMode="External"/><Relationship Id="rId101" Type="http://schemas.openxmlformats.org/officeDocument/2006/relationships/hyperlink" Target="http://www.sepadabcs.gob.mx/transparencia/ltaipebcs/art75/documentos/justificaciones/no_generacion_informacion.pdf" TargetMode="External"/><Relationship Id="rId4" Type="http://schemas.openxmlformats.org/officeDocument/2006/relationships/hyperlink" Target="http://www.sepadabcs.gob.mx/transparencia/ltaipebcs/art75/documentos/justificaciones/justificacion_hipervinculo_documento.pdf" TargetMode="External"/><Relationship Id="rId9" Type="http://schemas.openxmlformats.org/officeDocument/2006/relationships/hyperlink" Target="http://www.sepadabcs.gob.mx/transparencia/ltaipebcs/art75/documentos/justificaciones/no_generacion_informacion.pdf" TargetMode="External"/><Relationship Id="rId13" Type="http://schemas.openxmlformats.org/officeDocument/2006/relationships/hyperlink" Target="http://sepadabcs.gob.mx/transparencia/ltaipebcs/art75/documentos/promocion-desarrollo-acuicola/lineamientos_pefasp_2019.pdf" TargetMode="External"/><Relationship Id="rId18" Type="http://schemas.openxmlformats.org/officeDocument/2006/relationships/hyperlink" Target="http://www.sepadabcs.gob.mx/transparencia/ltaipebcs/art75/documentos/justificaciones/justificacion_hipervinculo_documento.pdf" TargetMode="External"/><Relationship Id="rId39" Type="http://schemas.openxmlformats.org/officeDocument/2006/relationships/hyperlink" Target="http://www.sepadabcs.gob.mx/transparencia/ltaipebcs/art75/documentos/justificaciones/no_generacion_informacion.pdfhttp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sepadabcs.gob.mx/transparencia/ltaipebcs/art75/documentos/justificaciones/justificacion_hipervinculo_documento.pdf" TargetMode="External"/><Relationship Id="rId13" Type="http://schemas.openxmlformats.org/officeDocument/2006/relationships/hyperlink" Target="http://www.sepadabcs.gob.mx/transparencia/ltaipebcs/art75/documentos/justificaciones/justificacion_hipervinculo_documento.pdf" TargetMode="External"/><Relationship Id="rId18" Type="http://schemas.openxmlformats.org/officeDocument/2006/relationships/hyperlink" Target="http://www.sepadabcs.gob.mx/transparencia/ltaipebcs/art75/documentos/justificaciones/justificacion_hipervinculo_documento.pdf" TargetMode="External"/><Relationship Id="rId26" Type="http://schemas.openxmlformats.org/officeDocument/2006/relationships/hyperlink" Target="http://www.sepadabcs.gob.mx/transparencia/ltaipebcs/art75/documentos/justificaciones/justificacion_hipervinculo_documento.pdf" TargetMode="External"/><Relationship Id="rId3" Type="http://schemas.openxmlformats.org/officeDocument/2006/relationships/hyperlink" Target="http://www.sepadabcs.gob.mx/transparencia/ltaipebcs/art75/documentos/justificaciones/justificacion_hipervinculo_documento.pdf" TargetMode="External"/><Relationship Id="rId21" Type="http://schemas.openxmlformats.org/officeDocument/2006/relationships/hyperlink" Target="http://www.sepadabcs.gob.mx/transparencia/ltaipebcs/art75/documentos/justificaciones/justificacion_hipervinculo_documento.pdf" TargetMode="External"/><Relationship Id="rId34" Type="http://schemas.openxmlformats.org/officeDocument/2006/relationships/hyperlink" Target="http://www.sepadabcs.gob.mx/transparencia/ltaipebcs/art75/documentos/justificaciones/no_generacion_informacion.pdf" TargetMode="External"/><Relationship Id="rId7" Type="http://schemas.openxmlformats.org/officeDocument/2006/relationships/hyperlink" Target="http://www.sepadabcs.gob.mx/transparencia/ltaipebcs/art75/documentos/justificaciones/nd.pdf" TargetMode="External"/><Relationship Id="rId12" Type="http://schemas.openxmlformats.org/officeDocument/2006/relationships/hyperlink" Target="http://www.sepadabcs.gob.mx/transparencia/ltaipebcs/art75/documentos/justificaciones/justificacion_hipervinculo_documento.pdf" TargetMode="External"/><Relationship Id="rId17" Type="http://schemas.openxmlformats.org/officeDocument/2006/relationships/hyperlink" Target="http://www.sepadabcs.gob.mx/transparencia/ltaipebcs/art75/documentos/justificaciones/justificacion_hipervinculo_documento.pdf" TargetMode="External"/><Relationship Id="rId25" Type="http://schemas.openxmlformats.org/officeDocument/2006/relationships/hyperlink" Target="http://www.sepadabcs.gob.mx/transparencia/ltaipebcs/art75/documentos/justificaciones/justificacion_hipervinculo_documento.pdf" TargetMode="External"/><Relationship Id="rId33"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justificacion_hipervinculo_documento.pdf" TargetMode="External"/><Relationship Id="rId16" Type="http://schemas.openxmlformats.org/officeDocument/2006/relationships/hyperlink" Target="http://www.sepadabcs.gob.mx/transparencia/ltaipebcs/art75/documentos/justificaciones/justificacion_hipervinculo_documento.pdf" TargetMode="External"/><Relationship Id="rId20" Type="http://schemas.openxmlformats.org/officeDocument/2006/relationships/hyperlink" Target="http://www.sepadabcs.gob.mx/transparencia/ltaipebcs/art75/documentos/justificaciones/nd.pdf" TargetMode="External"/><Relationship Id="rId29"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www.sepadabcs.gob.mx/transparencia/ltaipebcs/art75/documentos/justificaciones/nd.pdf" TargetMode="External"/><Relationship Id="rId11" Type="http://schemas.openxmlformats.org/officeDocument/2006/relationships/hyperlink" Target="http://www.sepadabcs.gob.mx/transparencia/ltaipebcs/art75/documentos/justificaciones/justificacion_hipervinculo_documento.pdf" TargetMode="External"/><Relationship Id="rId24" Type="http://schemas.openxmlformats.org/officeDocument/2006/relationships/hyperlink" Target="http://www.sepadabcs.gob.mx/transparencia/ltaipebcs/art75/documentos/justificaciones/nd.pdf" TargetMode="External"/><Relationship Id="rId32" Type="http://schemas.openxmlformats.org/officeDocument/2006/relationships/hyperlink" Target="http://www.sepadabcs.gob.mx/transparencia/ltaipebcs/art75/documentos/justificaciones/justificacion_hipervinculo_documento.pdf" TargetMode="External"/><Relationship Id="rId5" Type="http://schemas.openxmlformats.org/officeDocument/2006/relationships/hyperlink" Target="http://www.sepadabcs.gob.mx/transparencia/ltaipebcs/art75/documentos/justificaciones/justificacion_hipervinculo_documento.pdf" TargetMode="External"/><Relationship Id="rId15" Type="http://schemas.openxmlformats.org/officeDocument/2006/relationships/hyperlink" Target="http://www.sepadabcs.gob.mx/transparencia/ltaipebcs/art75/documentos/justificaciones/justificacion_hipervinculo_documento.pdf" TargetMode="External"/><Relationship Id="rId23" Type="http://schemas.openxmlformats.org/officeDocument/2006/relationships/hyperlink" Target="http://www.sepadabcs.gob.mx/transparencia/ltaipebcs/art75/documentos/justificaciones/nd.pdf" TargetMode="External"/><Relationship Id="rId28" Type="http://schemas.openxmlformats.org/officeDocument/2006/relationships/hyperlink" Target="http://www.sepadabcs.gob.mx/transparencia/ltaipebcs/art75/documentos/justificaciones/no_generacion_informacion.pdf" TargetMode="External"/><Relationship Id="rId36" Type="http://schemas.openxmlformats.org/officeDocument/2006/relationships/hyperlink" Target="http://www.sepadabcs.gob.mx/transparencia/ltaipebcs/art75/documentos/justificaciones/justificacion_hipervinculo_documento.pdf" TargetMode="External"/><Relationship Id="rId10" Type="http://schemas.openxmlformats.org/officeDocument/2006/relationships/hyperlink" Target="http://www.sepadabcs.gob.mx/transparencia/ltaipebcs/art75/documentos/justificaciones/justificacion_hipervinculo_documento.pdf" TargetMode="External"/><Relationship Id="rId19" Type="http://schemas.openxmlformats.org/officeDocument/2006/relationships/hyperlink" Target="http://www.sepadabcs.gob.mx/transparencia/ltaipebcs/art75/documentos/justificaciones/nd.pdf" TargetMode="External"/><Relationship Id="rId31" Type="http://schemas.openxmlformats.org/officeDocument/2006/relationships/hyperlink" Target="http://www.sepadabcs.gob.mx/transparencia/ltaipebcs/art75/documentos/justificaciones/nd.pdf" TargetMode="External"/><Relationship Id="rId4" Type="http://schemas.openxmlformats.org/officeDocument/2006/relationships/hyperlink" Target="http://www.sepadabcs.gob.mx/transparencia/ltaipebcs/art75/documentos/justificaciones/justificacion_hipervinculo_documento.pdf" TargetMode="External"/><Relationship Id="rId9" Type="http://schemas.openxmlformats.org/officeDocument/2006/relationships/hyperlink" Target="http://www.sepadabcs.gob.mx/transparencia/ltaipebcs/art75/documentos/justificaciones/justificacion_hipervinculo_documento.pdf" TargetMode="External"/><Relationship Id="rId14" Type="http://schemas.openxmlformats.org/officeDocument/2006/relationships/hyperlink" Target="http://www.sepadabcs.gob.mx/transparencia/ltaipebcs/art75/documentos/justificaciones/justificacion_hipervinculo_documento.pdf" TargetMode="External"/><Relationship Id="rId22" Type="http://schemas.openxmlformats.org/officeDocument/2006/relationships/hyperlink" Target="http://www.sepadabcs.gob.mx/transparencia/ltaipebcs/art75/documentos/justificaciones/justificacion_hipervinculo_documento.pdf" TargetMode="External"/><Relationship Id="rId27" Type="http://schemas.openxmlformats.org/officeDocument/2006/relationships/hyperlink" Target="http://www.sepadabcs.gob.mx/transparencia/ltaipebcs/art75/documentos/justificaciones/no_generacion_informacion.pdf" TargetMode="External"/><Relationship Id="rId30" Type="http://schemas.openxmlformats.org/officeDocument/2006/relationships/hyperlink" Target="http://www.sepadabcs.gob.mx/transparencia/ltaipebcs/art75/documentos/justificaciones/nd.pdf" TargetMode="External"/><Relationship Id="rId35" Type="http://schemas.openxmlformats.org/officeDocument/2006/relationships/hyperlink" Target="http://www.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3" t="s">
        <v>160</v>
      </c>
      <c r="B8" s="3" t="s">
        <v>161</v>
      </c>
      <c r="C8" s="3" t="s">
        <v>162</v>
      </c>
      <c r="D8" s="3" t="s">
        <v>117</v>
      </c>
      <c r="E8" s="4" t="s">
        <v>163</v>
      </c>
      <c r="F8" s="3" t="s">
        <v>120</v>
      </c>
      <c r="G8" s="3" t="s">
        <v>164</v>
      </c>
      <c r="H8" s="3" t="s">
        <v>165</v>
      </c>
      <c r="I8" s="3" t="s">
        <v>166</v>
      </c>
      <c r="J8" s="5" t="s">
        <v>167</v>
      </c>
      <c r="K8" s="3" t="s">
        <v>120</v>
      </c>
      <c r="L8" s="6">
        <v>43617</v>
      </c>
      <c r="M8" s="6">
        <v>43921</v>
      </c>
      <c r="N8" s="3" t="s">
        <v>168</v>
      </c>
      <c r="O8" s="3" t="s">
        <v>169</v>
      </c>
      <c r="P8" s="3">
        <v>27</v>
      </c>
      <c r="Q8" s="3" t="s">
        <v>170</v>
      </c>
      <c r="R8" s="3">
        <v>9408000</v>
      </c>
      <c r="S8" s="3">
        <v>9408000</v>
      </c>
      <c r="T8" s="3">
        <v>3112584</v>
      </c>
      <c r="U8" s="3" t="s">
        <v>171</v>
      </c>
      <c r="V8" s="3" t="s">
        <v>171</v>
      </c>
      <c r="W8" s="5" t="s">
        <v>167</v>
      </c>
      <c r="X8" s="5" t="s">
        <v>172</v>
      </c>
      <c r="Y8" s="3" t="s">
        <v>173</v>
      </c>
      <c r="Z8" s="3" t="s">
        <v>174</v>
      </c>
      <c r="AA8" s="3" t="s">
        <v>7</v>
      </c>
      <c r="AB8" s="3" t="s">
        <v>175</v>
      </c>
      <c r="AC8" s="3" t="s">
        <v>176</v>
      </c>
      <c r="AD8" s="3" t="s">
        <v>177</v>
      </c>
      <c r="AE8" s="3" t="s">
        <v>178</v>
      </c>
      <c r="AF8" s="3" t="s">
        <v>179</v>
      </c>
      <c r="AG8" s="3" t="s">
        <v>180</v>
      </c>
      <c r="AH8" s="3" t="s">
        <v>181</v>
      </c>
      <c r="AI8" s="3" t="s">
        <v>182</v>
      </c>
      <c r="AJ8" s="3" t="s">
        <v>166</v>
      </c>
      <c r="AK8" s="3" t="s">
        <v>169</v>
      </c>
      <c r="AL8" s="3" t="s">
        <v>166</v>
      </c>
      <c r="AM8" s="3" t="s">
        <v>120</v>
      </c>
      <c r="AN8" s="3" t="s">
        <v>183</v>
      </c>
      <c r="AO8" s="3" t="s">
        <v>121</v>
      </c>
      <c r="AP8" s="5" t="s">
        <v>184</v>
      </c>
      <c r="AQ8" s="3" t="s">
        <v>169</v>
      </c>
      <c r="AR8" s="5" t="s">
        <v>172</v>
      </c>
      <c r="AS8" s="3" t="s">
        <v>185</v>
      </c>
      <c r="AT8" s="3" t="s">
        <v>162</v>
      </c>
      <c r="AU8" s="3" t="s">
        <v>162</v>
      </c>
      <c r="AV8" s="3" t="s">
        <v>186</v>
      </c>
    </row>
    <row r="9" spans="1:48" x14ac:dyDescent="0.25">
      <c r="A9" s="3" t="s">
        <v>160</v>
      </c>
      <c r="B9" s="3" t="s">
        <v>161</v>
      </c>
      <c r="C9" s="3" t="s">
        <v>162</v>
      </c>
      <c r="D9" s="3" t="s">
        <v>116</v>
      </c>
      <c r="E9" s="4" t="s">
        <v>187</v>
      </c>
      <c r="F9" s="3" t="s">
        <v>119</v>
      </c>
      <c r="G9" s="3" t="s">
        <v>164</v>
      </c>
      <c r="H9" s="3" t="s">
        <v>165</v>
      </c>
      <c r="I9" s="3" t="s">
        <v>166</v>
      </c>
      <c r="J9" s="5" t="s">
        <v>167</v>
      </c>
      <c r="K9" s="3" t="s">
        <v>120</v>
      </c>
      <c r="L9" s="6">
        <v>43617</v>
      </c>
      <c r="M9" s="6">
        <v>43921</v>
      </c>
      <c r="N9" s="3" t="s">
        <v>168</v>
      </c>
      <c r="O9" s="3" t="s">
        <v>188</v>
      </c>
      <c r="P9" s="3">
        <v>72</v>
      </c>
      <c r="Q9" s="3" t="s">
        <v>170</v>
      </c>
      <c r="R9" s="3">
        <v>11376438</v>
      </c>
      <c r="S9" s="3">
        <v>11376438</v>
      </c>
      <c r="T9" s="3">
        <v>11376438</v>
      </c>
      <c r="U9" s="3" t="s">
        <v>171</v>
      </c>
      <c r="V9" s="3" t="s">
        <v>171</v>
      </c>
      <c r="W9" s="5" t="s">
        <v>167</v>
      </c>
      <c r="X9" s="5" t="s">
        <v>172</v>
      </c>
      <c r="Y9" s="3" t="s">
        <v>189</v>
      </c>
      <c r="Z9" s="3" t="s">
        <v>190</v>
      </c>
      <c r="AA9" s="3" t="s">
        <v>7</v>
      </c>
      <c r="AB9" s="3" t="s">
        <v>191</v>
      </c>
      <c r="AC9" s="3" t="s">
        <v>176</v>
      </c>
      <c r="AD9" s="3" t="s">
        <v>177</v>
      </c>
      <c r="AE9" s="3" t="s">
        <v>178</v>
      </c>
      <c r="AF9" s="3" t="s">
        <v>179</v>
      </c>
      <c r="AG9" s="3" t="s">
        <v>180</v>
      </c>
      <c r="AH9" s="3" t="s">
        <v>181</v>
      </c>
      <c r="AI9" s="3" t="s">
        <v>182</v>
      </c>
      <c r="AJ9" s="3" t="s">
        <v>166</v>
      </c>
      <c r="AK9" s="3" t="s">
        <v>188</v>
      </c>
      <c r="AL9" s="3" t="s">
        <v>192</v>
      </c>
      <c r="AM9" s="3" t="s">
        <v>120</v>
      </c>
      <c r="AN9" s="3" t="s">
        <v>193</v>
      </c>
      <c r="AO9" s="3" t="s">
        <v>121</v>
      </c>
      <c r="AP9" s="5" t="s">
        <v>194</v>
      </c>
      <c r="AQ9" s="3" t="s">
        <v>188</v>
      </c>
      <c r="AR9" s="5" t="s">
        <v>172</v>
      </c>
      <c r="AS9" s="3" t="s">
        <v>185</v>
      </c>
      <c r="AT9" s="3" t="s">
        <v>162</v>
      </c>
      <c r="AU9" s="3" t="s">
        <v>162</v>
      </c>
      <c r="AV9" s="3" t="s">
        <v>186</v>
      </c>
    </row>
    <row r="10" spans="1:48" x14ac:dyDescent="0.25">
      <c r="A10" s="3" t="s">
        <v>160</v>
      </c>
      <c r="B10" s="3" t="s">
        <v>161</v>
      </c>
      <c r="C10" s="3" t="s">
        <v>162</v>
      </c>
      <c r="D10" s="3" t="s">
        <v>115</v>
      </c>
      <c r="E10" s="4" t="s">
        <v>195</v>
      </c>
      <c r="F10" s="3" t="s">
        <v>120</v>
      </c>
      <c r="G10" s="3" t="s">
        <v>164</v>
      </c>
      <c r="H10" s="3" t="s">
        <v>165</v>
      </c>
      <c r="I10" s="3" t="s">
        <v>166</v>
      </c>
      <c r="J10" s="5" t="s">
        <v>167</v>
      </c>
      <c r="K10" s="3" t="s">
        <v>120</v>
      </c>
      <c r="L10" s="6"/>
      <c r="M10" s="3" t="s">
        <v>182</v>
      </c>
      <c r="N10" s="3" t="s">
        <v>196</v>
      </c>
      <c r="O10" s="3" t="s">
        <v>197</v>
      </c>
      <c r="P10" s="3" t="s">
        <v>171</v>
      </c>
      <c r="Q10" s="3" t="s">
        <v>198</v>
      </c>
      <c r="R10" s="3">
        <v>1061536.18</v>
      </c>
      <c r="S10" s="3">
        <v>1061536.18</v>
      </c>
      <c r="T10" s="3" t="s">
        <v>171</v>
      </c>
      <c r="U10" s="3" t="s">
        <v>171</v>
      </c>
      <c r="V10" s="3" t="s">
        <v>171</v>
      </c>
      <c r="W10" s="5" t="s">
        <v>167</v>
      </c>
      <c r="X10" s="5" t="s">
        <v>172</v>
      </c>
      <c r="Y10" s="3" t="s">
        <v>199</v>
      </c>
      <c r="Z10" s="3" t="s">
        <v>199</v>
      </c>
      <c r="AA10" s="3" t="s">
        <v>200</v>
      </c>
      <c r="AB10" s="3" t="s">
        <v>201</v>
      </c>
      <c r="AC10" s="3" t="s">
        <v>176</v>
      </c>
      <c r="AD10" s="3" t="s">
        <v>177</v>
      </c>
      <c r="AE10" s="3" t="s">
        <v>178</v>
      </c>
      <c r="AF10" s="3" t="s">
        <v>179</v>
      </c>
      <c r="AG10" s="3" t="s">
        <v>180</v>
      </c>
      <c r="AH10" s="3" t="s">
        <v>202</v>
      </c>
      <c r="AI10" s="3" t="s">
        <v>182</v>
      </c>
      <c r="AJ10" s="3" t="s">
        <v>166</v>
      </c>
      <c r="AK10" s="3" t="s">
        <v>197</v>
      </c>
      <c r="AL10" s="3" t="s">
        <v>203</v>
      </c>
      <c r="AM10" s="3" t="s">
        <v>120</v>
      </c>
      <c r="AN10" s="3" t="s">
        <v>195</v>
      </c>
      <c r="AO10" s="3" t="s">
        <v>121</v>
      </c>
      <c r="AP10" s="5" t="s">
        <v>204</v>
      </c>
      <c r="AQ10" s="3" t="s">
        <v>197</v>
      </c>
      <c r="AR10" s="5" t="s">
        <v>172</v>
      </c>
      <c r="AS10" s="3" t="s">
        <v>185</v>
      </c>
      <c r="AT10" s="3" t="s">
        <v>162</v>
      </c>
      <c r="AU10" s="3" t="s">
        <v>162</v>
      </c>
      <c r="AV10" s="3" t="s">
        <v>205</v>
      </c>
    </row>
    <row r="11" spans="1:48" x14ac:dyDescent="0.25">
      <c r="A11" s="3" t="s">
        <v>160</v>
      </c>
      <c r="B11" s="3" t="s">
        <v>161</v>
      </c>
      <c r="C11" s="3" t="s">
        <v>162</v>
      </c>
      <c r="D11" s="3" t="s">
        <v>115</v>
      </c>
      <c r="E11" s="4" t="s">
        <v>206</v>
      </c>
      <c r="F11" s="3" t="s">
        <v>120</v>
      </c>
      <c r="G11" s="3" t="s">
        <v>164</v>
      </c>
      <c r="H11" s="3" t="s">
        <v>165</v>
      </c>
      <c r="I11" s="3" t="s">
        <v>166</v>
      </c>
      <c r="J11" s="5" t="s">
        <v>167</v>
      </c>
      <c r="K11" s="3" t="s">
        <v>120</v>
      </c>
      <c r="L11" s="6"/>
      <c r="M11" s="3" t="s">
        <v>182</v>
      </c>
      <c r="N11" s="3" t="s">
        <v>196</v>
      </c>
      <c r="O11" s="3" t="s">
        <v>207</v>
      </c>
      <c r="P11" s="3" t="s">
        <v>171</v>
      </c>
      <c r="Q11" s="3" t="s">
        <v>198</v>
      </c>
      <c r="R11" s="3">
        <v>556414.9</v>
      </c>
      <c r="S11" s="3">
        <v>556414.9</v>
      </c>
      <c r="T11" s="3" t="s">
        <v>171</v>
      </c>
      <c r="U11" s="3" t="s">
        <v>171</v>
      </c>
      <c r="V11" s="3" t="s">
        <v>171</v>
      </c>
      <c r="W11" s="5" t="s">
        <v>167</v>
      </c>
      <c r="X11" s="5" t="s">
        <v>172</v>
      </c>
      <c r="Y11" s="3" t="s">
        <v>199</v>
      </c>
      <c r="Z11" s="3" t="s">
        <v>199</v>
      </c>
      <c r="AA11" s="3" t="s">
        <v>208</v>
      </c>
      <c r="AB11" s="3" t="s">
        <v>209</v>
      </c>
      <c r="AC11" s="3" t="s">
        <v>176</v>
      </c>
      <c r="AD11" s="3" t="s">
        <v>177</v>
      </c>
      <c r="AE11" s="3" t="s">
        <v>178</v>
      </c>
      <c r="AF11" s="3" t="s">
        <v>179</v>
      </c>
      <c r="AG11" s="3" t="s">
        <v>180</v>
      </c>
      <c r="AH11" s="3" t="s">
        <v>202</v>
      </c>
      <c r="AI11" s="3" t="s">
        <v>182</v>
      </c>
      <c r="AJ11" s="3" t="s">
        <v>166</v>
      </c>
      <c r="AK11" s="3" t="s">
        <v>207</v>
      </c>
      <c r="AL11" s="3" t="s">
        <v>210</v>
      </c>
      <c r="AM11" s="3" t="s">
        <v>120</v>
      </c>
      <c r="AN11" s="3" t="s">
        <v>206</v>
      </c>
      <c r="AO11" s="3" t="s">
        <v>121</v>
      </c>
      <c r="AP11" s="5" t="s">
        <v>204</v>
      </c>
      <c r="AQ11" s="3" t="s">
        <v>207</v>
      </c>
      <c r="AR11" s="5" t="s">
        <v>172</v>
      </c>
      <c r="AS11" s="3" t="s">
        <v>185</v>
      </c>
      <c r="AT11" s="3" t="s">
        <v>162</v>
      </c>
      <c r="AU11" s="3" t="s">
        <v>162</v>
      </c>
      <c r="AV11" s="3" t="s">
        <v>205</v>
      </c>
    </row>
    <row r="12" spans="1:48" x14ac:dyDescent="0.25">
      <c r="A12" s="3" t="s">
        <v>160</v>
      </c>
      <c r="B12" s="3" t="s">
        <v>161</v>
      </c>
      <c r="C12" s="3" t="s">
        <v>162</v>
      </c>
      <c r="D12" s="3" t="s">
        <v>117</v>
      </c>
      <c r="E12" s="4" t="s">
        <v>211</v>
      </c>
      <c r="F12" s="3" t="s">
        <v>120</v>
      </c>
      <c r="G12" s="3" t="s">
        <v>212</v>
      </c>
      <c r="H12" s="3" t="s">
        <v>213</v>
      </c>
      <c r="I12" s="3" t="s">
        <v>214</v>
      </c>
      <c r="J12" s="5" t="s">
        <v>215</v>
      </c>
      <c r="K12" s="3" t="s">
        <v>119</v>
      </c>
      <c r="L12" s="3" t="s">
        <v>216</v>
      </c>
      <c r="M12" s="3" t="s">
        <v>162</v>
      </c>
      <c r="N12" s="3" t="s">
        <v>217</v>
      </c>
      <c r="O12" s="3" t="s">
        <v>218</v>
      </c>
      <c r="P12" s="3" t="s">
        <v>171</v>
      </c>
      <c r="Q12" s="3" t="s">
        <v>219</v>
      </c>
      <c r="R12" s="3" t="s">
        <v>220</v>
      </c>
      <c r="S12" s="3" t="s">
        <v>220</v>
      </c>
      <c r="T12" s="3" t="s">
        <v>171</v>
      </c>
      <c r="U12" s="3" t="s">
        <v>221</v>
      </c>
      <c r="V12" s="3" t="s">
        <v>171</v>
      </c>
      <c r="W12" s="5" t="s">
        <v>222</v>
      </c>
      <c r="X12" s="5" t="s">
        <v>222</v>
      </c>
      <c r="Y12" s="3" t="s">
        <v>223</v>
      </c>
      <c r="Z12" s="3" t="s">
        <v>224</v>
      </c>
      <c r="AA12" s="3" t="s">
        <v>166</v>
      </c>
      <c r="AB12" s="3" t="s">
        <v>225</v>
      </c>
      <c r="AC12" s="3" t="s">
        <v>226</v>
      </c>
      <c r="AD12" s="3" t="s">
        <v>227</v>
      </c>
      <c r="AE12" s="3" t="s">
        <v>228</v>
      </c>
      <c r="AF12" s="3" t="s">
        <v>229</v>
      </c>
      <c r="AG12" s="3" t="s">
        <v>166</v>
      </c>
      <c r="AH12" s="3" t="s">
        <v>166</v>
      </c>
      <c r="AI12" s="5" t="s">
        <v>230</v>
      </c>
      <c r="AJ12" s="3" t="s">
        <v>166</v>
      </c>
      <c r="AK12" s="3" t="s">
        <v>218</v>
      </c>
      <c r="AL12" s="3" t="s">
        <v>166</v>
      </c>
      <c r="AM12" s="3" t="s">
        <v>120</v>
      </c>
      <c r="AN12" s="3" t="s">
        <v>166</v>
      </c>
      <c r="AO12" s="3" t="s">
        <v>120</v>
      </c>
      <c r="AP12" s="5" t="s">
        <v>215</v>
      </c>
      <c r="AQ12" s="3" t="s">
        <v>218</v>
      </c>
      <c r="AR12" s="5" t="s">
        <v>231</v>
      </c>
      <c r="AS12" s="3" t="s">
        <v>213</v>
      </c>
      <c r="AT12" s="3" t="s">
        <v>162</v>
      </c>
      <c r="AU12" s="3" t="s">
        <v>162</v>
      </c>
      <c r="AV12" s="3" t="s">
        <v>205</v>
      </c>
    </row>
    <row r="13" spans="1:48" x14ac:dyDescent="0.25">
      <c r="A13" s="3" t="s">
        <v>160</v>
      </c>
      <c r="B13" s="3" t="s">
        <v>161</v>
      </c>
      <c r="C13" s="3" t="s">
        <v>162</v>
      </c>
      <c r="D13" s="3" t="s">
        <v>117</v>
      </c>
      <c r="E13" s="4" t="s">
        <v>232</v>
      </c>
      <c r="F13" s="3" t="s">
        <v>120</v>
      </c>
      <c r="G13" s="3" t="s">
        <v>212</v>
      </c>
      <c r="H13" s="3" t="s">
        <v>213</v>
      </c>
      <c r="I13" s="3" t="s">
        <v>233</v>
      </c>
      <c r="J13" s="5" t="s">
        <v>234</v>
      </c>
      <c r="K13" s="3" t="s">
        <v>119</v>
      </c>
      <c r="L13" s="3" t="s">
        <v>216</v>
      </c>
      <c r="M13" s="3" t="s">
        <v>162</v>
      </c>
      <c r="N13" s="3" t="s">
        <v>168</v>
      </c>
      <c r="O13" s="3" t="s">
        <v>235</v>
      </c>
      <c r="P13" s="3" t="s">
        <v>171</v>
      </c>
      <c r="Q13" s="3" t="s">
        <v>219</v>
      </c>
      <c r="R13" s="3" t="s">
        <v>236</v>
      </c>
      <c r="S13" s="3" t="s">
        <v>236</v>
      </c>
      <c r="T13" s="3" t="s">
        <v>237</v>
      </c>
      <c r="U13" s="3" t="s">
        <v>238</v>
      </c>
      <c r="V13" s="3" t="s">
        <v>171</v>
      </c>
      <c r="W13" s="5" t="s">
        <v>222</v>
      </c>
      <c r="X13" s="5" t="s">
        <v>222</v>
      </c>
      <c r="Y13" s="3" t="s">
        <v>239</v>
      </c>
      <c r="Z13" s="3" t="s">
        <v>240</v>
      </c>
      <c r="AA13" s="3" t="s">
        <v>166</v>
      </c>
      <c r="AB13" s="3" t="s">
        <v>241</v>
      </c>
      <c r="AC13" s="3" t="s">
        <v>242</v>
      </c>
      <c r="AD13" s="3" t="s">
        <v>243</v>
      </c>
      <c r="AE13" s="3" t="s">
        <v>228</v>
      </c>
      <c r="AF13" s="3" t="s">
        <v>229</v>
      </c>
      <c r="AG13" s="3" t="s">
        <v>244</v>
      </c>
      <c r="AH13" s="3" t="s">
        <v>245</v>
      </c>
      <c r="AI13" s="5" t="s">
        <v>230</v>
      </c>
      <c r="AJ13" s="3" t="s">
        <v>166</v>
      </c>
      <c r="AK13" s="3" t="s">
        <v>235</v>
      </c>
      <c r="AL13" s="3" t="s">
        <v>166</v>
      </c>
      <c r="AM13" s="3" t="s">
        <v>120</v>
      </c>
      <c r="AN13" s="3" t="s">
        <v>166</v>
      </c>
      <c r="AO13" s="3" t="s">
        <v>120</v>
      </c>
      <c r="AP13" s="5" t="s">
        <v>246</v>
      </c>
      <c r="AQ13" s="3" t="s">
        <v>235</v>
      </c>
      <c r="AR13" s="5" t="s">
        <v>247</v>
      </c>
      <c r="AS13" s="3" t="s">
        <v>213</v>
      </c>
      <c r="AT13" s="3" t="s">
        <v>162</v>
      </c>
      <c r="AU13" s="3" t="s">
        <v>162</v>
      </c>
      <c r="AV13" s="3" t="s">
        <v>186</v>
      </c>
    </row>
    <row r="14" spans="1:48" x14ac:dyDescent="0.25">
      <c r="A14" s="3" t="s">
        <v>160</v>
      </c>
      <c r="B14" s="3" t="s">
        <v>161</v>
      </c>
      <c r="C14" s="3" t="s">
        <v>162</v>
      </c>
      <c r="D14" s="3" t="s">
        <v>117</v>
      </c>
      <c r="E14" s="4" t="s">
        <v>248</v>
      </c>
      <c r="F14" s="3" t="s">
        <v>120</v>
      </c>
      <c r="G14" s="3" t="s">
        <v>212</v>
      </c>
      <c r="H14" s="3" t="s">
        <v>213</v>
      </c>
      <c r="I14" s="3" t="s">
        <v>233</v>
      </c>
      <c r="J14" s="5" t="s">
        <v>249</v>
      </c>
      <c r="K14" s="3" t="s">
        <v>119</v>
      </c>
      <c r="L14" s="3" t="s">
        <v>216</v>
      </c>
      <c r="M14" s="3" t="s">
        <v>162</v>
      </c>
      <c r="N14" s="3" t="s">
        <v>168</v>
      </c>
      <c r="O14" s="3" t="s">
        <v>250</v>
      </c>
      <c r="P14" s="3" t="s">
        <v>171</v>
      </c>
      <c r="Q14" s="3" t="s">
        <v>219</v>
      </c>
      <c r="R14" s="3" t="s">
        <v>251</v>
      </c>
      <c r="S14" s="3" t="s">
        <v>251</v>
      </c>
      <c r="T14" s="3" t="s">
        <v>171</v>
      </c>
      <c r="U14" s="3" t="s">
        <v>171</v>
      </c>
      <c r="V14" s="3" t="s">
        <v>171</v>
      </c>
      <c r="W14" s="5" t="s">
        <v>222</v>
      </c>
      <c r="X14" s="5" t="s">
        <v>222</v>
      </c>
      <c r="Y14" s="3" t="s">
        <v>252</v>
      </c>
      <c r="Z14" s="3" t="s">
        <v>253</v>
      </c>
      <c r="AA14" s="3" t="s">
        <v>166</v>
      </c>
      <c r="AB14" s="3" t="s">
        <v>254</v>
      </c>
      <c r="AC14" s="3" t="s">
        <v>255</v>
      </c>
      <c r="AD14" s="3" t="s">
        <v>256</v>
      </c>
      <c r="AE14" s="3" t="s">
        <v>228</v>
      </c>
      <c r="AF14" s="3" t="s">
        <v>229</v>
      </c>
      <c r="AG14" s="3" t="s">
        <v>257</v>
      </c>
      <c r="AH14" s="3" t="s">
        <v>258</v>
      </c>
      <c r="AI14" s="5" t="s">
        <v>230</v>
      </c>
      <c r="AJ14" s="3" t="s">
        <v>166</v>
      </c>
      <c r="AK14" s="3" t="s">
        <v>250</v>
      </c>
      <c r="AL14" s="3" t="s">
        <v>166</v>
      </c>
      <c r="AM14" s="3" t="s">
        <v>120</v>
      </c>
      <c r="AN14" s="3" t="s">
        <v>166</v>
      </c>
      <c r="AO14" s="3" t="s">
        <v>120</v>
      </c>
      <c r="AP14" s="5" t="s">
        <v>259</v>
      </c>
      <c r="AQ14" s="3" t="s">
        <v>250</v>
      </c>
      <c r="AR14" s="5" t="s">
        <v>260</v>
      </c>
      <c r="AS14" s="3" t="s">
        <v>213</v>
      </c>
      <c r="AT14" s="3" t="s">
        <v>162</v>
      </c>
      <c r="AU14" s="3" t="s">
        <v>162</v>
      </c>
      <c r="AV14" s="3" t="s">
        <v>186</v>
      </c>
    </row>
    <row r="15" spans="1:48" x14ac:dyDescent="0.25">
      <c r="A15" s="3" t="s">
        <v>160</v>
      </c>
      <c r="B15" s="3" t="s">
        <v>161</v>
      </c>
      <c r="C15" s="3" t="s">
        <v>162</v>
      </c>
      <c r="D15" s="3" t="s">
        <v>117</v>
      </c>
      <c r="E15" s="4" t="s">
        <v>261</v>
      </c>
      <c r="F15" s="3" t="s">
        <v>120</v>
      </c>
      <c r="G15" s="3" t="s">
        <v>212</v>
      </c>
      <c r="H15" s="3" t="s">
        <v>213</v>
      </c>
      <c r="I15" s="3" t="s">
        <v>233</v>
      </c>
      <c r="J15" s="5" t="s">
        <v>249</v>
      </c>
      <c r="K15" s="3" t="s">
        <v>119</v>
      </c>
      <c r="L15" s="3" t="s">
        <v>216</v>
      </c>
      <c r="M15" s="3" t="s">
        <v>162</v>
      </c>
      <c r="N15" s="3" t="s">
        <v>168</v>
      </c>
      <c r="O15" s="3" t="s">
        <v>262</v>
      </c>
      <c r="P15" s="3" t="s">
        <v>171</v>
      </c>
      <c r="Q15" s="3" t="s">
        <v>219</v>
      </c>
      <c r="R15" s="3" t="s">
        <v>263</v>
      </c>
      <c r="S15" s="3" t="s">
        <v>263</v>
      </c>
      <c r="T15" s="3" t="s">
        <v>171</v>
      </c>
      <c r="U15" s="3" t="s">
        <v>171</v>
      </c>
      <c r="V15" s="3" t="s">
        <v>171</v>
      </c>
      <c r="W15" s="5" t="s">
        <v>222</v>
      </c>
      <c r="X15" s="5" t="s">
        <v>222</v>
      </c>
      <c r="Y15" s="3" t="s">
        <v>264</v>
      </c>
      <c r="Z15" s="3" t="s">
        <v>265</v>
      </c>
      <c r="AA15" s="3" t="s">
        <v>166</v>
      </c>
      <c r="AB15" s="3" t="s">
        <v>266</v>
      </c>
      <c r="AC15" s="3" t="s">
        <v>255</v>
      </c>
      <c r="AD15" s="3" t="s">
        <v>256</v>
      </c>
      <c r="AE15" s="3" t="s">
        <v>228</v>
      </c>
      <c r="AF15" s="3" t="s">
        <v>229</v>
      </c>
      <c r="AG15" s="3" t="s">
        <v>257</v>
      </c>
      <c r="AH15" s="3" t="s">
        <v>258</v>
      </c>
      <c r="AI15" s="5" t="s">
        <v>230</v>
      </c>
      <c r="AJ15" s="3" t="s">
        <v>166</v>
      </c>
      <c r="AK15" s="3" t="s">
        <v>262</v>
      </c>
      <c r="AL15" s="3" t="s">
        <v>166</v>
      </c>
      <c r="AM15" s="3" t="s">
        <v>120</v>
      </c>
      <c r="AN15" s="3" t="s">
        <v>166</v>
      </c>
      <c r="AO15" s="3" t="s">
        <v>120</v>
      </c>
      <c r="AP15" s="5" t="s">
        <v>259</v>
      </c>
      <c r="AQ15" s="3" t="s">
        <v>262</v>
      </c>
      <c r="AR15" s="5" t="s">
        <v>260</v>
      </c>
      <c r="AS15" s="3" t="s">
        <v>213</v>
      </c>
      <c r="AT15" s="3" t="s">
        <v>162</v>
      </c>
      <c r="AU15" s="3" t="s">
        <v>162</v>
      </c>
      <c r="AV15" s="3" t="s">
        <v>186</v>
      </c>
    </row>
    <row r="16" spans="1:48" x14ac:dyDescent="0.25">
      <c r="A16" s="3" t="s">
        <v>160</v>
      </c>
      <c r="B16" s="3" t="s">
        <v>161</v>
      </c>
      <c r="C16" s="3" t="s">
        <v>162</v>
      </c>
      <c r="D16" s="3" t="s">
        <v>115</v>
      </c>
      <c r="E16" s="4" t="s">
        <v>267</v>
      </c>
      <c r="F16" s="3" t="s">
        <v>120</v>
      </c>
      <c r="G16" s="3" t="s">
        <v>166</v>
      </c>
      <c r="H16" s="3" t="s">
        <v>166</v>
      </c>
      <c r="I16" s="3" t="s">
        <v>166</v>
      </c>
      <c r="J16" s="5" t="s">
        <v>231</v>
      </c>
      <c r="K16" s="3" t="s">
        <v>120</v>
      </c>
      <c r="L16" s="3" t="s">
        <v>182</v>
      </c>
      <c r="M16" s="3" t="s">
        <v>182</v>
      </c>
      <c r="N16" s="3" t="s">
        <v>168</v>
      </c>
      <c r="O16" s="3" t="s">
        <v>268</v>
      </c>
      <c r="P16" s="3" t="s">
        <v>171</v>
      </c>
      <c r="Q16" s="3" t="s">
        <v>166</v>
      </c>
      <c r="R16" s="3" t="s">
        <v>171</v>
      </c>
      <c r="S16" s="3" t="s">
        <v>171</v>
      </c>
      <c r="T16" s="3" t="s">
        <v>171</v>
      </c>
      <c r="U16" s="3" t="s">
        <v>171</v>
      </c>
      <c r="V16" s="3" t="s">
        <v>171</v>
      </c>
      <c r="W16" s="5" t="s">
        <v>231</v>
      </c>
      <c r="X16" s="3" t="s">
        <v>182</v>
      </c>
      <c r="Y16" s="3" t="s">
        <v>166</v>
      </c>
      <c r="Z16" s="3" t="s">
        <v>166</v>
      </c>
      <c r="AA16" s="3" t="s">
        <v>171</v>
      </c>
      <c r="AB16" s="3" t="s">
        <v>171</v>
      </c>
      <c r="AC16" s="3" t="s">
        <v>166</v>
      </c>
      <c r="AD16" s="3" t="s">
        <v>166</v>
      </c>
      <c r="AE16" s="3" t="s">
        <v>166</v>
      </c>
      <c r="AF16" s="3" t="s">
        <v>166</v>
      </c>
      <c r="AG16" s="3" t="s">
        <v>166</v>
      </c>
      <c r="AH16" s="3" t="s">
        <v>166</v>
      </c>
      <c r="AI16" s="5" t="s">
        <v>231</v>
      </c>
      <c r="AJ16" s="3" t="s">
        <v>166</v>
      </c>
      <c r="AK16" s="3" t="s">
        <v>268</v>
      </c>
      <c r="AL16" s="3" t="s">
        <v>166</v>
      </c>
      <c r="AM16" s="3" t="s">
        <v>120</v>
      </c>
      <c r="AN16" s="3" t="s">
        <v>166</v>
      </c>
      <c r="AO16" s="3" t="s">
        <v>121</v>
      </c>
      <c r="AP16" s="3" t="s">
        <v>182</v>
      </c>
      <c r="AQ16" s="3" t="s">
        <v>268</v>
      </c>
      <c r="AR16" s="5" t="s">
        <v>231</v>
      </c>
      <c r="AS16" s="3" t="s">
        <v>269</v>
      </c>
      <c r="AT16" s="3" t="s">
        <v>162</v>
      </c>
      <c r="AU16" s="3" t="s">
        <v>162</v>
      </c>
      <c r="AV16" s="3" t="s">
        <v>186</v>
      </c>
    </row>
    <row r="17" spans="1:48" x14ac:dyDescent="0.25">
      <c r="A17" s="3" t="s">
        <v>160</v>
      </c>
      <c r="B17" s="3" t="s">
        <v>161</v>
      </c>
      <c r="C17" s="3" t="s">
        <v>162</v>
      </c>
      <c r="D17" s="3" t="s">
        <v>117</v>
      </c>
      <c r="E17" s="4" t="s">
        <v>270</v>
      </c>
      <c r="F17" s="3" t="s">
        <v>120</v>
      </c>
      <c r="G17" s="3" t="s">
        <v>271</v>
      </c>
      <c r="H17" s="3" t="s">
        <v>272</v>
      </c>
      <c r="I17" s="3" t="s">
        <v>273</v>
      </c>
      <c r="J17" s="5" t="s">
        <v>274</v>
      </c>
      <c r="K17" s="3" t="s">
        <v>119</v>
      </c>
      <c r="L17" s="3" t="s">
        <v>275</v>
      </c>
      <c r="M17" s="3" t="s">
        <v>276</v>
      </c>
      <c r="N17" s="3" t="s">
        <v>277</v>
      </c>
      <c r="O17" s="3" t="s">
        <v>278</v>
      </c>
      <c r="P17" s="3" t="s">
        <v>279</v>
      </c>
      <c r="Q17" s="3" t="s">
        <v>280</v>
      </c>
      <c r="R17" s="3" t="s">
        <v>281</v>
      </c>
      <c r="S17" s="3">
        <v>4339705.07</v>
      </c>
      <c r="T17" s="3" t="s">
        <v>282</v>
      </c>
      <c r="U17" s="3" t="s">
        <v>171</v>
      </c>
      <c r="V17" s="3" t="s">
        <v>171</v>
      </c>
      <c r="W17" s="5" t="s">
        <v>274</v>
      </c>
      <c r="X17" s="5" t="s">
        <v>274</v>
      </c>
      <c r="Y17" s="3" t="s">
        <v>283</v>
      </c>
      <c r="Z17" s="3" t="s">
        <v>284</v>
      </c>
      <c r="AA17" s="3" t="s">
        <v>285</v>
      </c>
      <c r="AB17" s="3" t="s">
        <v>171</v>
      </c>
      <c r="AC17" s="3" t="s">
        <v>286</v>
      </c>
      <c r="AD17" s="3" t="s">
        <v>287</v>
      </c>
      <c r="AE17" s="3" t="s">
        <v>288</v>
      </c>
      <c r="AF17" s="3" t="s">
        <v>289</v>
      </c>
      <c r="AG17" s="3" t="s">
        <v>290</v>
      </c>
      <c r="AH17" s="3" t="s">
        <v>277</v>
      </c>
      <c r="AI17" s="3" t="s">
        <v>182</v>
      </c>
      <c r="AJ17" s="3" t="s">
        <v>166</v>
      </c>
      <c r="AK17" s="3" t="s">
        <v>278</v>
      </c>
      <c r="AL17" s="3" t="s">
        <v>166</v>
      </c>
      <c r="AM17" s="3" t="s">
        <v>119</v>
      </c>
      <c r="AN17" s="3" t="s">
        <v>291</v>
      </c>
      <c r="AO17" s="3" t="s">
        <v>121</v>
      </c>
      <c r="AP17" s="3" t="s">
        <v>182</v>
      </c>
      <c r="AQ17" s="3" t="s">
        <v>278</v>
      </c>
      <c r="AR17" s="3" t="s">
        <v>182</v>
      </c>
      <c r="AS17" s="3" t="s">
        <v>292</v>
      </c>
      <c r="AT17" s="3" t="s">
        <v>162</v>
      </c>
      <c r="AU17" s="3" t="s">
        <v>162</v>
      </c>
      <c r="AV17" s="3" t="s">
        <v>205</v>
      </c>
    </row>
    <row r="18" spans="1:48" x14ac:dyDescent="0.25">
      <c r="A18" s="3" t="s">
        <v>160</v>
      </c>
      <c r="B18" s="3" t="s">
        <v>161</v>
      </c>
      <c r="C18" s="3" t="s">
        <v>162</v>
      </c>
      <c r="D18" s="3" t="s">
        <v>115</v>
      </c>
      <c r="E18" s="4" t="s">
        <v>293</v>
      </c>
      <c r="F18" s="3" t="s">
        <v>119</v>
      </c>
      <c r="G18" s="3" t="s">
        <v>271</v>
      </c>
      <c r="H18" s="3" t="s">
        <v>272</v>
      </c>
      <c r="I18" s="3" t="s">
        <v>294</v>
      </c>
      <c r="J18" s="5" t="s">
        <v>274</v>
      </c>
      <c r="K18" s="3" t="s">
        <v>119</v>
      </c>
      <c r="L18" s="3" t="s">
        <v>275</v>
      </c>
      <c r="M18" s="3" t="s">
        <v>276</v>
      </c>
      <c r="N18" s="3" t="s">
        <v>277</v>
      </c>
      <c r="O18" s="3" t="s">
        <v>295</v>
      </c>
      <c r="P18" s="3" t="s">
        <v>171</v>
      </c>
      <c r="Q18" s="3" t="s">
        <v>296</v>
      </c>
      <c r="R18" s="3" t="s">
        <v>297</v>
      </c>
      <c r="S18" s="3" t="s">
        <v>297</v>
      </c>
      <c r="T18" s="3" t="s">
        <v>298</v>
      </c>
      <c r="U18" s="3" t="s">
        <v>171</v>
      </c>
      <c r="V18" s="3" t="s">
        <v>171</v>
      </c>
      <c r="W18" s="5" t="s">
        <v>274</v>
      </c>
      <c r="X18" s="5" t="s">
        <v>274</v>
      </c>
      <c r="Y18" s="3" t="s">
        <v>299</v>
      </c>
      <c r="Z18" s="3" t="s">
        <v>300</v>
      </c>
      <c r="AA18" s="3" t="s">
        <v>301</v>
      </c>
      <c r="AB18" s="3" t="s">
        <v>171</v>
      </c>
      <c r="AC18" s="3" t="s">
        <v>286</v>
      </c>
      <c r="AD18" s="3" t="s">
        <v>172</v>
      </c>
      <c r="AE18" s="3" t="s">
        <v>302</v>
      </c>
      <c r="AF18" s="3" t="s">
        <v>289</v>
      </c>
      <c r="AG18" s="3" t="s">
        <v>303</v>
      </c>
      <c r="AH18" s="3" t="s">
        <v>277</v>
      </c>
      <c r="AI18" s="3" t="s">
        <v>182</v>
      </c>
      <c r="AJ18" s="3" t="s">
        <v>166</v>
      </c>
      <c r="AK18" s="3" t="s">
        <v>295</v>
      </c>
      <c r="AL18" s="3" t="s">
        <v>166</v>
      </c>
      <c r="AM18" s="3" t="s">
        <v>119</v>
      </c>
      <c r="AN18" s="3" t="s">
        <v>304</v>
      </c>
      <c r="AO18" s="3" t="s">
        <v>121</v>
      </c>
      <c r="AP18" s="3" t="s">
        <v>182</v>
      </c>
      <c r="AQ18" s="3" t="s">
        <v>295</v>
      </c>
      <c r="AR18" s="3" t="s">
        <v>182</v>
      </c>
      <c r="AS18" s="3" t="s">
        <v>292</v>
      </c>
      <c r="AT18" s="3" t="s">
        <v>162</v>
      </c>
      <c r="AU18" s="3" t="s">
        <v>162</v>
      </c>
      <c r="AV18" s="3" t="s">
        <v>205</v>
      </c>
    </row>
    <row r="19" spans="1:48" x14ac:dyDescent="0.25">
      <c r="A19" s="7" t="s">
        <v>160</v>
      </c>
      <c r="B19" s="7" t="s">
        <v>161</v>
      </c>
      <c r="C19" s="7" t="s">
        <v>162</v>
      </c>
      <c r="D19" s="7" t="s">
        <v>117</v>
      </c>
      <c r="E19" s="8" t="s">
        <v>305</v>
      </c>
      <c r="F19" s="7" t="s">
        <v>120</v>
      </c>
      <c r="G19" s="7" t="s">
        <v>306</v>
      </c>
      <c r="H19" s="7" t="s">
        <v>307</v>
      </c>
      <c r="I19" s="7" t="s">
        <v>308</v>
      </c>
      <c r="J19" s="9" t="s">
        <v>309</v>
      </c>
      <c r="K19" s="7" t="s">
        <v>119</v>
      </c>
      <c r="L19" s="7" t="s">
        <v>310</v>
      </c>
      <c r="M19" s="7" t="s">
        <v>276</v>
      </c>
      <c r="N19" s="7" t="s">
        <v>311</v>
      </c>
      <c r="O19" s="7" t="s">
        <v>312</v>
      </c>
      <c r="P19" s="7" t="s">
        <v>313</v>
      </c>
      <c r="Q19" s="7" t="s">
        <v>314</v>
      </c>
      <c r="R19" s="7" t="s">
        <v>315</v>
      </c>
      <c r="S19" s="7" t="s">
        <v>316</v>
      </c>
      <c r="T19" s="7" t="s">
        <v>316</v>
      </c>
      <c r="U19" s="7" t="s">
        <v>317</v>
      </c>
      <c r="V19" s="7" t="s">
        <v>171</v>
      </c>
      <c r="W19" s="9" t="s">
        <v>318</v>
      </c>
      <c r="X19" s="9" t="s">
        <v>167</v>
      </c>
      <c r="Y19" s="7" t="s">
        <v>319</v>
      </c>
      <c r="Z19" s="7" t="s">
        <v>320</v>
      </c>
      <c r="AA19" s="7" t="s">
        <v>166</v>
      </c>
      <c r="AB19" s="7" t="s">
        <v>321</v>
      </c>
      <c r="AC19" s="7" t="s">
        <v>322</v>
      </c>
      <c r="AD19" s="7" t="s">
        <v>323</v>
      </c>
      <c r="AE19" s="7" t="s">
        <v>323</v>
      </c>
      <c r="AF19" s="7" t="s">
        <v>166</v>
      </c>
      <c r="AG19" s="7" t="s">
        <v>166</v>
      </c>
      <c r="AH19" s="7" t="s">
        <v>166</v>
      </c>
      <c r="AI19" s="9" t="s">
        <v>167</v>
      </c>
      <c r="AJ19" s="7" t="s">
        <v>166</v>
      </c>
      <c r="AK19" s="7" t="s">
        <v>312</v>
      </c>
      <c r="AL19" s="7" t="s">
        <v>324</v>
      </c>
      <c r="AM19" s="7" t="s">
        <v>120</v>
      </c>
      <c r="AN19" s="7" t="s">
        <v>325</v>
      </c>
      <c r="AO19" s="7" t="s">
        <v>121</v>
      </c>
      <c r="AP19" s="9" t="s">
        <v>326</v>
      </c>
      <c r="AQ19" s="7" t="s">
        <v>312</v>
      </c>
      <c r="AR19" s="9" t="s">
        <v>327</v>
      </c>
      <c r="AS19" s="7" t="s">
        <v>307</v>
      </c>
      <c r="AT19" s="7" t="s">
        <v>162</v>
      </c>
      <c r="AU19" s="7" t="s">
        <v>162</v>
      </c>
      <c r="AV19" s="7" t="s">
        <v>186</v>
      </c>
    </row>
    <row r="20" spans="1:48" x14ac:dyDescent="0.25">
      <c r="A20" s="3" t="s">
        <v>160</v>
      </c>
      <c r="B20" s="3" t="s">
        <v>161</v>
      </c>
      <c r="C20" s="3" t="s">
        <v>162</v>
      </c>
      <c r="D20" s="3" t="s">
        <v>117</v>
      </c>
      <c r="E20" s="4" t="s">
        <v>328</v>
      </c>
      <c r="F20" s="3" t="s">
        <v>120</v>
      </c>
      <c r="G20" s="3" t="s">
        <v>306</v>
      </c>
      <c r="H20" s="3" t="s">
        <v>307</v>
      </c>
      <c r="I20" s="3" t="s">
        <v>329</v>
      </c>
      <c r="J20" s="5" t="s">
        <v>330</v>
      </c>
      <c r="K20" s="3" t="s">
        <v>119</v>
      </c>
      <c r="L20" s="3" t="s">
        <v>331</v>
      </c>
      <c r="M20" s="3" t="s">
        <v>276</v>
      </c>
      <c r="N20" s="3" t="s">
        <v>311</v>
      </c>
      <c r="O20" s="3" t="s">
        <v>332</v>
      </c>
      <c r="P20" s="3" t="s">
        <v>333</v>
      </c>
      <c r="Q20" s="3" t="s">
        <v>334</v>
      </c>
      <c r="R20" s="3" t="s">
        <v>335</v>
      </c>
      <c r="S20" s="3" t="s">
        <v>336</v>
      </c>
      <c r="T20" s="3">
        <v>0</v>
      </c>
      <c r="U20" s="3" t="s">
        <v>171</v>
      </c>
      <c r="V20" s="3" t="s">
        <v>171</v>
      </c>
      <c r="W20" s="5" t="s">
        <v>337</v>
      </c>
      <c r="X20" s="5" t="s">
        <v>167</v>
      </c>
      <c r="Y20" s="3" t="s">
        <v>189</v>
      </c>
      <c r="Z20" s="3" t="s">
        <v>338</v>
      </c>
      <c r="AA20" s="3" t="s">
        <v>166</v>
      </c>
      <c r="AB20" s="3" t="s">
        <v>209</v>
      </c>
      <c r="AC20" s="3" t="s">
        <v>322</v>
      </c>
      <c r="AD20" s="3" t="s">
        <v>339</v>
      </c>
      <c r="AE20" s="3" t="s">
        <v>339</v>
      </c>
      <c r="AF20" s="3" t="s">
        <v>166</v>
      </c>
      <c r="AG20" s="3" t="s">
        <v>166</v>
      </c>
      <c r="AH20" s="3" t="s">
        <v>166</v>
      </c>
      <c r="AI20" s="5" t="s">
        <v>167</v>
      </c>
      <c r="AJ20" s="3" t="s">
        <v>166</v>
      </c>
      <c r="AK20" s="3" t="s">
        <v>332</v>
      </c>
      <c r="AL20" s="3" t="s">
        <v>340</v>
      </c>
      <c r="AM20" s="3" t="s">
        <v>120</v>
      </c>
      <c r="AN20" s="3" t="s">
        <v>341</v>
      </c>
      <c r="AO20" s="3" t="s">
        <v>121</v>
      </c>
      <c r="AP20" s="5" t="s">
        <v>330</v>
      </c>
      <c r="AQ20" s="3" t="s">
        <v>332</v>
      </c>
      <c r="AR20" s="5" t="s">
        <v>342</v>
      </c>
      <c r="AS20" s="3" t="s">
        <v>307</v>
      </c>
      <c r="AT20" s="3" t="s">
        <v>162</v>
      </c>
      <c r="AU20" s="3" t="s">
        <v>162</v>
      </c>
      <c r="AV20" s="3" t="s">
        <v>205</v>
      </c>
    </row>
    <row r="21" spans="1:48" x14ac:dyDescent="0.25">
      <c r="A21" s="14" t="s">
        <v>160</v>
      </c>
      <c r="B21" s="14" t="s">
        <v>400</v>
      </c>
      <c r="C21" s="14" t="s">
        <v>401</v>
      </c>
      <c r="D21" s="14" t="s">
        <v>117</v>
      </c>
      <c r="E21" s="15" t="s">
        <v>270</v>
      </c>
      <c r="F21" s="14" t="s">
        <v>120</v>
      </c>
      <c r="G21" s="14" t="s">
        <v>271</v>
      </c>
      <c r="H21" s="14" t="s">
        <v>272</v>
      </c>
      <c r="I21" s="14" t="s">
        <v>273</v>
      </c>
      <c r="J21" s="16" t="s">
        <v>274</v>
      </c>
      <c r="K21" s="14" t="s">
        <v>119</v>
      </c>
      <c r="L21" s="14" t="s">
        <v>275</v>
      </c>
      <c r="M21" s="14" t="s">
        <v>402</v>
      </c>
      <c r="N21" s="14" t="s">
        <v>277</v>
      </c>
      <c r="O21" s="14" t="s">
        <v>403</v>
      </c>
      <c r="P21" s="14" t="s">
        <v>404</v>
      </c>
      <c r="Q21" s="14" t="s">
        <v>280</v>
      </c>
      <c r="R21" s="14" t="s">
        <v>281</v>
      </c>
      <c r="S21" s="14">
        <v>4339705.07</v>
      </c>
      <c r="T21" s="14" t="s">
        <v>405</v>
      </c>
      <c r="U21" s="14" t="s">
        <v>171</v>
      </c>
      <c r="V21" s="14" t="s">
        <v>171</v>
      </c>
      <c r="W21" s="16" t="s">
        <v>274</v>
      </c>
      <c r="X21" s="16" t="s">
        <v>274</v>
      </c>
      <c r="Y21" s="14" t="s">
        <v>283</v>
      </c>
      <c r="Z21" s="14" t="s">
        <v>284</v>
      </c>
      <c r="AA21" s="14" t="s">
        <v>285</v>
      </c>
      <c r="AB21" s="14" t="s">
        <v>171</v>
      </c>
      <c r="AC21" s="14" t="s">
        <v>286</v>
      </c>
      <c r="AD21" s="14" t="s">
        <v>287</v>
      </c>
      <c r="AE21" s="14" t="s">
        <v>288</v>
      </c>
      <c r="AF21" s="14" t="s">
        <v>289</v>
      </c>
      <c r="AG21" s="14" t="s">
        <v>290</v>
      </c>
      <c r="AH21" s="14" t="s">
        <v>277</v>
      </c>
      <c r="AI21" s="14" t="s">
        <v>182</v>
      </c>
      <c r="AJ21" s="14" t="s">
        <v>166</v>
      </c>
      <c r="AK21" s="14" t="s">
        <v>403</v>
      </c>
      <c r="AL21" s="14" t="s">
        <v>166</v>
      </c>
      <c r="AM21" s="14" t="s">
        <v>119</v>
      </c>
      <c r="AN21" s="14" t="s">
        <v>291</v>
      </c>
      <c r="AO21" s="14" t="s">
        <v>121</v>
      </c>
      <c r="AP21" s="14" t="s">
        <v>182</v>
      </c>
      <c r="AQ21" s="14" t="s">
        <v>403</v>
      </c>
      <c r="AR21" s="14" t="s">
        <v>182</v>
      </c>
      <c r="AS21" s="14" t="s">
        <v>292</v>
      </c>
      <c r="AT21" s="14" t="s">
        <v>401</v>
      </c>
      <c r="AU21" s="14" t="s">
        <v>401</v>
      </c>
      <c r="AV21" s="14" t="s">
        <v>205</v>
      </c>
    </row>
    <row r="22" spans="1:48" x14ac:dyDescent="0.25">
      <c r="A22" s="14" t="s">
        <v>160</v>
      </c>
      <c r="B22" s="14" t="s">
        <v>400</v>
      </c>
      <c r="C22" s="14" t="s">
        <v>401</v>
      </c>
      <c r="D22" s="14" t="s">
        <v>115</v>
      </c>
      <c r="E22" s="15" t="s">
        <v>293</v>
      </c>
      <c r="F22" s="14" t="s">
        <v>119</v>
      </c>
      <c r="G22" s="14" t="s">
        <v>271</v>
      </c>
      <c r="H22" s="14" t="s">
        <v>272</v>
      </c>
      <c r="I22" s="14" t="s">
        <v>293</v>
      </c>
      <c r="J22" s="16" t="s">
        <v>274</v>
      </c>
      <c r="K22" s="14" t="s">
        <v>119</v>
      </c>
      <c r="L22" s="14" t="s">
        <v>161</v>
      </c>
      <c r="M22" s="14" t="s">
        <v>402</v>
      </c>
      <c r="N22" s="14" t="s">
        <v>277</v>
      </c>
      <c r="O22" s="14" t="s">
        <v>406</v>
      </c>
      <c r="P22" s="14" t="s">
        <v>171</v>
      </c>
      <c r="Q22" s="14" t="s">
        <v>296</v>
      </c>
      <c r="R22" s="14" t="s">
        <v>407</v>
      </c>
      <c r="S22" s="14" t="s">
        <v>407</v>
      </c>
      <c r="T22" s="14" t="s">
        <v>407</v>
      </c>
      <c r="U22" s="14" t="s">
        <v>171</v>
      </c>
      <c r="V22" s="14" t="s">
        <v>171</v>
      </c>
      <c r="W22" s="16" t="s">
        <v>274</v>
      </c>
      <c r="X22" s="16" t="s">
        <v>274</v>
      </c>
      <c r="Y22" s="14" t="s">
        <v>299</v>
      </c>
      <c r="Z22" s="14" t="s">
        <v>300</v>
      </c>
      <c r="AA22" s="14" t="s">
        <v>301</v>
      </c>
      <c r="AB22" s="14" t="s">
        <v>171</v>
      </c>
      <c r="AC22" s="14" t="s">
        <v>286</v>
      </c>
      <c r="AD22" s="14" t="s">
        <v>172</v>
      </c>
      <c r="AE22" s="14" t="s">
        <v>302</v>
      </c>
      <c r="AF22" s="14" t="s">
        <v>289</v>
      </c>
      <c r="AG22" s="14" t="s">
        <v>303</v>
      </c>
      <c r="AH22" s="14" t="s">
        <v>277</v>
      </c>
      <c r="AI22" s="14" t="s">
        <v>182</v>
      </c>
      <c r="AJ22" s="14" t="s">
        <v>166</v>
      </c>
      <c r="AK22" s="14" t="s">
        <v>406</v>
      </c>
      <c r="AL22" s="14" t="s">
        <v>166</v>
      </c>
      <c r="AM22" s="14" t="s">
        <v>119</v>
      </c>
      <c r="AN22" s="14" t="s">
        <v>304</v>
      </c>
      <c r="AO22" s="14" t="s">
        <v>121</v>
      </c>
      <c r="AP22" s="14" t="s">
        <v>182</v>
      </c>
      <c r="AQ22" s="14" t="s">
        <v>406</v>
      </c>
      <c r="AR22" s="14" t="s">
        <v>182</v>
      </c>
      <c r="AS22" s="14" t="s">
        <v>292</v>
      </c>
      <c r="AT22" s="14" t="s">
        <v>401</v>
      </c>
      <c r="AU22" s="14" t="s">
        <v>401</v>
      </c>
      <c r="AV22" s="14" t="s">
        <v>408</v>
      </c>
    </row>
    <row r="23" spans="1:48" x14ac:dyDescent="0.25">
      <c r="A23" s="14" t="s">
        <v>160</v>
      </c>
      <c r="B23" s="14" t="s">
        <v>400</v>
      </c>
      <c r="C23" s="14" t="s">
        <v>401</v>
      </c>
      <c r="D23" s="14" t="s">
        <v>117</v>
      </c>
      <c r="E23" s="15" t="s">
        <v>409</v>
      </c>
      <c r="F23" s="14" t="s">
        <v>120</v>
      </c>
      <c r="G23" s="14" t="s">
        <v>212</v>
      </c>
      <c r="H23" s="14" t="s">
        <v>213</v>
      </c>
      <c r="I23" s="14" t="s">
        <v>214</v>
      </c>
      <c r="J23" s="16" t="s">
        <v>410</v>
      </c>
      <c r="K23" s="14" t="s">
        <v>119</v>
      </c>
      <c r="L23" s="14" t="s">
        <v>216</v>
      </c>
      <c r="M23" s="14" t="s">
        <v>411</v>
      </c>
      <c r="N23" s="14" t="s">
        <v>217</v>
      </c>
      <c r="O23" s="14" t="s">
        <v>412</v>
      </c>
      <c r="P23" s="14" t="s">
        <v>413</v>
      </c>
      <c r="Q23" s="14" t="s">
        <v>219</v>
      </c>
      <c r="R23" s="14" t="s">
        <v>220</v>
      </c>
      <c r="S23" s="14" t="s">
        <v>220</v>
      </c>
      <c r="T23" s="14" t="s">
        <v>171</v>
      </c>
      <c r="U23" s="14" t="s">
        <v>221</v>
      </c>
      <c r="V23" s="14" t="s">
        <v>171</v>
      </c>
      <c r="W23" s="16" t="s">
        <v>231</v>
      </c>
      <c r="X23" s="16" t="s">
        <v>231</v>
      </c>
      <c r="Y23" s="14" t="s">
        <v>223</v>
      </c>
      <c r="Z23" s="14" t="s">
        <v>224</v>
      </c>
      <c r="AA23" s="14" t="s">
        <v>166</v>
      </c>
      <c r="AB23" s="14" t="s">
        <v>225</v>
      </c>
      <c r="AC23" s="14" t="s">
        <v>226</v>
      </c>
      <c r="AD23" s="14" t="s">
        <v>227</v>
      </c>
      <c r="AE23" s="14" t="s">
        <v>228</v>
      </c>
      <c r="AF23" s="14" t="s">
        <v>414</v>
      </c>
      <c r="AG23" s="14" t="s">
        <v>166</v>
      </c>
      <c r="AH23" s="14" t="s">
        <v>166</v>
      </c>
      <c r="AI23" s="16" t="s">
        <v>231</v>
      </c>
      <c r="AJ23" s="14" t="s">
        <v>166</v>
      </c>
      <c r="AK23" s="14" t="s">
        <v>412</v>
      </c>
      <c r="AL23" s="14" t="s">
        <v>166</v>
      </c>
      <c r="AM23" s="14" t="s">
        <v>120</v>
      </c>
      <c r="AN23" s="14" t="s">
        <v>166</v>
      </c>
      <c r="AO23" s="14" t="s">
        <v>120</v>
      </c>
      <c r="AP23" s="16" t="s">
        <v>410</v>
      </c>
      <c r="AQ23" s="14" t="s">
        <v>412</v>
      </c>
      <c r="AR23" s="16" t="s">
        <v>415</v>
      </c>
      <c r="AS23" s="14" t="s">
        <v>213</v>
      </c>
      <c r="AT23" s="14" t="s">
        <v>401</v>
      </c>
      <c r="AU23" s="14" t="s">
        <v>401</v>
      </c>
      <c r="AV23" s="14" t="s">
        <v>416</v>
      </c>
    </row>
    <row r="24" spans="1:48" x14ac:dyDescent="0.25">
      <c r="A24" s="14" t="s">
        <v>160</v>
      </c>
      <c r="B24" s="14" t="s">
        <v>400</v>
      </c>
      <c r="C24" s="14" t="s">
        <v>401</v>
      </c>
      <c r="D24" s="14" t="s">
        <v>117</v>
      </c>
      <c r="E24" s="15" t="s">
        <v>417</v>
      </c>
      <c r="F24" s="14" t="s">
        <v>120</v>
      </c>
      <c r="G24" s="14" t="s">
        <v>418</v>
      </c>
      <c r="H24" s="14" t="s">
        <v>419</v>
      </c>
      <c r="I24" s="14" t="s">
        <v>420</v>
      </c>
      <c r="J24" s="16" t="s">
        <v>410</v>
      </c>
      <c r="K24" s="14" t="s">
        <v>119</v>
      </c>
      <c r="L24" s="14" t="s">
        <v>421</v>
      </c>
      <c r="M24" s="14" t="s">
        <v>422</v>
      </c>
      <c r="N24" s="14" t="s">
        <v>423</v>
      </c>
      <c r="O24" s="14" t="s">
        <v>424</v>
      </c>
      <c r="P24" s="14" t="s">
        <v>425</v>
      </c>
      <c r="Q24" s="14" t="s">
        <v>426</v>
      </c>
      <c r="R24" s="14" t="s">
        <v>427</v>
      </c>
      <c r="S24" s="14" t="s">
        <v>171</v>
      </c>
      <c r="T24" s="14" t="s">
        <v>428</v>
      </c>
      <c r="U24" s="14" t="s">
        <v>171</v>
      </c>
      <c r="V24" s="14" t="s">
        <v>429</v>
      </c>
      <c r="W24" s="16" t="s">
        <v>167</v>
      </c>
      <c r="X24" s="16" t="s">
        <v>167</v>
      </c>
      <c r="Y24" s="14" t="s">
        <v>430</v>
      </c>
      <c r="Z24" s="14" t="s">
        <v>431</v>
      </c>
      <c r="AA24" s="14" t="s">
        <v>432</v>
      </c>
      <c r="AB24" s="14" t="s">
        <v>433</v>
      </c>
      <c r="AC24" s="14" t="s">
        <v>434</v>
      </c>
      <c r="AD24" s="14" t="s">
        <v>435</v>
      </c>
      <c r="AE24" s="14" t="s">
        <v>228</v>
      </c>
      <c r="AF24" s="14" t="s">
        <v>436</v>
      </c>
      <c r="AG24" s="14" t="s">
        <v>437</v>
      </c>
      <c r="AH24" s="14" t="s">
        <v>311</v>
      </c>
      <c r="AI24" s="16" t="s">
        <v>167</v>
      </c>
      <c r="AJ24" s="14" t="s">
        <v>166</v>
      </c>
      <c r="AK24" s="14" t="s">
        <v>424</v>
      </c>
      <c r="AL24" s="14" t="s">
        <v>438</v>
      </c>
      <c r="AM24" s="14" t="s">
        <v>120</v>
      </c>
      <c r="AN24" s="14" t="s">
        <v>166</v>
      </c>
      <c r="AO24" s="14" t="s">
        <v>121</v>
      </c>
      <c r="AP24" s="16" t="s">
        <v>439</v>
      </c>
      <c r="AQ24" s="14" t="s">
        <v>424</v>
      </c>
      <c r="AR24" s="16" t="s">
        <v>440</v>
      </c>
      <c r="AS24" s="14" t="s">
        <v>419</v>
      </c>
      <c r="AT24" s="14" t="s">
        <v>401</v>
      </c>
      <c r="AU24" s="14" t="s">
        <v>401</v>
      </c>
      <c r="AV24" s="14" t="s">
        <v>441</v>
      </c>
    </row>
    <row r="25" spans="1:48" x14ac:dyDescent="0.25">
      <c r="A25" s="14" t="s">
        <v>160</v>
      </c>
      <c r="B25" s="14" t="s">
        <v>400</v>
      </c>
      <c r="C25" s="14" t="s">
        <v>401</v>
      </c>
      <c r="D25" s="14" t="s">
        <v>115</v>
      </c>
      <c r="E25" s="15" t="s">
        <v>195</v>
      </c>
      <c r="F25" s="14" t="s">
        <v>120</v>
      </c>
      <c r="G25" s="14" t="s">
        <v>164</v>
      </c>
      <c r="H25" s="14" t="s">
        <v>165</v>
      </c>
      <c r="I25" s="14" t="s">
        <v>442</v>
      </c>
      <c r="J25" s="16" t="s">
        <v>167</v>
      </c>
      <c r="K25" s="14" t="s">
        <v>119</v>
      </c>
      <c r="L25" s="14" t="s">
        <v>182</v>
      </c>
      <c r="M25" s="14" t="s">
        <v>182</v>
      </c>
      <c r="N25" s="14" t="s">
        <v>196</v>
      </c>
      <c r="O25" s="14" t="s">
        <v>443</v>
      </c>
      <c r="P25" s="14" t="s">
        <v>444</v>
      </c>
      <c r="Q25" s="14" t="s">
        <v>198</v>
      </c>
      <c r="R25" s="14">
        <v>1061536.18</v>
      </c>
      <c r="S25" s="14">
        <v>1061536.18</v>
      </c>
      <c r="T25" s="14" t="s">
        <v>171</v>
      </c>
      <c r="U25" s="14" t="s">
        <v>171</v>
      </c>
      <c r="V25" s="14" t="s">
        <v>171</v>
      </c>
      <c r="W25" s="16" t="s">
        <v>172</v>
      </c>
      <c r="X25" s="16" t="s">
        <v>231</v>
      </c>
      <c r="Y25" s="14" t="s">
        <v>166</v>
      </c>
      <c r="Z25" s="14" t="s">
        <v>166</v>
      </c>
      <c r="AA25" s="14" t="s">
        <v>200</v>
      </c>
      <c r="AB25" s="14" t="s">
        <v>201</v>
      </c>
      <c r="AC25" s="14" t="s">
        <v>176</v>
      </c>
      <c r="AD25" s="14" t="s">
        <v>177</v>
      </c>
      <c r="AE25" s="14" t="s">
        <v>178</v>
      </c>
      <c r="AF25" s="14" t="s">
        <v>179</v>
      </c>
      <c r="AG25" s="14" t="s">
        <v>180</v>
      </c>
      <c r="AH25" s="14" t="s">
        <v>202</v>
      </c>
      <c r="AI25" s="16" t="s">
        <v>231</v>
      </c>
      <c r="AJ25" s="14" t="s">
        <v>166</v>
      </c>
      <c r="AK25" s="14" t="s">
        <v>443</v>
      </c>
      <c r="AL25" s="14" t="s">
        <v>166</v>
      </c>
      <c r="AM25" s="14" t="s">
        <v>120</v>
      </c>
      <c r="AN25" s="14" t="s">
        <v>195</v>
      </c>
      <c r="AO25" s="14" t="s">
        <v>121</v>
      </c>
      <c r="AP25" s="16" t="s">
        <v>167</v>
      </c>
      <c r="AQ25" s="14" t="s">
        <v>443</v>
      </c>
      <c r="AR25" s="16" t="s">
        <v>231</v>
      </c>
      <c r="AS25" s="14" t="s">
        <v>185</v>
      </c>
      <c r="AT25" s="14" t="s">
        <v>401</v>
      </c>
      <c r="AU25" s="14" t="s">
        <v>401</v>
      </c>
      <c r="AV25" s="14" t="s">
        <v>205</v>
      </c>
    </row>
    <row r="26" spans="1:48" x14ac:dyDescent="0.25">
      <c r="A26" s="14" t="s">
        <v>160</v>
      </c>
      <c r="B26" s="14" t="s">
        <v>400</v>
      </c>
      <c r="C26" s="14" t="s">
        <v>401</v>
      </c>
      <c r="D26" s="14" t="s">
        <v>115</v>
      </c>
      <c r="E26" s="15" t="s">
        <v>206</v>
      </c>
      <c r="F26" s="14" t="s">
        <v>120</v>
      </c>
      <c r="G26" s="14" t="s">
        <v>164</v>
      </c>
      <c r="H26" s="14" t="s">
        <v>165</v>
      </c>
      <c r="I26" s="14" t="s">
        <v>442</v>
      </c>
      <c r="J26" s="16" t="s">
        <v>167</v>
      </c>
      <c r="K26" s="14" t="s">
        <v>119</v>
      </c>
      <c r="L26" s="14" t="s">
        <v>182</v>
      </c>
      <c r="M26" s="14" t="s">
        <v>182</v>
      </c>
      <c r="N26" s="14" t="s">
        <v>196</v>
      </c>
      <c r="O26" s="14" t="s">
        <v>445</v>
      </c>
      <c r="P26" s="14" t="s">
        <v>446</v>
      </c>
      <c r="Q26" s="14" t="s">
        <v>198</v>
      </c>
      <c r="R26" s="14">
        <v>556414.9</v>
      </c>
      <c r="S26" s="14">
        <v>556414.9</v>
      </c>
      <c r="T26" s="14" t="s">
        <v>171</v>
      </c>
      <c r="U26" s="14" t="s">
        <v>171</v>
      </c>
      <c r="V26" s="14" t="s">
        <v>171</v>
      </c>
      <c r="W26" s="16" t="s">
        <v>172</v>
      </c>
      <c r="X26" s="16" t="s">
        <v>231</v>
      </c>
      <c r="Y26" s="14" t="s">
        <v>166</v>
      </c>
      <c r="Z26" s="14" t="s">
        <v>166</v>
      </c>
      <c r="AA26" s="14" t="s">
        <v>208</v>
      </c>
      <c r="AB26" s="14" t="s">
        <v>209</v>
      </c>
      <c r="AC26" s="14" t="s">
        <v>176</v>
      </c>
      <c r="AD26" s="14" t="s">
        <v>177</v>
      </c>
      <c r="AE26" s="14" t="s">
        <v>178</v>
      </c>
      <c r="AF26" s="14" t="s">
        <v>179</v>
      </c>
      <c r="AG26" s="14" t="s">
        <v>180</v>
      </c>
      <c r="AH26" s="14" t="s">
        <v>202</v>
      </c>
      <c r="AI26" s="16" t="s">
        <v>231</v>
      </c>
      <c r="AJ26" s="14" t="s">
        <v>166</v>
      </c>
      <c r="AK26" s="14" t="s">
        <v>445</v>
      </c>
      <c r="AL26" s="14" t="s">
        <v>166</v>
      </c>
      <c r="AM26" s="14" t="s">
        <v>120</v>
      </c>
      <c r="AN26" s="14" t="s">
        <v>206</v>
      </c>
      <c r="AO26" s="14" t="s">
        <v>121</v>
      </c>
      <c r="AP26" s="16" t="s">
        <v>167</v>
      </c>
      <c r="AQ26" s="14" t="s">
        <v>445</v>
      </c>
      <c r="AR26" s="16" t="s">
        <v>231</v>
      </c>
      <c r="AS26" s="14" t="s">
        <v>185</v>
      </c>
      <c r="AT26" s="14" t="s">
        <v>401</v>
      </c>
      <c r="AU26" s="14" t="s">
        <v>401</v>
      </c>
      <c r="AV26" s="14" t="s">
        <v>205</v>
      </c>
    </row>
    <row r="27" spans="1:48" x14ac:dyDescent="0.25">
      <c r="A27" s="14" t="s">
        <v>160</v>
      </c>
      <c r="B27" s="14" t="s">
        <v>400</v>
      </c>
      <c r="C27" s="14" t="s">
        <v>401</v>
      </c>
      <c r="D27" s="14" t="s">
        <v>117</v>
      </c>
      <c r="E27" s="15" t="s">
        <v>328</v>
      </c>
      <c r="F27" s="14" t="s">
        <v>120</v>
      </c>
      <c r="G27" s="14" t="s">
        <v>166</v>
      </c>
      <c r="H27" s="14" t="s">
        <v>307</v>
      </c>
      <c r="I27" s="14" t="s">
        <v>329</v>
      </c>
      <c r="J27" s="16" t="s">
        <v>330</v>
      </c>
      <c r="K27" s="14" t="s">
        <v>119</v>
      </c>
      <c r="L27" s="14" t="s">
        <v>331</v>
      </c>
      <c r="M27" s="14" t="s">
        <v>276</v>
      </c>
      <c r="N27" s="14" t="s">
        <v>311</v>
      </c>
      <c r="O27" s="14" t="s">
        <v>447</v>
      </c>
      <c r="P27" s="14" t="s">
        <v>333</v>
      </c>
      <c r="Q27" s="14" t="s">
        <v>334</v>
      </c>
      <c r="R27" s="14" t="s">
        <v>335</v>
      </c>
      <c r="S27" s="14" t="s">
        <v>336</v>
      </c>
      <c r="T27" s="14" t="s">
        <v>448</v>
      </c>
      <c r="U27" s="14" t="s">
        <v>449</v>
      </c>
      <c r="V27" s="14" t="s">
        <v>171</v>
      </c>
      <c r="W27" s="16" t="s">
        <v>337</v>
      </c>
      <c r="X27" s="16" t="s">
        <v>167</v>
      </c>
      <c r="Y27" s="14" t="s">
        <v>189</v>
      </c>
      <c r="Z27" s="14" t="s">
        <v>338</v>
      </c>
      <c r="AA27" s="14" t="s">
        <v>166</v>
      </c>
      <c r="AB27" s="14" t="s">
        <v>450</v>
      </c>
      <c r="AC27" s="14" t="s">
        <v>322</v>
      </c>
      <c r="AD27" s="14" t="s">
        <v>339</v>
      </c>
      <c r="AE27" s="14" t="s">
        <v>339</v>
      </c>
      <c r="AF27" s="14" t="s">
        <v>166</v>
      </c>
      <c r="AG27" s="14" t="s">
        <v>166</v>
      </c>
      <c r="AH27" s="14" t="s">
        <v>166</v>
      </c>
      <c r="AI27" s="16" t="s">
        <v>167</v>
      </c>
      <c r="AJ27" s="14" t="s">
        <v>166</v>
      </c>
      <c r="AK27" s="14" t="s">
        <v>447</v>
      </c>
      <c r="AL27" s="14" t="s">
        <v>340</v>
      </c>
      <c r="AM27" s="14" t="s">
        <v>120</v>
      </c>
      <c r="AN27" s="14" t="s">
        <v>341</v>
      </c>
      <c r="AO27" s="14" t="s">
        <v>121</v>
      </c>
      <c r="AP27" s="16" t="s">
        <v>330</v>
      </c>
      <c r="AQ27" s="14" t="s">
        <v>447</v>
      </c>
      <c r="AR27" s="16" t="s">
        <v>342</v>
      </c>
      <c r="AS27" s="14" t="s">
        <v>307</v>
      </c>
      <c r="AT27" s="14" t="s">
        <v>401</v>
      </c>
      <c r="AU27" s="14" t="s">
        <v>401</v>
      </c>
      <c r="AV27" s="14" t="s">
        <v>205</v>
      </c>
    </row>
  </sheetData>
  <mergeCells count="7">
    <mergeCell ref="A6:AV6"/>
    <mergeCell ref="A2:C2"/>
    <mergeCell ref="D2:F2"/>
    <mergeCell ref="G2:I2"/>
    <mergeCell ref="A3:C3"/>
    <mergeCell ref="D3:F3"/>
    <mergeCell ref="G3:I3"/>
  </mergeCells>
  <dataValidations count="5">
    <dataValidation type="list" allowBlank="1" showErrorMessage="1" sqref="AO8:AO27">
      <formula1>Hidden_541</formula1>
    </dataValidation>
    <dataValidation type="list" allowBlank="1" showErrorMessage="1" sqref="AM8:AM27">
      <formula1>Hidden_439</formula1>
    </dataValidation>
    <dataValidation type="list" allowBlank="1" showErrorMessage="1" sqref="K8:K27">
      <formula1>Hidden_311</formula1>
    </dataValidation>
    <dataValidation type="list" allowBlank="1" showErrorMessage="1" sqref="F8:F27">
      <formula1>Hidden_26</formula1>
    </dataValidation>
    <dataValidation type="list" allowBlank="1" showErrorMessage="1" sqref="D8:D27">
      <formula1>Hidden_14</formula1>
    </dataValidation>
  </dataValidations>
  <hyperlinks>
    <hyperlink ref="J8" r:id="rId1"/>
    <hyperlink ref="J9" r:id="rId2"/>
    <hyperlink ref="J10" r:id="rId3"/>
    <hyperlink ref="J11" r:id="rId4"/>
    <hyperlink ref="J12" r:id="rId5"/>
    <hyperlink ref="J13" r:id="rId6" display="http://sepadabcs.gob.mx/transparencia/ltaipebcs/NORMATECA/REGLAS_DE_OPERACION/Reglas de Operacion SAGARPA 2017.pdf"/>
    <hyperlink ref="J14" r:id="rId7"/>
    <hyperlink ref="J15" r:id="rId8"/>
    <hyperlink ref="J16" r:id="rId9"/>
    <hyperlink ref="J17" r:id="rId10"/>
    <hyperlink ref="J18" r:id="rId11"/>
    <hyperlink ref="J19" r:id="rId12"/>
    <hyperlink ref="J20" r:id="rId13"/>
    <hyperlink ref="W8" r:id="rId14"/>
    <hyperlink ref="X8" r:id="rId15"/>
    <hyperlink ref="W9" r:id="rId16"/>
    <hyperlink ref="X9" r:id="rId17"/>
    <hyperlink ref="W10" r:id="rId18"/>
    <hyperlink ref="X10" r:id="rId19"/>
    <hyperlink ref="W11" r:id="rId20"/>
    <hyperlink ref="X11" r:id="rId21"/>
    <hyperlink ref="W12" r:id="rId22"/>
    <hyperlink ref="X12" r:id="rId23"/>
    <hyperlink ref="W13" r:id="rId24"/>
    <hyperlink ref="X13" r:id="rId25"/>
    <hyperlink ref="W14" r:id="rId26"/>
    <hyperlink ref="X14" r:id="rId27"/>
    <hyperlink ref="W15" r:id="rId28"/>
    <hyperlink ref="X15" r:id="rId29"/>
    <hyperlink ref="W16" r:id="rId30"/>
    <hyperlink ref="W17" r:id="rId31"/>
    <hyperlink ref="X17" r:id="rId32"/>
    <hyperlink ref="W18" r:id="rId33"/>
    <hyperlink ref="X18" r:id="rId34"/>
    <hyperlink ref="W19" r:id="rId35"/>
    <hyperlink ref="X19" r:id="rId36"/>
    <hyperlink ref="W20" r:id="rId37"/>
    <hyperlink ref="X20" r:id="rId38"/>
    <hyperlink ref="AI12" r:id="rId39"/>
    <hyperlink ref="AI13" r:id="rId40"/>
    <hyperlink ref="AI14" r:id="rId41"/>
    <hyperlink ref="AI15" r:id="rId42"/>
    <hyperlink ref="AI16" r:id="rId43"/>
    <hyperlink ref="AI19" r:id="rId44"/>
    <hyperlink ref="AI20" r:id="rId45"/>
    <hyperlink ref="AP8" r:id="rId46"/>
    <hyperlink ref="AP9" r:id="rId47"/>
    <hyperlink ref="AP10" r:id="rId48"/>
    <hyperlink ref="AP11" r:id="rId49"/>
    <hyperlink ref="AP12" r:id="rId50"/>
    <hyperlink ref="AP13" r:id="rId51"/>
    <hyperlink ref="AP14" r:id="rId52"/>
    <hyperlink ref="AP15" r:id="rId53"/>
    <hyperlink ref="AP19" r:id="rId54"/>
    <hyperlink ref="AP20" r:id="rId55"/>
    <hyperlink ref="AR8" r:id="rId56"/>
    <hyperlink ref="AR9" r:id="rId57"/>
    <hyperlink ref="AR10" r:id="rId58"/>
    <hyperlink ref="AR11" r:id="rId59"/>
    <hyperlink ref="AR12" r:id="rId60"/>
    <hyperlink ref="AR13" r:id="rId61"/>
    <hyperlink ref="AR14" r:id="rId62"/>
    <hyperlink ref="AR15" r:id="rId63"/>
    <hyperlink ref="AR16" r:id="rId64"/>
    <hyperlink ref="AR19" r:id="rId65"/>
    <hyperlink ref="AR20" r:id="rId66"/>
    <hyperlink ref="J21" r:id="rId67"/>
    <hyperlink ref="J22" r:id="rId68"/>
    <hyperlink ref="J23" r:id="rId69"/>
    <hyperlink ref="J24" r:id="rId70"/>
    <hyperlink ref="J25" r:id="rId71"/>
    <hyperlink ref="J26" r:id="rId72"/>
    <hyperlink ref="J27" r:id="rId73"/>
    <hyperlink ref="W21" r:id="rId74"/>
    <hyperlink ref="X21" r:id="rId75"/>
    <hyperlink ref="W22" r:id="rId76"/>
    <hyperlink ref="X22" r:id="rId77"/>
    <hyperlink ref="W23" r:id="rId78"/>
    <hyperlink ref="X23" r:id="rId79"/>
    <hyperlink ref="W24" r:id="rId80"/>
    <hyperlink ref="X24" r:id="rId81"/>
    <hyperlink ref="W25" r:id="rId82"/>
    <hyperlink ref="X25" r:id="rId83"/>
    <hyperlink ref="W26" r:id="rId84"/>
    <hyperlink ref="X26" r:id="rId85"/>
    <hyperlink ref="W27" r:id="rId86"/>
    <hyperlink ref="X27" r:id="rId87"/>
    <hyperlink ref="AI23" r:id="rId88"/>
    <hyperlink ref="AI24" r:id="rId89"/>
    <hyperlink ref="AI25" r:id="rId90"/>
    <hyperlink ref="AI26" r:id="rId91"/>
    <hyperlink ref="AI27" r:id="rId92"/>
    <hyperlink ref="AP23" r:id="rId93"/>
    <hyperlink ref="AP24" r:id="rId94"/>
    <hyperlink ref="AP25" r:id="rId95"/>
    <hyperlink ref="AP26" r:id="rId96"/>
    <hyperlink ref="AP27" r:id="rId97"/>
    <hyperlink ref="AR23" r:id="rId98"/>
    <hyperlink ref="AR24" r:id="rId99"/>
    <hyperlink ref="AR25" r:id="rId100"/>
    <hyperlink ref="AR26" r:id="rId101"/>
    <hyperlink ref="AR27" r:id="rId1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 t="s">
        <v>169</v>
      </c>
      <c r="B4" s="10" t="s">
        <v>167</v>
      </c>
      <c r="C4" s="3" t="s">
        <v>182</v>
      </c>
      <c r="D4" s="3" t="s">
        <v>182</v>
      </c>
    </row>
    <row r="5" spans="1:4" x14ac:dyDescent="0.25">
      <c r="A5" s="3" t="s">
        <v>188</v>
      </c>
      <c r="B5" s="10" t="s">
        <v>167</v>
      </c>
      <c r="C5" s="3" t="s">
        <v>182</v>
      </c>
      <c r="D5" s="3" t="s">
        <v>182</v>
      </c>
    </row>
    <row r="6" spans="1:4" x14ac:dyDescent="0.25">
      <c r="A6" s="3" t="s">
        <v>197</v>
      </c>
      <c r="B6" s="10" t="s">
        <v>167</v>
      </c>
      <c r="C6" s="3" t="s">
        <v>182</v>
      </c>
      <c r="D6" s="3" t="s">
        <v>182</v>
      </c>
    </row>
    <row r="7" spans="1:4" x14ac:dyDescent="0.25">
      <c r="A7" s="3" t="s">
        <v>207</v>
      </c>
      <c r="B7" s="10" t="s">
        <v>167</v>
      </c>
      <c r="C7" s="3" t="s">
        <v>182</v>
      </c>
      <c r="D7" s="3" t="s">
        <v>182</v>
      </c>
    </row>
    <row r="8" spans="1:4" x14ac:dyDescent="0.25">
      <c r="A8" s="3" t="s">
        <v>218</v>
      </c>
      <c r="B8" s="10" t="s">
        <v>167</v>
      </c>
      <c r="C8" s="10" t="s">
        <v>167</v>
      </c>
      <c r="D8" s="3" t="s">
        <v>276</v>
      </c>
    </row>
    <row r="9" spans="1:4" x14ac:dyDescent="0.25">
      <c r="A9" s="3" t="s">
        <v>235</v>
      </c>
      <c r="B9" s="10" t="s">
        <v>167</v>
      </c>
      <c r="C9" s="10" t="s">
        <v>167</v>
      </c>
      <c r="D9" s="3" t="s">
        <v>276</v>
      </c>
    </row>
    <row r="10" spans="1:4" x14ac:dyDescent="0.25">
      <c r="A10" s="3" t="s">
        <v>250</v>
      </c>
      <c r="B10" s="10" t="s">
        <v>167</v>
      </c>
      <c r="C10" s="10" t="s">
        <v>167</v>
      </c>
      <c r="D10" s="3" t="s">
        <v>276</v>
      </c>
    </row>
    <row r="11" spans="1:4" x14ac:dyDescent="0.25">
      <c r="A11" s="3" t="s">
        <v>262</v>
      </c>
      <c r="B11" s="10" t="s">
        <v>167</v>
      </c>
      <c r="C11" s="10" t="s">
        <v>167</v>
      </c>
      <c r="D11" s="3" t="s">
        <v>276</v>
      </c>
    </row>
    <row r="12" spans="1:4" x14ac:dyDescent="0.25">
      <c r="A12" s="3" t="s">
        <v>268</v>
      </c>
      <c r="B12" s="10" t="s">
        <v>167</v>
      </c>
      <c r="C12" s="10" t="s">
        <v>167</v>
      </c>
      <c r="D12" s="3" t="s">
        <v>399</v>
      </c>
    </row>
    <row r="13" spans="1:4" x14ac:dyDescent="0.25">
      <c r="A13" s="3" t="s">
        <v>278</v>
      </c>
      <c r="B13" s="10" t="s">
        <v>172</v>
      </c>
      <c r="C13" s="10" t="s">
        <v>172</v>
      </c>
      <c r="D13" s="3" t="s">
        <v>182</v>
      </c>
    </row>
    <row r="14" spans="1:4" x14ac:dyDescent="0.25">
      <c r="A14" s="3" t="s">
        <v>295</v>
      </c>
      <c r="B14" s="10" t="s">
        <v>172</v>
      </c>
      <c r="C14" s="10" t="s">
        <v>172</v>
      </c>
      <c r="D14" s="3" t="s">
        <v>182</v>
      </c>
    </row>
    <row r="15" spans="1:4" x14ac:dyDescent="0.25">
      <c r="A15" s="3" t="s">
        <v>312</v>
      </c>
      <c r="B15" s="10" t="s">
        <v>167</v>
      </c>
      <c r="C15" s="10" t="s">
        <v>167</v>
      </c>
      <c r="D15" s="3" t="s">
        <v>182</v>
      </c>
    </row>
    <row r="16" spans="1:4" x14ac:dyDescent="0.25">
      <c r="A16" s="3" t="s">
        <v>332</v>
      </c>
      <c r="B16" s="10" t="s">
        <v>167</v>
      </c>
      <c r="C16" s="10" t="s">
        <v>167</v>
      </c>
      <c r="D16" s="3" t="s">
        <v>182</v>
      </c>
    </row>
    <row r="17" spans="1:4" x14ac:dyDescent="0.25">
      <c r="A17" s="17" t="s">
        <v>403</v>
      </c>
      <c r="B17" s="10" t="s">
        <v>172</v>
      </c>
      <c r="C17" s="10" t="s">
        <v>172</v>
      </c>
      <c r="D17" s="17" t="s">
        <v>182</v>
      </c>
    </row>
    <row r="18" spans="1:4" x14ac:dyDescent="0.25">
      <c r="A18" s="17" t="s">
        <v>406</v>
      </c>
      <c r="B18" s="10" t="s">
        <v>172</v>
      </c>
      <c r="C18" s="10" t="s">
        <v>172</v>
      </c>
      <c r="D18" s="17" t="s">
        <v>182</v>
      </c>
    </row>
    <row r="19" spans="1:4" x14ac:dyDescent="0.25">
      <c r="A19" s="17" t="s">
        <v>412</v>
      </c>
      <c r="B19" s="10" t="s">
        <v>167</v>
      </c>
      <c r="C19" s="10" t="s">
        <v>167</v>
      </c>
      <c r="D19" s="17" t="s">
        <v>276</v>
      </c>
    </row>
    <row r="20" spans="1:4" x14ac:dyDescent="0.25">
      <c r="A20" s="17" t="s">
        <v>424</v>
      </c>
      <c r="B20" s="10" t="s">
        <v>167</v>
      </c>
      <c r="C20" s="10" t="s">
        <v>167</v>
      </c>
      <c r="D20" s="17" t="s">
        <v>276</v>
      </c>
    </row>
    <row r="21" spans="1:4" x14ac:dyDescent="0.25">
      <c r="A21" s="17" t="s">
        <v>443</v>
      </c>
      <c r="B21" s="10" t="s">
        <v>231</v>
      </c>
      <c r="C21" s="10" t="s">
        <v>231</v>
      </c>
      <c r="D21" s="17" t="s">
        <v>182</v>
      </c>
    </row>
    <row r="22" spans="1:4" x14ac:dyDescent="0.25">
      <c r="A22" s="17" t="s">
        <v>445</v>
      </c>
      <c r="B22" s="10" t="s">
        <v>231</v>
      </c>
      <c r="C22" s="10" t="s">
        <v>231</v>
      </c>
      <c r="D22" s="17" t="s">
        <v>182</v>
      </c>
    </row>
    <row r="23" spans="1:4" x14ac:dyDescent="0.25">
      <c r="A23" s="17" t="s">
        <v>447</v>
      </c>
      <c r="B23" s="10" t="s">
        <v>167</v>
      </c>
      <c r="C23" s="10" t="s">
        <v>167</v>
      </c>
      <c r="D23" s="17" t="s">
        <v>182</v>
      </c>
    </row>
  </sheetData>
  <hyperlinks>
    <hyperlink ref="C8" r:id="rId1"/>
    <hyperlink ref="C9" r:id="rId2"/>
    <hyperlink ref="C10" r:id="rId3"/>
    <hyperlink ref="C11" r:id="rId4"/>
    <hyperlink ref="C12" r:id="rId5"/>
    <hyperlink ref="C13" r:id="rId6"/>
    <hyperlink ref="C14" r:id="rId7"/>
    <hyperlink ref="C15" r:id="rId8"/>
    <hyperlink ref="C16" r:id="rId9"/>
    <hyperlink ref="B4" r:id="rId10"/>
    <hyperlink ref="B5" r:id="rId11"/>
    <hyperlink ref="B6" r:id="rId12"/>
    <hyperlink ref="B7" r:id="rId13"/>
    <hyperlink ref="B8" r:id="rId14"/>
    <hyperlink ref="B9" r:id="rId15"/>
    <hyperlink ref="B10" r:id="rId16"/>
    <hyperlink ref="B11" r:id="rId17"/>
    <hyperlink ref="B12" r:id="rId18"/>
    <hyperlink ref="B13" r:id="rId19"/>
    <hyperlink ref="B14" r:id="rId20"/>
    <hyperlink ref="B15" r:id="rId21"/>
    <hyperlink ref="B16" r:id="rId22"/>
    <hyperlink ref="C17" r:id="rId23"/>
    <hyperlink ref="C18" r:id="rId24"/>
    <hyperlink ref="C19" r:id="rId25"/>
    <hyperlink ref="C20" r:id="rId26"/>
    <hyperlink ref="C21" r:id="rId27"/>
    <hyperlink ref="C22" r:id="rId28"/>
    <hyperlink ref="C23" r:id="rId29"/>
    <hyperlink ref="B17" r:id="rId30"/>
    <hyperlink ref="B18" r:id="rId31"/>
    <hyperlink ref="B19" r:id="rId32"/>
    <hyperlink ref="B20" r:id="rId33"/>
    <hyperlink ref="B21" r:id="rId34"/>
    <hyperlink ref="B22" r:id="rId35"/>
    <hyperlink ref="B23"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3" t="s">
        <v>169</v>
      </c>
      <c r="B4" s="3" t="s">
        <v>343</v>
      </c>
      <c r="C4" s="3" t="s">
        <v>344</v>
      </c>
      <c r="D4" s="3" t="s">
        <v>132</v>
      </c>
      <c r="E4" s="3">
        <v>30</v>
      </c>
    </row>
    <row r="5" spans="1:5" x14ac:dyDescent="0.25">
      <c r="A5" s="3" t="s">
        <v>188</v>
      </c>
      <c r="B5" s="3" t="s">
        <v>343</v>
      </c>
      <c r="C5" s="3" t="s">
        <v>344</v>
      </c>
      <c r="D5" s="3" t="s">
        <v>132</v>
      </c>
      <c r="E5" s="3">
        <v>72</v>
      </c>
    </row>
    <row r="6" spans="1:5" x14ac:dyDescent="0.25">
      <c r="A6" s="3" t="s">
        <v>197</v>
      </c>
      <c r="B6" s="3" t="s">
        <v>345</v>
      </c>
      <c r="C6" s="3" t="s">
        <v>346</v>
      </c>
      <c r="D6" s="3" t="s">
        <v>132</v>
      </c>
      <c r="E6" s="3">
        <v>31</v>
      </c>
    </row>
    <row r="7" spans="1:5" x14ac:dyDescent="0.25">
      <c r="A7" s="3" t="s">
        <v>207</v>
      </c>
      <c r="B7" s="3" t="s">
        <v>347</v>
      </c>
      <c r="C7" s="3" t="s">
        <v>348</v>
      </c>
      <c r="D7" s="3" t="s">
        <v>132</v>
      </c>
      <c r="E7" s="3">
        <v>18</v>
      </c>
    </row>
    <row r="8" spans="1:5" x14ac:dyDescent="0.25">
      <c r="A8" s="3" t="s">
        <v>218</v>
      </c>
      <c r="B8" s="3" t="s">
        <v>349</v>
      </c>
      <c r="C8" s="3" t="s">
        <v>350</v>
      </c>
      <c r="D8" s="3" t="s">
        <v>132</v>
      </c>
      <c r="E8" s="3" t="s">
        <v>171</v>
      </c>
    </row>
    <row r="9" spans="1:5" x14ac:dyDescent="0.25">
      <c r="A9" s="3" t="s">
        <v>235</v>
      </c>
      <c r="B9" s="3" t="s">
        <v>351</v>
      </c>
      <c r="C9" s="3" t="s">
        <v>352</v>
      </c>
      <c r="D9" s="3" t="s">
        <v>132</v>
      </c>
      <c r="E9" s="3" t="s">
        <v>171</v>
      </c>
    </row>
    <row r="10" spans="1:5" x14ac:dyDescent="0.25">
      <c r="A10" s="3" t="s">
        <v>250</v>
      </c>
      <c r="B10" s="3" t="s">
        <v>353</v>
      </c>
      <c r="C10" s="3" t="s">
        <v>353</v>
      </c>
      <c r="D10" s="3" t="s">
        <v>132</v>
      </c>
      <c r="E10" s="3" t="s">
        <v>171</v>
      </c>
    </row>
    <row r="11" spans="1:5" x14ac:dyDescent="0.25">
      <c r="A11" s="3" t="s">
        <v>262</v>
      </c>
      <c r="B11" s="3" t="s">
        <v>354</v>
      </c>
      <c r="C11" s="3" t="s">
        <v>354</v>
      </c>
      <c r="D11" s="3" t="s">
        <v>132</v>
      </c>
      <c r="E11" s="3" t="s">
        <v>171</v>
      </c>
    </row>
    <row r="12" spans="1:5" x14ac:dyDescent="0.25">
      <c r="A12" s="3" t="s">
        <v>268</v>
      </c>
      <c r="B12" s="3" t="s">
        <v>166</v>
      </c>
      <c r="C12" s="3" t="s">
        <v>166</v>
      </c>
      <c r="D12" s="3" t="s">
        <v>182</v>
      </c>
      <c r="E12" s="3" t="s">
        <v>166</v>
      </c>
    </row>
    <row r="13" spans="1:5" x14ac:dyDescent="0.25">
      <c r="A13" s="3" t="s">
        <v>278</v>
      </c>
      <c r="B13" s="3" t="s">
        <v>355</v>
      </c>
      <c r="C13" s="3" t="s">
        <v>356</v>
      </c>
      <c r="D13" s="3" t="s">
        <v>132</v>
      </c>
      <c r="E13" s="3" t="s">
        <v>357</v>
      </c>
    </row>
    <row r="14" spans="1:5" x14ac:dyDescent="0.25">
      <c r="A14" s="3" t="s">
        <v>295</v>
      </c>
      <c r="B14" s="3" t="s">
        <v>358</v>
      </c>
      <c r="C14" s="3" t="s">
        <v>359</v>
      </c>
      <c r="D14" s="3" t="s">
        <v>133</v>
      </c>
      <c r="E14" s="3" t="s">
        <v>360</v>
      </c>
    </row>
    <row r="15" spans="1:5" x14ac:dyDescent="0.25">
      <c r="A15" s="3" t="s">
        <v>312</v>
      </c>
      <c r="B15" s="3" t="s">
        <v>361</v>
      </c>
      <c r="C15" s="3" t="s">
        <v>362</v>
      </c>
      <c r="D15" s="3" t="s">
        <v>132</v>
      </c>
      <c r="E15" s="3" t="s">
        <v>363</v>
      </c>
    </row>
    <row r="16" spans="1:5" x14ac:dyDescent="0.25">
      <c r="A16" s="3" t="s">
        <v>332</v>
      </c>
      <c r="B16" s="3" t="s">
        <v>364</v>
      </c>
      <c r="C16" s="3" t="s">
        <v>362</v>
      </c>
      <c r="D16" s="3" t="s">
        <v>132</v>
      </c>
      <c r="E16" s="3" t="s">
        <v>365</v>
      </c>
    </row>
    <row r="17" spans="1:5" x14ac:dyDescent="0.25">
      <c r="A17" s="17" t="s">
        <v>403</v>
      </c>
      <c r="B17" s="17" t="s">
        <v>355</v>
      </c>
      <c r="C17" s="17" t="s">
        <v>356</v>
      </c>
      <c r="D17" s="17" t="s">
        <v>132</v>
      </c>
      <c r="E17" s="17" t="s">
        <v>357</v>
      </c>
    </row>
    <row r="18" spans="1:5" x14ac:dyDescent="0.25">
      <c r="A18" s="17" t="s">
        <v>406</v>
      </c>
      <c r="B18" s="17" t="s">
        <v>358</v>
      </c>
      <c r="C18" s="17" t="s">
        <v>359</v>
      </c>
      <c r="D18" s="17" t="s">
        <v>133</v>
      </c>
      <c r="E18" s="17" t="s">
        <v>360</v>
      </c>
    </row>
    <row r="19" spans="1:5" x14ac:dyDescent="0.25">
      <c r="A19" s="17" t="s">
        <v>412</v>
      </c>
      <c r="B19" s="17" t="s">
        <v>349</v>
      </c>
      <c r="C19" s="17" t="s">
        <v>350</v>
      </c>
      <c r="D19" s="17" t="s">
        <v>132</v>
      </c>
      <c r="E19" s="17" t="s">
        <v>171</v>
      </c>
    </row>
    <row r="20" spans="1:5" x14ac:dyDescent="0.25">
      <c r="A20" s="17" t="s">
        <v>424</v>
      </c>
      <c r="B20" s="17" t="s">
        <v>451</v>
      </c>
      <c r="C20" s="17" t="s">
        <v>452</v>
      </c>
      <c r="D20" s="17" t="s">
        <v>132</v>
      </c>
      <c r="E20" s="17" t="s">
        <v>200</v>
      </c>
    </row>
    <row r="21" spans="1:5" x14ac:dyDescent="0.25">
      <c r="A21" s="17" t="s">
        <v>443</v>
      </c>
      <c r="B21" s="17" t="s">
        <v>345</v>
      </c>
      <c r="C21" s="17" t="s">
        <v>346</v>
      </c>
      <c r="D21" s="17" t="s">
        <v>132</v>
      </c>
      <c r="E21" s="17" t="s">
        <v>453</v>
      </c>
    </row>
    <row r="22" spans="1:5" x14ac:dyDescent="0.25">
      <c r="A22" s="17" t="s">
        <v>445</v>
      </c>
      <c r="B22" s="17" t="s">
        <v>347</v>
      </c>
      <c r="C22" s="17" t="s">
        <v>348</v>
      </c>
      <c r="D22" s="17" t="s">
        <v>132</v>
      </c>
      <c r="E22" s="17" t="s">
        <v>454</v>
      </c>
    </row>
    <row r="23" spans="1:5" x14ac:dyDescent="0.25">
      <c r="A23" s="17" t="s">
        <v>447</v>
      </c>
      <c r="B23" s="17" t="s">
        <v>364</v>
      </c>
      <c r="C23" s="17" t="s">
        <v>362</v>
      </c>
      <c r="D23" s="17" t="s">
        <v>132</v>
      </c>
      <c r="E23" s="17" t="s">
        <v>365</v>
      </c>
    </row>
  </sheetData>
  <dataValidations count="1">
    <dataValidation type="list" allowBlank="1" showErrorMessage="1" sqref="D4:D23">
      <formula1>Hidden_1_Tabla_5085604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3" t="s">
        <v>169</v>
      </c>
      <c r="B4" s="3" t="s">
        <v>366</v>
      </c>
      <c r="C4" s="3" t="s">
        <v>367</v>
      </c>
      <c r="D4" s="3" t="s">
        <v>368</v>
      </c>
      <c r="E4" s="3" t="s">
        <v>369</v>
      </c>
      <c r="F4" s="3" t="s">
        <v>151</v>
      </c>
      <c r="G4" s="3" t="s">
        <v>370</v>
      </c>
      <c r="H4" s="3" t="s">
        <v>171</v>
      </c>
      <c r="I4" s="3" t="s">
        <v>166</v>
      </c>
    </row>
    <row r="5" spans="1:9" x14ac:dyDescent="0.25">
      <c r="A5" s="3" t="s">
        <v>188</v>
      </c>
      <c r="B5" s="3" t="s">
        <v>371</v>
      </c>
      <c r="C5" s="3" t="s">
        <v>372</v>
      </c>
      <c r="D5" s="3" t="s">
        <v>368</v>
      </c>
      <c r="E5" s="3" t="s">
        <v>373</v>
      </c>
      <c r="F5" s="3" t="s">
        <v>151</v>
      </c>
      <c r="G5" s="3" t="s">
        <v>370</v>
      </c>
      <c r="H5" s="3" t="s">
        <v>171</v>
      </c>
      <c r="I5" s="3" t="s">
        <v>166</v>
      </c>
    </row>
    <row r="6" spans="1:9" x14ac:dyDescent="0.25">
      <c r="A6" s="3" t="s">
        <v>197</v>
      </c>
      <c r="B6" s="3" t="s">
        <v>374</v>
      </c>
      <c r="C6" s="3" t="s">
        <v>375</v>
      </c>
      <c r="D6" s="3" t="s">
        <v>368</v>
      </c>
      <c r="E6" s="3" t="s">
        <v>376</v>
      </c>
      <c r="F6" s="3" t="s">
        <v>151</v>
      </c>
      <c r="G6" s="3" t="s">
        <v>370</v>
      </c>
      <c r="H6" s="3" t="s">
        <v>171</v>
      </c>
      <c r="I6" s="3" t="s">
        <v>166</v>
      </c>
    </row>
    <row r="7" spans="1:9" x14ac:dyDescent="0.25">
      <c r="A7" s="3" t="s">
        <v>207</v>
      </c>
      <c r="B7" s="3" t="s">
        <v>165</v>
      </c>
      <c r="C7" s="3" t="s">
        <v>377</v>
      </c>
      <c r="D7" s="3" t="s">
        <v>368</v>
      </c>
      <c r="E7" s="3" t="s">
        <v>371</v>
      </c>
      <c r="F7" s="3" t="s">
        <v>151</v>
      </c>
      <c r="G7" s="3" t="s">
        <v>370</v>
      </c>
      <c r="H7" s="3" t="s">
        <v>171</v>
      </c>
      <c r="I7" s="3" t="s">
        <v>166</v>
      </c>
    </row>
    <row r="8" spans="1:9" x14ac:dyDescent="0.25">
      <c r="A8" s="3" t="s">
        <v>218</v>
      </c>
      <c r="B8" s="3" t="s">
        <v>378</v>
      </c>
      <c r="C8" s="3" t="s">
        <v>379</v>
      </c>
      <c r="D8" s="3" t="s">
        <v>219</v>
      </c>
      <c r="E8" s="3" t="s">
        <v>378</v>
      </c>
      <c r="F8" s="3" t="s">
        <v>151</v>
      </c>
      <c r="G8" s="3" t="s">
        <v>380</v>
      </c>
      <c r="H8" s="3" t="s">
        <v>171</v>
      </c>
      <c r="I8" s="3" t="s">
        <v>381</v>
      </c>
    </row>
    <row r="9" spans="1:9" x14ac:dyDescent="0.25">
      <c r="A9" s="3" t="s">
        <v>235</v>
      </c>
      <c r="B9" s="3" t="s">
        <v>378</v>
      </c>
      <c r="C9" s="3" t="s">
        <v>382</v>
      </c>
      <c r="D9" s="3" t="s">
        <v>219</v>
      </c>
      <c r="E9" s="3" t="s">
        <v>378</v>
      </c>
      <c r="F9" s="3" t="s">
        <v>151</v>
      </c>
      <c r="G9" s="3" t="s">
        <v>380</v>
      </c>
      <c r="H9" s="3" t="s">
        <v>171</v>
      </c>
      <c r="I9" s="3" t="s">
        <v>381</v>
      </c>
    </row>
    <row r="10" spans="1:9" x14ac:dyDescent="0.25">
      <c r="A10" s="3" t="s">
        <v>250</v>
      </c>
      <c r="B10" s="3" t="s">
        <v>378</v>
      </c>
      <c r="C10" s="3" t="s">
        <v>383</v>
      </c>
      <c r="D10" s="3" t="s">
        <v>384</v>
      </c>
      <c r="E10" s="3" t="s">
        <v>378</v>
      </c>
      <c r="F10" s="3" t="s">
        <v>151</v>
      </c>
      <c r="G10" s="3" t="s">
        <v>380</v>
      </c>
      <c r="H10" s="3" t="s">
        <v>171</v>
      </c>
      <c r="I10" s="3" t="s">
        <v>381</v>
      </c>
    </row>
    <row r="11" spans="1:9" x14ac:dyDescent="0.25">
      <c r="A11" s="3" t="s">
        <v>262</v>
      </c>
      <c r="B11" s="3" t="s">
        <v>378</v>
      </c>
      <c r="C11" s="3" t="s">
        <v>385</v>
      </c>
      <c r="D11" s="3" t="s">
        <v>384</v>
      </c>
      <c r="E11" s="3" t="s">
        <v>378</v>
      </c>
      <c r="F11" s="3" t="s">
        <v>151</v>
      </c>
      <c r="G11" s="3" t="s">
        <v>380</v>
      </c>
      <c r="H11" s="3" t="s">
        <v>171</v>
      </c>
      <c r="I11" s="3" t="s">
        <v>381</v>
      </c>
    </row>
    <row r="12" spans="1:9" x14ac:dyDescent="0.25">
      <c r="A12" s="3" t="s">
        <v>268</v>
      </c>
      <c r="B12" s="3" t="s">
        <v>166</v>
      </c>
      <c r="C12" s="3" t="s">
        <v>166</v>
      </c>
      <c r="D12" s="3" t="s">
        <v>166</v>
      </c>
      <c r="E12" s="3" t="s">
        <v>166</v>
      </c>
      <c r="F12" s="3" t="s">
        <v>182</v>
      </c>
      <c r="G12" s="3" t="s">
        <v>166</v>
      </c>
      <c r="H12" s="3" t="s">
        <v>166</v>
      </c>
      <c r="I12" s="3" t="s">
        <v>166</v>
      </c>
    </row>
    <row r="13" spans="1:9" x14ac:dyDescent="0.25">
      <c r="A13" s="3" t="s">
        <v>278</v>
      </c>
      <c r="B13" s="3" t="s">
        <v>386</v>
      </c>
      <c r="C13" s="3" t="s">
        <v>387</v>
      </c>
      <c r="D13" s="3" t="s">
        <v>182</v>
      </c>
      <c r="E13" s="3" t="s">
        <v>388</v>
      </c>
      <c r="F13" s="3" t="s">
        <v>150</v>
      </c>
      <c r="G13" s="3" t="s">
        <v>389</v>
      </c>
      <c r="H13" s="3" t="s">
        <v>182</v>
      </c>
      <c r="I13" s="3" t="s">
        <v>166</v>
      </c>
    </row>
    <row r="14" spans="1:9" x14ac:dyDescent="0.25">
      <c r="A14" s="3" t="s">
        <v>295</v>
      </c>
      <c r="B14" s="3" t="s">
        <v>390</v>
      </c>
      <c r="C14" s="3" t="s">
        <v>391</v>
      </c>
      <c r="D14" s="3" t="s">
        <v>392</v>
      </c>
      <c r="E14" s="3" t="s">
        <v>393</v>
      </c>
      <c r="F14" s="3" t="s">
        <v>150</v>
      </c>
      <c r="G14" s="3" t="s">
        <v>389</v>
      </c>
      <c r="H14" s="3" t="s">
        <v>182</v>
      </c>
      <c r="I14" s="3" t="s">
        <v>166</v>
      </c>
    </row>
    <row r="15" spans="1:9" x14ac:dyDescent="0.25">
      <c r="A15" s="3" t="s">
        <v>312</v>
      </c>
      <c r="B15" s="3" t="s">
        <v>394</v>
      </c>
      <c r="C15" s="3" t="s">
        <v>395</v>
      </c>
      <c r="D15" s="3" t="s">
        <v>396</v>
      </c>
      <c r="E15" s="3" t="s">
        <v>397</v>
      </c>
      <c r="F15" s="3" t="s">
        <v>152</v>
      </c>
      <c r="G15" s="3" t="s">
        <v>389</v>
      </c>
      <c r="H15" s="3" t="s">
        <v>363</v>
      </c>
      <c r="I15" s="3" t="s">
        <v>166</v>
      </c>
    </row>
    <row r="16" spans="1:9" x14ac:dyDescent="0.25">
      <c r="A16" s="3" t="s">
        <v>332</v>
      </c>
      <c r="B16" s="3" t="s">
        <v>394</v>
      </c>
      <c r="C16" s="3" t="s">
        <v>395</v>
      </c>
      <c r="D16" s="3" t="s">
        <v>396</v>
      </c>
      <c r="E16" s="3" t="s">
        <v>397</v>
      </c>
      <c r="F16" s="3" t="s">
        <v>152</v>
      </c>
      <c r="G16" s="3" t="s">
        <v>389</v>
      </c>
      <c r="H16" s="3" t="s">
        <v>398</v>
      </c>
      <c r="I16" s="3" t="s">
        <v>166</v>
      </c>
    </row>
    <row r="17" spans="1:9" x14ac:dyDescent="0.25">
      <c r="A17" s="17" t="s">
        <v>403</v>
      </c>
      <c r="B17" s="17" t="s">
        <v>386</v>
      </c>
      <c r="C17" s="17" t="s">
        <v>387</v>
      </c>
      <c r="D17" s="17" t="s">
        <v>182</v>
      </c>
      <c r="E17" s="17" t="s">
        <v>388</v>
      </c>
      <c r="F17" s="17" t="s">
        <v>150</v>
      </c>
      <c r="G17" s="17" t="s">
        <v>389</v>
      </c>
      <c r="H17" s="17" t="s">
        <v>182</v>
      </c>
      <c r="I17" s="17" t="s">
        <v>166</v>
      </c>
    </row>
    <row r="18" spans="1:9" x14ac:dyDescent="0.25">
      <c r="A18" s="17" t="s">
        <v>406</v>
      </c>
      <c r="B18" s="17" t="s">
        <v>390</v>
      </c>
      <c r="C18" s="17" t="s">
        <v>391</v>
      </c>
      <c r="D18" s="17" t="s">
        <v>392</v>
      </c>
      <c r="E18" s="17" t="s">
        <v>393</v>
      </c>
      <c r="F18" s="17" t="s">
        <v>150</v>
      </c>
      <c r="G18" s="17" t="s">
        <v>389</v>
      </c>
      <c r="H18" s="17" t="s">
        <v>182</v>
      </c>
      <c r="I18" s="17" t="s">
        <v>166</v>
      </c>
    </row>
    <row r="19" spans="1:9" x14ac:dyDescent="0.25">
      <c r="A19" s="17" t="s">
        <v>412</v>
      </c>
      <c r="B19" s="17" t="s">
        <v>378</v>
      </c>
      <c r="C19" s="17" t="s">
        <v>379</v>
      </c>
      <c r="D19" s="17" t="s">
        <v>219</v>
      </c>
      <c r="E19" s="17" t="s">
        <v>378</v>
      </c>
      <c r="F19" s="17" t="s">
        <v>151</v>
      </c>
      <c r="G19" s="17" t="s">
        <v>380</v>
      </c>
      <c r="H19" s="17" t="s">
        <v>171</v>
      </c>
      <c r="I19" s="17" t="s">
        <v>381</v>
      </c>
    </row>
    <row r="20" spans="1:9" x14ac:dyDescent="0.25">
      <c r="A20" s="17" t="s">
        <v>424</v>
      </c>
      <c r="B20" s="17" t="s">
        <v>150</v>
      </c>
      <c r="C20" s="17" t="s">
        <v>371</v>
      </c>
      <c r="D20" s="17" t="s">
        <v>455</v>
      </c>
      <c r="E20" s="17" t="s">
        <v>397</v>
      </c>
      <c r="F20" s="17" t="s">
        <v>151</v>
      </c>
      <c r="G20" s="17" t="s">
        <v>389</v>
      </c>
      <c r="H20" s="17" t="s">
        <v>166</v>
      </c>
      <c r="I20" s="17" t="s">
        <v>166</v>
      </c>
    </row>
    <row r="21" spans="1:9" x14ac:dyDescent="0.25">
      <c r="A21" s="17" t="s">
        <v>443</v>
      </c>
      <c r="B21" s="17" t="s">
        <v>374</v>
      </c>
      <c r="C21" s="17" t="s">
        <v>375</v>
      </c>
      <c r="D21" s="17" t="s">
        <v>368</v>
      </c>
      <c r="E21" s="17" t="s">
        <v>376</v>
      </c>
      <c r="F21" s="17" t="s">
        <v>151</v>
      </c>
      <c r="G21" s="17" t="s">
        <v>370</v>
      </c>
      <c r="H21" s="17" t="s">
        <v>166</v>
      </c>
      <c r="I21" s="17" t="s">
        <v>195</v>
      </c>
    </row>
    <row r="22" spans="1:9" x14ac:dyDescent="0.25">
      <c r="A22" s="17" t="s">
        <v>445</v>
      </c>
      <c r="B22" s="17" t="s">
        <v>165</v>
      </c>
      <c r="C22" s="17" t="s">
        <v>377</v>
      </c>
      <c r="D22" s="17" t="s">
        <v>368</v>
      </c>
      <c r="E22" s="17" t="s">
        <v>371</v>
      </c>
      <c r="F22" s="17" t="s">
        <v>151</v>
      </c>
      <c r="G22" s="17" t="s">
        <v>370</v>
      </c>
      <c r="H22" s="17" t="s">
        <v>166</v>
      </c>
      <c r="I22" s="17" t="s">
        <v>206</v>
      </c>
    </row>
    <row r="23" spans="1:9" x14ac:dyDescent="0.25">
      <c r="A23" s="17" t="s">
        <v>447</v>
      </c>
      <c r="B23" s="17" t="s">
        <v>394</v>
      </c>
      <c r="C23" s="17" t="s">
        <v>395</v>
      </c>
      <c r="D23" s="17" t="s">
        <v>396</v>
      </c>
      <c r="E23" s="17" t="s">
        <v>397</v>
      </c>
      <c r="F23" s="17" t="s">
        <v>152</v>
      </c>
      <c r="G23" s="17" t="s">
        <v>389</v>
      </c>
      <c r="H23" s="17" t="s">
        <v>456</v>
      </c>
      <c r="I23" s="17" t="s">
        <v>166</v>
      </c>
    </row>
  </sheetData>
  <dataValidations count="1">
    <dataValidation type="list" allowBlank="1" showErrorMessage="1" sqref="F4:F23">
      <formula1>Hidden_1_Tabla_5085626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2020-08-06T18:58:18Z</dcterms:created>
  <dcterms:modified xsi:type="dcterms:W3CDTF">2020-08-06T19:10:10Z</dcterms:modified>
</cp:coreProperties>
</file>