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60" windowWidth="20730" windowHeight="9450"/>
  </bookViews>
  <sheets>
    <sheet name="Reporte de Formatos" sheetId="1" r:id="rId1"/>
    <sheet name="Hidden_1" sheetId="2" r:id="rId2"/>
  </sheets>
  <externalReferences>
    <externalReference r:id="rId3"/>
  </externalReferences>
  <definedNames>
    <definedName name="Hidden_114">Hidden_1!$A$1:$A$2</definedName>
    <definedName name="Hidden_115">[1]Hidden_1!$A$1:$A$2</definedName>
  </definedNames>
  <calcPr calcId="0"/>
</workbook>
</file>

<file path=xl/sharedStrings.xml><?xml version="1.0" encoding="utf-8"?>
<sst xmlns="http://schemas.openxmlformats.org/spreadsheetml/2006/main" count="530" uniqueCount="172">
  <si>
    <t>50870</t>
  </si>
  <si>
    <t>TÍTULO</t>
  </si>
  <si>
    <t>NOMBRE CORTO</t>
  </si>
  <si>
    <t>DESCRIPCIÓN</t>
  </si>
  <si>
    <t>Indicadores de interés público</t>
  </si>
  <si>
    <t>LTAIPBCSA75FV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</si>
  <si>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</si>
  <si>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</si>
  <si>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</si>
  <si>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</si>
  <si>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</si>
  <si>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</si>
  <si>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</si>
  <si>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468674</t>
  </si>
  <si>
    <t>468689</t>
  </si>
  <si>
    <t>468690</t>
  </si>
  <si>
    <t>468675</t>
  </si>
  <si>
    <t>468681</t>
  </si>
  <si>
    <t>468671</t>
  </si>
  <si>
    <t>468676</t>
  </si>
  <si>
    <t>468677</t>
  </si>
  <si>
    <t>468672</t>
  </si>
  <si>
    <t>468684</t>
  </si>
  <si>
    <t>468673</t>
  </si>
  <si>
    <t>468679</t>
  </si>
  <si>
    <t>468678</t>
  </si>
  <si>
    <t>468680</t>
  </si>
  <si>
    <t>468687</t>
  </si>
  <si>
    <t>468686</t>
  </si>
  <si>
    <t>468688</t>
  </si>
  <si>
    <t>468682</t>
  </si>
  <si>
    <t>468683</t>
  </si>
  <si>
    <t>468685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</si>
  <si>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</si>
  <si>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</si>
  <si>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</si>
  <si>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</si>
  <si>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</si>
  <si>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</si>
  <si>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</si>
  <si>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</si>
  <si>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</si>
  <si>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</si>
  <si>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</si>
  <si>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</si>
  <si>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</si>
  <si>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</si>
  <si>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</si>
  <si>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</si>
  <si>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</si>
  <si>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</si>
  <si>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</si>
  <si>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</si>
  <si>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</si>
  <si>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</si>
  <si>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</si>
  <si>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ND</t>
  </si>
  <si>
    <t>2020</t>
  </si>
  <si>
    <t>01/01/2020</t>
  </si>
  <si>
    <t>31/03/2020</t>
  </si>
  <si>
    <t>LA ATENCIÓN EFICIENTE A LOS PRODUCTORES POR MEDIO DEL PROGRAMA  MODERNIZACIÓN DE EMBARCACIONES MENORES DE RECURSOS DEL GOBIERNO DEL ESTADO Y GOBIERNO FEDERAL PARA EL EQUIPAMIENTO AL SECTOR PESQUERO Y ACUÍCOLA.</t>
  </si>
  <si>
    <t>MODERNIZACION DE EMBARCACIONES MENORES</t>
  </si>
  <si>
    <t>Eficiencia</t>
  </si>
  <si>
    <t>EMBARCACIONES MENORES, MOTORES, HIELERAS Y EQUIPO SATELITAL</t>
  </si>
  <si>
    <t>NÚMERO DE SOLICITUDES APOYADAS ENTRE EL NÚMERO DE SOLICITUDES RECIBIDAS</t>
  </si>
  <si>
    <t>Eficacia</t>
  </si>
  <si>
    <t>TRIMESTRAL</t>
  </si>
  <si>
    <t>35</t>
  </si>
  <si>
    <t>50</t>
  </si>
  <si>
    <t>0</t>
  </si>
  <si>
    <t>ARCHIVO DE LA DIRECCIÓN DE ESTUDIOS Y PROYECTOS</t>
  </si>
  <si>
    <t>DIRECCIÓN DE ESTUDIOS Y PROYECTOS</t>
  </si>
  <si>
    <t>SE ESTÁ REPORTANDO  AL 31 DE MARZO DE 2020 YA QUE ES LO DEVENGADO 2019. 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  LOS EXPEDIENTES AUN SE ENCUENTRAN EN PROCESO DE LIBERACIÓN DEL RECURSO.</t>
  </si>
  <si>
    <t>LA ATENCIÓN EFICIENTE A LOS PRODUCTORES PESQUEROS Y ACUÍCOLAS POR MEDIO DE LOS PROGRAMAS EN CONCURRENCIA DE RECURSOS DEL GOBIERNO DEL ESTADO Y GOBIERNO FEDERAL PARA LOGRAR IMPULSAR LOS PROYECTOS DE INFRAESTRUCTURA Y EQUIPAMIENTO PARA LA MODERNIZACIÓN, MANTENIMIENTO Y CONSERVACIÓN DE LA INDUSTRIA PESQUERA Y ACUÍCOLA.</t>
  </si>
  <si>
    <t>INFRAESTRUCTURA, EQUIPAMENTO, MAQUINARIA Y MATERIAL BIOLOGICO PESCA.</t>
  </si>
  <si>
    <t>INFRAESTRUCTURA, ARTES DEPESCA Y MAQUINARIA</t>
  </si>
  <si>
    <t>72</t>
  </si>
  <si>
    <t>100</t>
  </si>
  <si>
    <t>PROVEER A LOS PRODUCTORES DE HERRAMIENTA DE TRABAJO QUE LES PERMITA CONTINUAR CON SUS OPERACIONES.</t>
  </si>
  <si>
    <t>EQUIPOS Y ARTES DE PESCA</t>
  </si>
  <si>
    <t>MOTORES Y ARTES DE PESCA ENTREGADOS</t>
  </si>
  <si>
    <t>31</t>
  </si>
  <si>
    <t>40</t>
  </si>
  <si>
    <t>SE ESTÁ REPORTANDO EL RECURSOS DEL EJERCICIO 2019, YA QUE SIGUE EN EJECUCION. 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  LOS EXPEDIENTES AUN SE ENCUENTRAN EN PROCESO DE LIBERACIÓN DEL RECURSO.</t>
  </si>
  <si>
    <t>APOYAR LA ELABORACIÓN DE ESTUDIOS Y PROYECTOS PRODUCTIVOS PARA OTORGAR MAYOR CERTIDUMBRE EN LA GESTIÓN DE INVERSIONES PROMOVIDOS POR LOS INTEGRANTES DE LOS SECTORES PESQUERO, ACUÍCOLA Y AGROPECUARIO, QUE APORTEN LOS ELEMENTOS TÉCNICOS, ECONÓMICOS Y FINANCIEROS DEBIDAMENTE SUSTENTADOS PARA SU INSTRUMENTACIÓN EFICAZ Y EFICIENTE.</t>
  </si>
  <si>
    <t>ESTUDIOS Y PROYECTOS</t>
  </si>
  <si>
    <t>ESTUDIOS Y PROYECTOS APOYADOS POR  LA DIRECCION.</t>
  </si>
  <si>
    <t>18</t>
  </si>
  <si>
    <t>30</t>
  </si>
  <si>
    <t>QUE LAS UNIDADES DE PRODUCCIÓN PRIMARIA DEL SECTOR AGROPECUARIO DE LOS 5 MUNICIPIOS DE BAJA CALIFORNIA SUR INCREMENTEN SU PRODUCTIVIDAD, PARA OTORGARLE MAYOR CERTIDUMBRE AL DESARROLLO PRODUCTIVO Y MEJORAR EL BIENESTAR DE LAS FAMILIAS DEL MEDIO RURAL.</t>
  </si>
  <si>
    <t>PROYECTOS</t>
  </si>
  <si>
    <t>EFICACIA</t>
  </si>
  <si>
    <t>SON LOS PROYECTOS QUE SON RECIBIDOS EN LAS VENTANILLAS AUTORIZADAS PARA EL PROGRAMA</t>
  </si>
  <si>
    <t>NUMERO DE PROYECTOS RECIBIDOS ENTRE NUMERO DE PROYECTOS APROBADOS</t>
  </si>
  <si>
    <t>ANUAL</t>
  </si>
  <si>
    <t>170</t>
  </si>
  <si>
    <t>109</t>
  </si>
  <si>
    <t>80</t>
  </si>
  <si>
    <t>DIRECCIÓN DE DESARROLLO AGRÍCOLA</t>
  </si>
  <si>
    <t>IMPULSAR LA INVERSIÓN EN SECTOR AGRICOLA CON PROMOCIÓN Y EJECUCIÓN DE OBRAS DE INFRAESTRUCTURA Y EQUIPAMIENTO PARA MEJORAR SUS PROCESOS DE PRODUCCIÓN.</t>
  </si>
  <si>
    <t>SON LOS PROYECTOS QUE SON RECIBIDOS EN LAS VENTANILLAS AUTORIZADAS PARA EL PROGRAMA DE APOYO A PEQUEÑOS PRODUCTORES CON LAS ENTIDADES FEDERATIVAS EN MATERIA DE AGRÍCULTURA</t>
  </si>
  <si>
    <t>201</t>
  </si>
  <si>
    <t>CONTRIBUIR A LA CONSERVACIÓN, USO Y MANEJO SUSTENTABLE DEL SUELO Y AGUA UTILIZADOS EN LA PRODUCCIÓN PRIMARIA  EN BENEFICIO DE LOS PRODUCTORES.</t>
  </si>
  <si>
    <t>SOLICITUDES</t>
  </si>
  <si>
    <t>SON LAS SOLICITUDES QUE SON RECIBIDAS EN LAS VENTANILLAS AUTORIZADAS PARA EL PROGRAMA DE APOYO A LA INFRAESTRUCTURA HIDROAGRICOLA,SUBPROGRAMA DE REHABILITACIÓN, MODERNIZACIÓN, TECNIFICACIÓN Y EQUIPAMIENTO DE UNIDADES DE RIEGO,COMPONENTE REHABILITACIÓN, MODERNIZACIÓN, TECNIFICACIÓN Y EQUIPAMIENTO DE DISTRITOS  DE RIEGO.</t>
  </si>
  <si>
    <t>NUMERO DE SOLICITUDES  RECIBIDAS ENTRE NUMERO DE SOLICITUDES AUTORIZADAS</t>
  </si>
  <si>
    <t>20</t>
  </si>
  <si>
    <t>8</t>
  </si>
  <si>
    <t>SON LAS SOLICITUDES QUE SON RECIBIDAS EN LAS VENTANILLAS AUTORIZADAS PARA EL PROGRAMA DE APOYO A LA INFRAESTRUCTURA HIDROAGRICOLA, SUBPROGRAMA DE REHABILITACIÓN, MODERNIZACIÓN, TECNIFICACIÓN Y EQUIPAMIENTO DE DISTRITOS DE RIEGO,COMPONENTE REHABILITACIÓN, MODERNIZACIÓN, TECNIFICACIÓN Y EQUIPAMIENTO DE UNIDADES DE RIEGO.</t>
  </si>
  <si>
    <t>12</t>
  </si>
  <si>
    <t>19</t>
  </si>
  <si>
    <t>MEJORAR LA CAPACIDAD ADAPTATIVA DE LOS PRODUCTORES(AS) ANTE DESASTRES NATURALES AGROPECUARIOS, MEDIANTE APOYOS Y FOMENTO DE LA CULTURA DEL ASEGURAMIENTO.</t>
  </si>
  <si>
    <t>SOLICITUD</t>
  </si>
  <si>
    <t>SOLICITUD DE ACCION DE SEGURO  DE AGROPECUARIO CATASTROFICO</t>
  </si>
  <si>
    <t>PROYECTO</t>
  </si>
  <si>
    <t>439</t>
  </si>
  <si>
    <t>ARCHIVOS DE LA DIRECCION DE DESARROLLO GANADERO</t>
  </si>
  <si>
    <t>DIRECCION DE DESARROLLO GANADERO</t>
  </si>
  <si>
    <t>EN VIRTUD DE QUE EL FIN DEL COMPONENTE ES LA ATENCIÓN A LOS DAÑOS OCASIONADOS POR DESASTRES NATURALES  ATÍPICOS E IMPREDECIBLES, LA PRIORIZACIÓN SE ENFOCA A APOYAR LA CONTRATACIÓN DE ESQUEMAS DE ASEGURAMIENTO A TRAVÉS DE LOS GOBIERNOS ESTATALES Y CON LOS PRODUCTORES/SOLO SE PRESENTO SINIESTRO EN EL ESTADO EN LOS MUNICIPIOS DE COMONDU Y  LORETO/ LA MEDCION DE DETERMINA VIA SATELITE (SEQUIA), POR LO QUE SOLO SE PAGO UNA PARTE PROPORCIONAL DEL SEGURO/SOLO SE PRESENTO SINIESTRO EN EL ESTADO EN LOS MUNICIPIOS DE COMONDU Y  LORETO/ LA MEDCION DE DETERMINA VIA SATELITE (SEQUIA), POR LO QUE SOLO SE PAGO UNA PARTE PROPORCIONAL DEL SEGURO</t>
  </si>
  <si>
    <t>INCREMENTAR DE MANERA SOSTENIBLE LA PRODUCTIVIDAD DE LAS UNIDADES DE PRODUCCIÓN FAMILIAR DEL MEDIO RURAL, CON EL FIN DE CONTRIBUIR A MEJORAR EL INGRESO DE LA POBLACIÓN RURAL.</t>
  </si>
  <si>
    <t>PROGRAMA DE DESARROLLO RURAL, COMPONENTE INVESTIGACION Y TRANSFERENCIA DE TECNOLOGIA</t>
  </si>
  <si>
    <t>EXTENCIONISTA</t>
  </si>
  <si>
    <t>SON LOS PROYECTOS DEL PROGRAMA DE DESARROLLO RURAL, COMPONENTE DESARROLLO DE CAPACIDADES,EXTENCION Y ASESORIA RURAL</t>
  </si>
  <si>
    <t>5</t>
  </si>
  <si>
    <t>SON LOS PROYECTOS DEL PROGRAMA DE DESARROLLO RURAL, COMPONENTE FORTALECIMIENTO A LAS UNIDADES DE PRODUCCION FAMILIAR</t>
  </si>
  <si>
    <t>7</t>
  </si>
  <si>
    <t>QUE EN LAS UNIDADES DE PRODUCCION PRIMARIA SE INCREMENTE, LA INFRAESTRUCTUCTARA, MAQUINARIA, EQUIPO Y MATERIAL BIOLOGICO</t>
  </si>
  <si>
    <t>SON RECIBIDOS EN LAS VENTANILLAS AUTORIZADAS PROEGARAMA CONCURRENCIA CON LAS ENTIDADES FEDERATIVAS, COMPONENTE INFRAESTRUCTURA, EQUIPAMIENTO, MAQUINARIA Y MATERIAL BIOLOGICO DEL SUBSECTOR PECUARIO 2019</t>
  </si>
  <si>
    <t>75</t>
  </si>
  <si>
    <t>163</t>
  </si>
  <si>
    <t>71</t>
  </si>
  <si>
    <t>QUE LAS UNIDADES DE PRODUCCION Y UNIDADES DE LOS SECTORES AGROPECUARIOS DE LOS MUNICIPIOS INCREMENTEN SU PRODUCTIVIDAD Y GENEREN VALOR AGREGADO Y BIENESTAR PARA LAS FAMILIAS DEL MEDIO RURAL</t>
  </si>
  <si>
    <t>SON LOS PROYECTOS QUE SON RECIBIDOS EN LAS VENTANILLAS AUTORIZADAS PARA EL PROGRAMA ESTATAL DE FORTALECIMIENTO AL DESARROLLO DE ACTIVIDADES PRODUCTIVAS DEL SECTOR PRIMARIO EN MATERIA DE GANADERIA 2019</t>
  </si>
  <si>
    <t>240</t>
  </si>
  <si>
    <t>62</t>
  </si>
  <si>
    <t>PROTEGER LA SANIDAD AGROPECUARIA MEDIANTE EL CONTROL EN LA INTRODUCCIÓN DE ANIMALES, PRODUCTOS Y SUS PRODUCTOS A LA ENTIDAD ASI COMO TENER UNA ESTADISTICA DE LO QUE ENTRA Y SALE DEL ESTADO DE BAJA CALIFORNIA SUR</t>
  </si>
  <si>
    <t>PERMISO</t>
  </si>
  <si>
    <t>EFICIENCIA</t>
  </si>
  <si>
    <t>SON LOS PERMISOS DE ENTRADA DE ANIMALES, PRODUCTOS Y SUBPRODUCTOS QUE OTORGA LA COORDINACION DE SANIDAD E INOCUIDAD ALIMENTARIA</t>
  </si>
  <si>
    <t>NUMERO DE PERMISO</t>
  </si>
  <si>
    <t>MENSUAL</t>
  </si>
  <si>
    <t>14598</t>
  </si>
  <si>
    <t>15100</t>
  </si>
  <si>
    <t>4000</t>
  </si>
  <si>
    <t>ARCHIVOS DE LA COORDINACIÓN</t>
  </si>
  <si>
    <t>COORDINACIÓN DE SANIDAD E INOCUIDAD ALIMENTARIA</t>
  </si>
  <si>
    <t>PROMOVER LA REGULARIZACION Y ACTUALIZACIÓN DE LAS ORGANIZACIONES PESQUERAS EN EL ESTADO DE B.C.S.</t>
  </si>
  <si>
    <t>PADRÓN DE LAS UNIDADES ECONÓMICAS, EMBARCACIONES Y PRODUCTORES PESQUEROS.</t>
  </si>
  <si>
    <t>PROMOVER LA ACCIÓN GUBERNAMENTAL PARA QUE TODA UNIDAD ECONÓMICA ORGANIZADA TENGA ACCESO A LOS PROGRAMAS FEDERALES Y ESTATALES.</t>
  </si>
  <si>
    <t>NUMERO DE UNIDADES ECONÓMICAS REGISTRADAS ENTRE EL NUMERO DE SOLICITUDES INGRESADAS.</t>
  </si>
  <si>
    <t>CANTIDAD DE SOLICITUDES POR PARTE DE LAS UNIDADES ECONÓMICAS.</t>
  </si>
  <si>
    <t>406 UNIDADES ECONÓMICAS REGISTRADAS Y 970 EMBARCACIONES.</t>
  </si>
  <si>
    <t>MANTENER ACTUALIZADO EL TOTAL DE UNIDADES ECONÓMICAS, EMBARCACIONES Y PRODUCTORES PESQUEROS EN EL ESTADO DE B.C.S.</t>
  </si>
  <si>
    <t>http://www.sepadabcs.gob.mx/transparencia/ltaipebcs/art75/documentos/justificaciones/espacios_blanco.pdf</t>
  </si>
  <si>
    <t>ARCHIVOS DE DIRECCIÓN DE ORDENAMIENTO PESQUERO.</t>
  </si>
  <si>
    <t>DIRECCIÓN DE ORDENAMIENTO PESQUERO.</t>
  </si>
  <si>
    <t>PROMOVER EL DESARROLLO ACUÍCOLA INTEGRAL EN EL ESTADO DE BAJA CALIFORNIA SUR</t>
  </si>
  <si>
    <t>PROYECTOS ACUÍCOLAS, BENEFICIARIOS, PRODUCCIÓN ACUÍCOLA</t>
  </si>
  <si>
    <t>ES EL PROYECTO QUE SE GESTIONA A TRAVES DE LA DIRECCIÓN DE PROMOCIÓN Y DESARROLLO ACUÍCOLA Y QUE CONSTITUYE EL MODELO DE DESARROLLO A PROMOVER, LA ACCION GUBERNAMENTAL EN SI MISMA Y LA POBLACIÓN BENEFICIADA</t>
  </si>
  <si>
    <t>PROYECTOS CONCRETADOS ENTRE METAS AJUSTADAS MULTIPLICADO POR 100 (PC/MA*100)</t>
  </si>
  <si>
    <t>58</t>
  </si>
  <si>
    <t>10%</t>
  </si>
  <si>
    <t>ACTAS DE LAS REUNIONES DE CRYS E ISyC DEL CITADO PROGRAMA</t>
  </si>
  <si>
    <t>DIRECCIÓN DE PROMOCIÓN Y DESARROLLO ACUÍCOLA</t>
  </si>
  <si>
    <t>01/04/2020</t>
  </si>
  <si>
    <t>30/06/2020</t>
  </si>
  <si>
    <t>SON LOS PROYECTOS QUE SON RECIBIDOS EN LAS VENTANILLAS AUTORIZADAS PARA EL PROGRAMA ESTATAL DEL FORTALECIMIENTO A LAS ACTIVIDADES PRODUCTIVAS DEL SECTOR PRIMARIO 2019</t>
  </si>
  <si>
    <t>67</t>
  </si>
  <si>
    <t>73%</t>
  </si>
  <si>
    <t>ACTAS DE LAS REUNIONES DE CRYS E ISyC DE LOS PROGRAMAS</t>
  </si>
  <si>
    <t>A la fecha no se ha cumplido la meta al 100% debido a que hay entregas de semilla pendientes de calendarizar, y asi mismo, hubo productores a los que se les vencio el permiso de acuacultura y esto les impide ser sujetos de apoyo, por lo que se esta buscando la reasignacion  a otros productores que quedaron en el padron de positivos sin techo presupuestal</t>
  </si>
  <si>
    <t>37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</si>
</sst>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Fill="1" applyAlignment="1">
      <alignment horizontal="center" vertical="top"/>
    </xf>
    <xf numFmtId="0" fontId="3" fillId="0" borderId="0" xfId="0" applyFont="1" applyFill="1" applyAlignment="1">
      <alignment horizontal="left" vertical="top"/>
    </xf>
    <xf numFmtId="0" fontId="3" fillId="0" borderId="0" xfId="0" applyFont="1" applyAlignment="1">
      <alignment horizontal="center" vertical="top"/>
    </xf>
    <xf numFmtId="0" fontId="3" fillId="0" borderId="0" xfId="0" applyFont="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205%20FOFAE%201er%20y%202do%20TRIM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tabSelected="1" topLeftCell="O7" workbookViewId="0">
      <selection activeCell="T8" sqref="T8"/>
    </sheetView>
  </sheetViews>
  <sheetFormatPr baseColWidth="10" defaultColWidth="9" defaultRowHeight="15" x14ac:dyDescent="0.25"/>
  <cols>
    <col min="1" max="1" width="8" bestFit="1" customWidth="1"/>
    <col min="2" max="2" width="36.42578125" bestFit="1" customWidth="1"/>
    <col min="3" max="3" width="38.5703125" bestFit="1" customWidth="1"/>
    <col min="4" max="4" width="18.5703125" bestFit="1" customWidth="1"/>
    <col min="5" max="5" width="25.425781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4257812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7" t="s">
        <v>57</v>
      </c>
      <c r="B8" s="7" t="s">
        <v>58</v>
      </c>
      <c r="C8" s="7" t="s">
        <v>59</v>
      </c>
      <c r="D8" s="7" t="s">
        <v>60</v>
      </c>
      <c r="E8" s="7" t="s">
        <v>61</v>
      </c>
      <c r="F8" s="7" t="s">
        <v>62</v>
      </c>
      <c r="G8" s="7" t="s">
        <v>63</v>
      </c>
      <c r="H8" s="7" t="s">
        <v>64</v>
      </c>
      <c r="I8" s="7" t="s">
        <v>65</v>
      </c>
      <c r="J8" s="7" t="s">
        <v>66</v>
      </c>
      <c r="K8" s="7" t="s">
        <v>67</v>
      </c>
      <c r="L8" s="7" t="s">
        <v>68</v>
      </c>
      <c r="M8" s="7" t="s">
        <v>69</v>
      </c>
      <c r="N8" s="7" t="s">
        <v>69</v>
      </c>
      <c r="O8" s="7" t="s">
        <v>54</v>
      </c>
      <c r="P8" s="7" t="s">
        <v>70</v>
      </c>
      <c r="Q8" s="7" t="s">
        <v>71</v>
      </c>
      <c r="R8" s="7" t="s">
        <v>59</v>
      </c>
      <c r="S8" s="7" t="s">
        <v>59</v>
      </c>
      <c r="T8" s="8" t="s">
        <v>72</v>
      </c>
    </row>
    <row r="9" spans="1:20" x14ac:dyDescent="0.25">
      <c r="A9" s="7" t="s">
        <v>57</v>
      </c>
      <c r="B9" s="7" t="s">
        <v>58</v>
      </c>
      <c r="C9" s="7" t="s">
        <v>59</v>
      </c>
      <c r="D9" s="7" t="s">
        <v>73</v>
      </c>
      <c r="E9" s="7" t="s">
        <v>74</v>
      </c>
      <c r="F9" s="7" t="s">
        <v>62</v>
      </c>
      <c r="G9" s="7" t="s">
        <v>75</v>
      </c>
      <c r="H9" s="7" t="s">
        <v>64</v>
      </c>
      <c r="I9" s="7" t="s">
        <v>65</v>
      </c>
      <c r="J9" s="7" t="s">
        <v>66</v>
      </c>
      <c r="K9" s="7" t="s">
        <v>76</v>
      </c>
      <c r="L9" s="7" t="s">
        <v>77</v>
      </c>
      <c r="M9" s="7" t="s">
        <v>69</v>
      </c>
      <c r="N9" s="7" t="s">
        <v>69</v>
      </c>
      <c r="O9" s="7" t="s">
        <v>54</v>
      </c>
      <c r="P9" s="7" t="s">
        <v>70</v>
      </c>
      <c r="Q9" s="7" t="s">
        <v>71</v>
      </c>
      <c r="R9" s="7" t="s">
        <v>59</v>
      </c>
      <c r="S9" s="7" t="s">
        <v>59</v>
      </c>
      <c r="T9" s="8" t="s">
        <v>72</v>
      </c>
    </row>
    <row r="10" spans="1:20" x14ac:dyDescent="0.25">
      <c r="A10" s="7" t="s">
        <v>57</v>
      </c>
      <c r="B10" s="7" t="s">
        <v>58</v>
      </c>
      <c r="C10" s="7" t="s">
        <v>59</v>
      </c>
      <c r="D10" s="7" t="s">
        <v>78</v>
      </c>
      <c r="E10" s="7" t="s">
        <v>79</v>
      </c>
      <c r="F10" s="7" t="s">
        <v>62</v>
      </c>
      <c r="G10" s="7" t="s">
        <v>80</v>
      </c>
      <c r="H10" s="7" t="s">
        <v>64</v>
      </c>
      <c r="I10" s="7" t="s">
        <v>65</v>
      </c>
      <c r="J10" s="7" t="s">
        <v>66</v>
      </c>
      <c r="K10" s="7" t="s">
        <v>81</v>
      </c>
      <c r="L10" s="7" t="s">
        <v>82</v>
      </c>
      <c r="M10" s="7" t="s">
        <v>69</v>
      </c>
      <c r="N10" s="7" t="s">
        <v>69</v>
      </c>
      <c r="O10" s="7" t="s">
        <v>54</v>
      </c>
      <c r="P10" s="7" t="s">
        <v>70</v>
      </c>
      <c r="Q10" s="7" t="s">
        <v>71</v>
      </c>
      <c r="R10" s="7" t="s">
        <v>59</v>
      </c>
      <c r="S10" s="7" t="s">
        <v>59</v>
      </c>
      <c r="T10" s="8" t="s">
        <v>83</v>
      </c>
    </row>
    <row r="11" spans="1:20" x14ac:dyDescent="0.25">
      <c r="A11" s="7" t="s">
        <v>57</v>
      </c>
      <c r="B11" s="7" t="s">
        <v>58</v>
      </c>
      <c r="C11" s="7" t="s">
        <v>59</v>
      </c>
      <c r="D11" s="7" t="s">
        <v>84</v>
      </c>
      <c r="E11" s="7" t="s">
        <v>85</v>
      </c>
      <c r="F11" s="7" t="s">
        <v>62</v>
      </c>
      <c r="G11" s="7" t="s">
        <v>86</v>
      </c>
      <c r="H11" s="7" t="s">
        <v>64</v>
      </c>
      <c r="I11" s="7" t="s">
        <v>65</v>
      </c>
      <c r="J11" s="7" t="s">
        <v>66</v>
      </c>
      <c r="K11" s="7" t="s">
        <v>87</v>
      </c>
      <c r="L11" s="7" t="s">
        <v>88</v>
      </c>
      <c r="M11" s="7" t="s">
        <v>69</v>
      </c>
      <c r="N11" s="7" t="s">
        <v>69</v>
      </c>
      <c r="O11" s="7" t="s">
        <v>54</v>
      </c>
      <c r="P11" s="7" t="s">
        <v>70</v>
      </c>
      <c r="Q11" s="7" t="s">
        <v>71</v>
      </c>
      <c r="R11" s="7" t="s">
        <v>59</v>
      </c>
      <c r="S11" s="7" t="s">
        <v>59</v>
      </c>
      <c r="T11" s="8" t="s">
        <v>83</v>
      </c>
    </row>
    <row r="12" spans="1:20" x14ac:dyDescent="0.25">
      <c r="A12" s="7" t="s">
        <v>57</v>
      </c>
      <c r="B12" s="7" t="s">
        <v>58</v>
      </c>
      <c r="C12" s="7" t="s">
        <v>59</v>
      </c>
      <c r="D12" s="7" t="s">
        <v>89</v>
      </c>
      <c r="E12" s="7" t="s">
        <v>90</v>
      </c>
      <c r="F12" s="7" t="s">
        <v>91</v>
      </c>
      <c r="G12" s="7" t="s">
        <v>92</v>
      </c>
      <c r="H12" s="7" t="s">
        <v>93</v>
      </c>
      <c r="I12" s="7" t="s">
        <v>90</v>
      </c>
      <c r="J12" s="7" t="s">
        <v>94</v>
      </c>
      <c r="K12" s="7" t="s">
        <v>95</v>
      </c>
      <c r="L12" s="7" t="s">
        <v>96</v>
      </c>
      <c r="M12" s="7" t="s">
        <v>69</v>
      </c>
      <c r="N12" s="7" t="s">
        <v>97</v>
      </c>
      <c r="O12" s="7" t="s">
        <v>54</v>
      </c>
      <c r="P12" s="7" t="s">
        <v>98</v>
      </c>
      <c r="Q12" s="7" t="s">
        <v>98</v>
      </c>
      <c r="R12" s="7" t="s">
        <v>59</v>
      </c>
      <c r="S12" s="7" t="s">
        <v>59</v>
      </c>
      <c r="T12" s="8" t="s">
        <v>72</v>
      </c>
    </row>
    <row r="13" spans="1:20" x14ac:dyDescent="0.25">
      <c r="A13" s="7" t="s">
        <v>57</v>
      </c>
      <c r="B13" s="7" t="s">
        <v>58</v>
      </c>
      <c r="C13" s="7" t="s">
        <v>59</v>
      </c>
      <c r="D13" s="7" t="s">
        <v>99</v>
      </c>
      <c r="E13" s="7" t="s">
        <v>90</v>
      </c>
      <c r="F13" s="7" t="s">
        <v>91</v>
      </c>
      <c r="G13" s="7" t="s">
        <v>100</v>
      </c>
      <c r="H13" s="7" t="s">
        <v>93</v>
      </c>
      <c r="I13" s="7" t="s">
        <v>90</v>
      </c>
      <c r="J13" s="7" t="s">
        <v>94</v>
      </c>
      <c r="K13" s="7" t="s">
        <v>101</v>
      </c>
      <c r="L13" s="7" t="s">
        <v>69</v>
      </c>
      <c r="M13" s="7" t="s">
        <v>69</v>
      </c>
      <c r="N13" s="7" t="s">
        <v>77</v>
      </c>
      <c r="O13" s="7" t="s">
        <v>54</v>
      </c>
      <c r="P13" s="7" t="s">
        <v>98</v>
      </c>
      <c r="Q13" s="7" t="s">
        <v>98</v>
      </c>
      <c r="R13" s="7" t="s">
        <v>59</v>
      </c>
      <c r="S13" s="7" t="s">
        <v>59</v>
      </c>
      <c r="T13" s="8" t="s">
        <v>72</v>
      </c>
    </row>
    <row r="14" spans="1:20" x14ac:dyDescent="0.25">
      <c r="A14" s="7" t="s">
        <v>57</v>
      </c>
      <c r="B14" s="7" t="s">
        <v>58</v>
      </c>
      <c r="C14" s="7" t="s">
        <v>59</v>
      </c>
      <c r="D14" s="7" t="s">
        <v>102</v>
      </c>
      <c r="E14" s="7" t="s">
        <v>103</v>
      </c>
      <c r="F14" s="7" t="s">
        <v>91</v>
      </c>
      <c r="G14" s="7" t="s">
        <v>104</v>
      </c>
      <c r="H14" s="7" t="s">
        <v>105</v>
      </c>
      <c r="I14" s="7" t="s">
        <v>103</v>
      </c>
      <c r="J14" s="7" t="s">
        <v>94</v>
      </c>
      <c r="K14" s="7" t="s">
        <v>106</v>
      </c>
      <c r="L14" s="7" t="s">
        <v>107</v>
      </c>
      <c r="M14" s="7" t="s">
        <v>69</v>
      </c>
      <c r="N14" s="7" t="s">
        <v>77</v>
      </c>
      <c r="O14" s="7" t="s">
        <v>54</v>
      </c>
      <c r="P14" s="7" t="s">
        <v>98</v>
      </c>
      <c r="Q14" s="7" t="s">
        <v>98</v>
      </c>
      <c r="R14" s="7" t="s">
        <v>59</v>
      </c>
      <c r="S14" s="7" t="s">
        <v>59</v>
      </c>
      <c r="T14" s="8" t="s">
        <v>72</v>
      </c>
    </row>
    <row r="15" spans="1:20" x14ac:dyDescent="0.25">
      <c r="A15" s="7" t="s">
        <v>57</v>
      </c>
      <c r="B15" s="7" t="s">
        <v>58</v>
      </c>
      <c r="C15" s="7" t="s">
        <v>59</v>
      </c>
      <c r="D15" s="7" t="s">
        <v>102</v>
      </c>
      <c r="E15" s="7" t="s">
        <v>103</v>
      </c>
      <c r="F15" s="7" t="s">
        <v>91</v>
      </c>
      <c r="G15" s="7" t="s">
        <v>108</v>
      </c>
      <c r="H15" s="7" t="s">
        <v>105</v>
      </c>
      <c r="I15" s="7" t="s">
        <v>103</v>
      </c>
      <c r="J15" s="7" t="s">
        <v>94</v>
      </c>
      <c r="K15" s="7" t="s">
        <v>109</v>
      </c>
      <c r="L15" s="7" t="s">
        <v>110</v>
      </c>
      <c r="M15" s="7" t="s">
        <v>69</v>
      </c>
      <c r="N15" s="7" t="s">
        <v>77</v>
      </c>
      <c r="O15" s="7" t="s">
        <v>54</v>
      </c>
      <c r="P15" s="7" t="s">
        <v>98</v>
      </c>
      <c r="Q15" s="7" t="s">
        <v>98</v>
      </c>
      <c r="R15" s="7" t="s">
        <v>59</v>
      </c>
      <c r="S15" s="7" t="s">
        <v>59</v>
      </c>
      <c r="T15" s="8" t="s">
        <v>72</v>
      </c>
    </row>
    <row r="16" spans="1:20" x14ac:dyDescent="0.25">
      <c r="A16" s="7" t="s">
        <v>57</v>
      </c>
      <c r="B16" s="7" t="s">
        <v>58</v>
      </c>
      <c r="C16" s="7" t="s">
        <v>59</v>
      </c>
      <c r="D16" s="7" t="s">
        <v>111</v>
      </c>
      <c r="E16" s="7" t="s">
        <v>112</v>
      </c>
      <c r="F16" s="7" t="s">
        <v>91</v>
      </c>
      <c r="G16" s="7" t="s">
        <v>113</v>
      </c>
      <c r="H16" s="7" t="s">
        <v>56</v>
      </c>
      <c r="I16" s="7" t="s">
        <v>114</v>
      </c>
      <c r="J16" s="7" t="s">
        <v>94</v>
      </c>
      <c r="K16" s="7" t="s">
        <v>69</v>
      </c>
      <c r="L16" s="7" t="s">
        <v>7</v>
      </c>
      <c r="M16" s="7" t="s">
        <v>115</v>
      </c>
      <c r="N16" s="7" t="s">
        <v>77</v>
      </c>
      <c r="O16" s="7" t="s">
        <v>54</v>
      </c>
      <c r="P16" s="7" t="s">
        <v>116</v>
      </c>
      <c r="Q16" s="7" t="s">
        <v>117</v>
      </c>
      <c r="R16" s="7" t="s">
        <v>59</v>
      </c>
      <c r="S16" s="7" t="s">
        <v>59</v>
      </c>
      <c r="T16" s="8" t="s">
        <v>118</v>
      </c>
    </row>
    <row r="17" spans="1:20" x14ac:dyDescent="0.25">
      <c r="A17" s="7" t="s">
        <v>57</v>
      </c>
      <c r="B17" s="7" t="s">
        <v>58</v>
      </c>
      <c r="C17" s="7" t="s">
        <v>59</v>
      </c>
      <c r="D17" s="7" t="s">
        <v>119</v>
      </c>
      <c r="E17" s="7" t="s">
        <v>90</v>
      </c>
      <c r="F17" s="7" t="s">
        <v>91</v>
      </c>
      <c r="G17" s="7" t="s">
        <v>120</v>
      </c>
      <c r="H17" s="7" t="s">
        <v>93</v>
      </c>
      <c r="I17" s="7" t="s">
        <v>114</v>
      </c>
      <c r="J17" s="7" t="s">
        <v>94</v>
      </c>
      <c r="K17" s="7" t="s">
        <v>69</v>
      </c>
      <c r="L17" s="7" t="s">
        <v>7</v>
      </c>
      <c r="M17" s="7" t="s">
        <v>7</v>
      </c>
      <c r="N17" s="7" t="s">
        <v>77</v>
      </c>
      <c r="O17" s="7" t="s">
        <v>54</v>
      </c>
      <c r="P17" s="7" t="s">
        <v>116</v>
      </c>
      <c r="Q17" s="7" t="s">
        <v>117</v>
      </c>
      <c r="R17" s="7" t="s">
        <v>59</v>
      </c>
      <c r="S17" s="7" t="s">
        <v>59</v>
      </c>
      <c r="T17" s="8" t="s">
        <v>83</v>
      </c>
    </row>
    <row r="18" spans="1:20" x14ac:dyDescent="0.25">
      <c r="A18" s="7" t="s">
        <v>57</v>
      </c>
      <c r="B18" s="7" t="s">
        <v>58</v>
      </c>
      <c r="C18" s="7" t="s">
        <v>59</v>
      </c>
      <c r="D18" s="7" t="s">
        <v>119</v>
      </c>
      <c r="E18" s="7" t="s">
        <v>121</v>
      </c>
      <c r="F18" s="7" t="s">
        <v>91</v>
      </c>
      <c r="G18" s="7" t="s">
        <v>122</v>
      </c>
      <c r="H18" s="7" t="s">
        <v>93</v>
      </c>
      <c r="I18" s="7" t="s">
        <v>114</v>
      </c>
      <c r="J18" s="7" t="s">
        <v>94</v>
      </c>
      <c r="K18" s="7" t="s">
        <v>69</v>
      </c>
      <c r="L18" s="7" t="s">
        <v>123</v>
      </c>
      <c r="M18" s="7" t="s">
        <v>123</v>
      </c>
      <c r="N18" s="7" t="s">
        <v>77</v>
      </c>
      <c r="O18" s="7" t="s">
        <v>54</v>
      </c>
      <c r="P18" s="7" t="s">
        <v>116</v>
      </c>
      <c r="Q18" s="7" t="s">
        <v>117</v>
      </c>
      <c r="R18" s="7" t="s">
        <v>59</v>
      </c>
      <c r="S18" s="7" t="s">
        <v>59</v>
      </c>
      <c r="T18" s="8" t="s">
        <v>83</v>
      </c>
    </row>
    <row r="19" spans="1:20" x14ac:dyDescent="0.25">
      <c r="A19" s="7" t="s">
        <v>57</v>
      </c>
      <c r="B19" s="7" t="s">
        <v>58</v>
      </c>
      <c r="C19" s="7" t="s">
        <v>59</v>
      </c>
      <c r="D19" s="7" t="s">
        <v>119</v>
      </c>
      <c r="E19" s="7" t="s">
        <v>90</v>
      </c>
      <c r="F19" s="7" t="s">
        <v>91</v>
      </c>
      <c r="G19" s="7" t="s">
        <v>124</v>
      </c>
      <c r="H19" s="7" t="s">
        <v>93</v>
      </c>
      <c r="I19" s="7" t="s">
        <v>114</v>
      </c>
      <c r="J19" s="7" t="s">
        <v>94</v>
      </c>
      <c r="K19" s="7" t="s">
        <v>69</v>
      </c>
      <c r="L19" s="7" t="s">
        <v>7</v>
      </c>
      <c r="M19" s="7" t="s">
        <v>125</v>
      </c>
      <c r="N19" s="7" t="s">
        <v>77</v>
      </c>
      <c r="O19" s="7" t="s">
        <v>54</v>
      </c>
      <c r="P19" s="7" t="s">
        <v>116</v>
      </c>
      <c r="Q19" s="7" t="s">
        <v>117</v>
      </c>
      <c r="R19" s="7" t="s">
        <v>59</v>
      </c>
      <c r="S19" s="7" t="s">
        <v>59</v>
      </c>
      <c r="T19" s="8" t="s">
        <v>83</v>
      </c>
    </row>
    <row r="20" spans="1:20" x14ac:dyDescent="0.25">
      <c r="A20" s="7" t="s">
        <v>57</v>
      </c>
      <c r="B20" s="7" t="s">
        <v>58</v>
      </c>
      <c r="C20" s="7" t="s">
        <v>59</v>
      </c>
      <c r="D20" s="7" t="s">
        <v>126</v>
      </c>
      <c r="E20" s="7" t="s">
        <v>90</v>
      </c>
      <c r="F20" s="7" t="s">
        <v>91</v>
      </c>
      <c r="G20" s="7" t="s">
        <v>127</v>
      </c>
      <c r="H20" s="7" t="s">
        <v>93</v>
      </c>
      <c r="I20" s="7" t="s">
        <v>114</v>
      </c>
      <c r="J20" s="7" t="s">
        <v>94</v>
      </c>
      <c r="K20" s="7" t="s">
        <v>128</v>
      </c>
      <c r="L20" s="7" t="s">
        <v>129</v>
      </c>
      <c r="M20" s="7" t="s">
        <v>130</v>
      </c>
      <c r="N20" s="7" t="s">
        <v>77</v>
      </c>
      <c r="O20" s="7" t="s">
        <v>54</v>
      </c>
      <c r="P20" s="7" t="s">
        <v>116</v>
      </c>
      <c r="Q20" s="7" t="s">
        <v>117</v>
      </c>
      <c r="R20" s="7" t="s">
        <v>59</v>
      </c>
      <c r="S20" s="7" t="s">
        <v>59</v>
      </c>
      <c r="T20" s="8" t="s">
        <v>83</v>
      </c>
    </row>
    <row r="21" spans="1:20" x14ac:dyDescent="0.25">
      <c r="A21" s="7" t="s">
        <v>57</v>
      </c>
      <c r="B21" s="7" t="s">
        <v>58</v>
      </c>
      <c r="C21" s="7" t="s">
        <v>59</v>
      </c>
      <c r="D21" s="7" t="s">
        <v>131</v>
      </c>
      <c r="E21" s="7" t="s">
        <v>90</v>
      </c>
      <c r="F21" s="7" t="s">
        <v>91</v>
      </c>
      <c r="G21" s="7" t="s">
        <v>132</v>
      </c>
      <c r="H21" s="7" t="s">
        <v>93</v>
      </c>
      <c r="I21" s="7" t="s">
        <v>114</v>
      </c>
      <c r="J21" s="7" t="s">
        <v>94</v>
      </c>
      <c r="K21" s="7" t="s">
        <v>133</v>
      </c>
      <c r="L21" s="7" t="s">
        <v>77</v>
      </c>
      <c r="M21" s="7" t="s">
        <v>134</v>
      </c>
      <c r="N21" s="7" t="s">
        <v>97</v>
      </c>
      <c r="O21" s="7" t="s">
        <v>54</v>
      </c>
      <c r="P21" s="7" t="s">
        <v>116</v>
      </c>
      <c r="Q21" s="7" t="s">
        <v>117</v>
      </c>
      <c r="R21" s="7" t="s">
        <v>59</v>
      </c>
      <c r="S21" s="7" t="s">
        <v>59</v>
      </c>
      <c r="T21" s="8" t="s">
        <v>83</v>
      </c>
    </row>
    <row r="22" spans="1:20" x14ac:dyDescent="0.25">
      <c r="A22" s="7" t="s">
        <v>57</v>
      </c>
      <c r="B22" s="7" t="s">
        <v>58</v>
      </c>
      <c r="C22" s="7" t="s">
        <v>59</v>
      </c>
      <c r="D22" s="7" t="s">
        <v>135</v>
      </c>
      <c r="E22" s="7" t="s">
        <v>136</v>
      </c>
      <c r="F22" s="7" t="s">
        <v>137</v>
      </c>
      <c r="G22" s="7" t="s">
        <v>138</v>
      </c>
      <c r="H22" s="7" t="s">
        <v>139</v>
      </c>
      <c r="I22" s="7" t="s">
        <v>136</v>
      </c>
      <c r="J22" s="7" t="s">
        <v>140</v>
      </c>
      <c r="K22" s="7" t="s">
        <v>141</v>
      </c>
      <c r="L22" s="7" t="s">
        <v>142</v>
      </c>
      <c r="M22" s="7" t="s">
        <v>143</v>
      </c>
      <c r="N22" s="7" t="s">
        <v>77</v>
      </c>
      <c r="O22" s="7" t="s">
        <v>54</v>
      </c>
      <c r="P22" s="7" t="s">
        <v>144</v>
      </c>
      <c r="Q22" s="7" t="s">
        <v>145</v>
      </c>
      <c r="R22" s="7" t="s">
        <v>59</v>
      </c>
      <c r="S22" s="7" t="s">
        <v>59</v>
      </c>
      <c r="T22" s="8" t="s">
        <v>83</v>
      </c>
    </row>
    <row r="23" spans="1:20" x14ac:dyDescent="0.25">
      <c r="A23" s="7" t="s">
        <v>57</v>
      </c>
      <c r="B23" s="7" t="s">
        <v>58</v>
      </c>
      <c r="C23" s="7" t="s">
        <v>59</v>
      </c>
      <c r="D23" s="7" t="s">
        <v>146</v>
      </c>
      <c r="E23" s="7" t="s">
        <v>147</v>
      </c>
      <c r="F23" s="7" t="s">
        <v>137</v>
      </c>
      <c r="G23" s="7" t="s">
        <v>148</v>
      </c>
      <c r="H23" s="7" t="s">
        <v>149</v>
      </c>
      <c r="I23" s="7" t="s">
        <v>150</v>
      </c>
      <c r="J23" s="7" t="s">
        <v>94</v>
      </c>
      <c r="K23" s="7" t="s">
        <v>151</v>
      </c>
      <c r="L23" s="7" t="s">
        <v>152</v>
      </c>
      <c r="M23" s="7" t="s">
        <v>151</v>
      </c>
      <c r="N23" s="7" t="s">
        <v>153</v>
      </c>
      <c r="O23" s="7" t="s">
        <v>54</v>
      </c>
      <c r="P23" s="7" t="s">
        <v>154</v>
      </c>
      <c r="Q23" s="7" t="s">
        <v>155</v>
      </c>
      <c r="R23" s="7" t="s">
        <v>59</v>
      </c>
      <c r="S23" s="7" t="s">
        <v>59</v>
      </c>
      <c r="T23" s="8" t="s">
        <v>83</v>
      </c>
    </row>
    <row r="24" spans="1:20" x14ac:dyDescent="0.25">
      <c r="A24" s="7" t="s">
        <v>57</v>
      </c>
      <c r="B24" s="7" t="s">
        <v>58</v>
      </c>
      <c r="C24" s="7" t="s">
        <v>59</v>
      </c>
      <c r="D24" s="7" t="s">
        <v>156</v>
      </c>
      <c r="E24" s="7" t="s">
        <v>157</v>
      </c>
      <c r="F24" s="7" t="s">
        <v>91</v>
      </c>
      <c r="G24" s="7" t="s">
        <v>158</v>
      </c>
      <c r="H24" s="7" t="s">
        <v>159</v>
      </c>
      <c r="I24" s="7" t="s">
        <v>114</v>
      </c>
      <c r="J24" s="7" t="s">
        <v>66</v>
      </c>
      <c r="K24" s="7" t="s">
        <v>160</v>
      </c>
      <c r="L24" s="7" t="s">
        <v>88</v>
      </c>
      <c r="M24" s="7" t="s">
        <v>88</v>
      </c>
      <c r="N24" s="7" t="s">
        <v>161</v>
      </c>
      <c r="O24" s="7" t="s">
        <v>55</v>
      </c>
      <c r="P24" s="7" t="s">
        <v>162</v>
      </c>
      <c r="Q24" s="7" t="s">
        <v>163</v>
      </c>
      <c r="R24" s="7" t="s">
        <v>59</v>
      </c>
      <c r="S24" s="7" t="s">
        <v>59</v>
      </c>
      <c r="T24" s="8" t="s">
        <v>83</v>
      </c>
    </row>
    <row r="25" spans="1:20" x14ac:dyDescent="0.25">
      <c r="A25" s="5" t="s">
        <v>57</v>
      </c>
      <c r="B25" s="5" t="s">
        <v>164</v>
      </c>
      <c r="C25" s="5" t="s">
        <v>165</v>
      </c>
      <c r="D25" s="5" t="s">
        <v>146</v>
      </c>
      <c r="E25" s="5" t="s">
        <v>147</v>
      </c>
      <c r="F25" s="5" t="s">
        <v>137</v>
      </c>
      <c r="G25" s="5" t="s">
        <v>148</v>
      </c>
      <c r="H25" s="5" t="s">
        <v>149</v>
      </c>
      <c r="I25" s="5" t="s">
        <v>150</v>
      </c>
      <c r="J25" s="5" t="s">
        <v>94</v>
      </c>
      <c r="K25" s="5" t="s">
        <v>151</v>
      </c>
      <c r="L25" s="5" t="s">
        <v>152</v>
      </c>
      <c r="M25" s="5" t="s">
        <v>151</v>
      </c>
      <c r="N25" s="5" t="s">
        <v>153</v>
      </c>
      <c r="O25" s="5" t="s">
        <v>54</v>
      </c>
      <c r="P25" s="5" t="s">
        <v>154</v>
      </c>
      <c r="Q25" s="5" t="s">
        <v>155</v>
      </c>
      <c r="R25" s="5" t="s">
        <v>165</v>
      </c>
      <c r="S25" s="5" t="s">
        <v>165</v>
      </c>
      <c r="T25" s="6" t="s">
        <v>83</v>
      </c>
    </row>
    <row r="26" spans="1:20" x14ac:dyDescent="0.25">
      <c r="A26" s="5" t="s">
        <v>57</v>
      </c>
      <c r="B26" s="5" t="s">
        <v>164</v>
      </c>
      <c r="C26" s="5" t="s">
        <v>165</v>
      </c>
      <c r="D26" s="5" t="s">
        <v>89</v>
      </c>
      <c r="E26" s="5" t="s">
        <v>90</v>
      </c>
      <c r="F26" s="5" t="s">
        <v>91</v>
      </c>
      <c r="G26" s="5" t="s">
        <v>166</v>
      </c>
      <c r="H26" s="5" t="s">
        <v>93</v>
      </c>
      <c r="I26" s="5" t="s">
        <v>90</v>
      </c>
      <c r="J26" s="5" t="s">
        <v>94</v>
      </c>
      <c r="K26" s="5" t="s">
        <v>95</v>
      </c>
      <c r="L26" s="5" t="s">
        <v>96</v>
      </c>
      <c r="M26" s="5" t="s">
        <v>69</v>
      </c>
      <c r="N26" s="5" t="s">
        <v>160</v>
      </c>
      <c r="O26" s="5" t="s">
        <v>54</v>
      </c>
      <c r="P26" s="5" t="s">
        <v>98</v>
      </c>
      <c r="Q26" s="5" t="s">
        <v>98</v>
      </c>
      <c r="R26" s="5" t="s">
        <v>165</v>
      </c>
      <c r="S26" s="5" t="s">
        <v>165</v>
      </c>
      <c r="T26" s="6" t="s">
        <v>83</v>
      </c>
    </row>
    <row r="27" spans="1:20" x14ac:dyDescent="0.25">
      <c r="A27" s="5" t="s">
        <v>57</v>
      </c>
      <c r="B27" s="5" t="s">
        <v>164</v>
      </c>
      <c r="C27" s="5" t="s">
        <v>165</v>
      </c>
      <c r="D27" s="5" t="s">
        <v>131</v>
      </c>
      <c r="E27" s="5" t="s">
        <v>90</v>
      </c>
      <c r="F27" s="5" t="s">
        <v>91</v>
      </c>
      <c r="G27" s="5" t="s">
        <v>132</v>
      </c>
      <c r="H27" s="5" t="s">
        <v>93</v>
      </c>
      <c r="I27" s="5" t="s">
        <v>114</v>
      </c>
      <c r="J27" s="5" t="s">
        <v>94</v>
      </c>
      <c r="K27" s="5" t="s">
        <v>133</v>
      </c>
      <c r="L27" s="5" t="s">
        <v>77</v>
      </c>
      <c r="M27" s="5" t="s">
        <v>134</v>
      </c>
      <c r="N27" s="5" t="s">
        <v>167</v>
      </c>
      <c r="O27" s="5" t="s">
        <v>54</v>
      </c>
      <c r="P27" s="5" t="s">
        <v>116</v>
      </c>
      <c r="Q27" s="5" t="s">
        <v>117</v>
      </c>
      <c r="R27" s="5" t="s">
        <v>165</v>
      </c>
      <c r="S27" s="5" t="s">
        <v>165</v>
      </c>
      <c r="T27" s="6" t="s">
        <v>83</v>
      </c>
    </row>
    <row r="28" spans="1:20" x14ac:dyDescent="0.25">
      <c r="A28" s="5" t="s">
        <v>57</v>
      </c>
      <c r="B28" s="5" t="s">
        <v>164</v>
      </c>
      <c r="C28" s="5" t="s">
        <v>165</v>
      </c>
      <c r="D28" s="5" t="s">
        <v>156</v>
      </c>
      <c r="E28" s="5" t="s">
        <v>157</v>
      </c>
      <c r="F28" s="5" t="s">
        <v>91</v>
      </c>
      <c r="G28" s="5" t="s">
        <v>158</v>
      </c>
      <c r="H28" s="5" t="s">
        <v>159</v>
      </c>
      <c r="I28" s="5" t="s">
        <v>114</v>
      </c>
      <c r="J28" s="5" t="s">
        <v>66</v>
      </c>
      <c r="K28" s="5" t="s">
        <v>160</v>
      </c>
      <c r="L28" s="5" t="s">
        <v>88</v>
      </c>
      <c r="M28" s="5" t="s">
        <v>88</v>
      </c>
      <c r="N28" s="5" t="s">
        <v>168</v>
      </c>
      <c r="O28" s="5" t="s">
        <v>55</v>
      </c>
      <c r="P28" s="5" t="s">
        <v>169</v>
      </c>
      <c r="Q28" s="5" t="s">
        <v>163</v>
      </c>
      <c r="R28" s="5" t="s">
        <v>165</v>
      </c>
      <c r="S28" s="5" t="s">
        <v>165</v>
      </c>
      <c r="T28" s="6" t="s">
        <v>170</v>
      </c>
    </row>
    <row r="29" spans="1:20" x14ac:dyDescent="0.25">
      <c r="A29" s="5" t="s">
        <v>57</v>
      </c>
      <c r="B29" s="5" t="s">
        <v>164</v>
      </c>
      <c r="C29" s="5" t="s">
        <v>165</v>
      </c>
      <c r="D29" s="5" t="s">
        <v>78</v>
      </c>
      <c r="E29" s="5" t="s">
        <v>79</v>
      </c>
      <c r="F29" s="5" t="s">
        <v>62</v>
      </c>
      <c r="G29" s="5" t="s">
        <v>80</v>
      </c>
      <c r="H29" s="5" t="s">
        <v>64</v>
      </c>
      <c r="I29" s="5" t="s">
        <v>65</v>
      </c>
      <c r="J29" s="5" t="s">
        <v>66</v>
      </c>
      <c r="K29" s="5" t="s">
        <v>171</v>
      </c>
      <c r="L29" s="5" t="s">
        <v>82</v>
      </c>
      <c r="M29" s="5" t="s">
        <v>69</v>
      </c>
      <c r="N29" s="5" t="s">
        <v>69</v>
      </c>
      <c r="O29" s="5" t="s">
        <v>54</v>
      </c>
      <c r="P29" s="5" t="s">
        <v>70</v>
      </c>
      <c r="Q29" s="5" t="s">
        <v>71</v>
      </c>
      <c r="R29" s="5" t="s">
        <v>165</v>
      </c>
      <c r="S29" s="5" t="s">
        <v>165</v>
      </c>
      <c r="T29" s="6" t="s">
        <v>83</v>
      </c>
    </row>
    <row r="30" spans="1:20" x14ac:dyDescent="0.25">
      <c r="A30" s="5" t="s">
        <v>57</v>
      </c>
      <c r="B30" s="5" t="s">
        <v>164</v>
      </c>
      <c r="C30" s="5" t="s">
        <v>165</v>
      </c>
      <c r="D30" s="5" t="s">
        <v>84</v>
      </c>
      <c r="E30" s="5" t="s">
        <v>85</v>
      </c>
      <c r="F30" s="5" t="s">
        <v>62</v>
      </c>
      <c r="G30" s="5" t="s">
        <v>86</v>
      </c>
      <c r="H30" s="5" t="s">
        <v>64</v>
      </c>
      <c r="I30" s="5" t="s">
        <v>65</v>
      </c>
      <c r="J30" s="5" t="s">
        <v>66</v>
      </c>
      <c r="K30" s="5" t="s">
        <v>87</v>
      </c>
      <c r="L30" s="5" t="s">
        <v>88</v>
      </c>
      <c r="M30" s="5" t="s">
        <v>69</v>
      </c>
      <c r="N30" s="5" t="s">
        <v>69</v>
      </c>
      <c r="O30" s="5" t="s">
        <v>54</v>
      </c>
      <c r="P30" s="5" t="s">
        <v>70</v>
      </c>
      <c r="Q30" s="5" t="s">
        <v>71</v>
      </c>
      <c r="R30" s="5" t="s">
        <v>165</v>
      </c>
      <c r="S30" s="5" t="s">
        <v>165</v>
      </c>
      <c r="T30" s="6" t="s">
        <v>83</v>
      </c>
    </row>
  </sheetData>
  <mergeCells count="7">
    <mergeCell ref="A6:T6"/>
    <mergeCell ref="A2:C2"/>
    <mergeCell ref="D2:F2"/>
    <mergeCell ref="G2:I2"/>
    <mergeCell ref="A3:C3"/>
    <mergeCell ref="D3:F3"/>
    <mergeCell ref="G3:I3"/>
  </mergeCells>
  <dataValidations count="1">
    <dataValidation type="list" allowBlank="1" showErrorMessage="1" sqref="O8:O30">
      <formula1>Hidden_115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Eder Falcao Orozco</cp:lastModifiedBy>
  <dcterms:created xsi:type="dcterms:W3CDTF">2018-03-23T19:52:48Z</dcterms:created>
  <dcterms:modified xsi:type="dcterms:W3CDTF">2020-08-06T16:12:04Z</dcterms:modified>
</cp:coreProperties>
</file>