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DOCUMENTOS AREA TRANSPARENCIA\FORMATOS\2022\FOFAE\1 Trimestre 2022\"/>
    </mc:Choice>
  </mc:AlternateContent>
  <xr:revisionPtr revIDLastSave="0" documentId="13_ncr:1_{57040FB2-BB73-4642-9746-319B1C158FBD}"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4">Hidden_1_Tabla_508560!$A$1:$A$3</definedName>
    <definedName name="Hidden_1_Tabla_5085626">Hidden_1_Tabla_508562!$A$1:$A$4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<sst xmlns="http://schemas.openxmlformats.org/spreadsheetml/2006/main" count="1179" uniqueCount="398">
  <si>
    <t>53175</t>
  </si>
  <si>
    <t>TÍTULO</t>
  </si>
  <si>
    <t>NOMBRE CORTO</t>
  </si>
  <si>
    <t>DESCRIPCIÓN</t>
  </si>
  <si>
    <t>Programas sociales</t>
  </si>
  <si>
    <t>LTAIPBCSA75FXVA</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</si>
  <si>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</si>
  <si>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</si>
  <si>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</si>
  <si>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</si>
  <si>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</si>
  <si>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</si>
  <si>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</si>
  <si>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</si>
  <si>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</si>
  <si>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</si>
  <si>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</si>
  <si>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</si>
  <si>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</si>
  <si>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</si>
  <si>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</si>
  <si>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</si>
  <si>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</si>
  <si>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</si>
  <si>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</si>
  <si>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</si>
  <si>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</si>
  <si>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</si>
  <si>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</si>
  <si>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</si>
  <si>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</si>
  <si>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</si>
  <si>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</si>
  <si>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</si>
  <si>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</si>
  <si>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</si>
  <si>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</si>
  <si>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</si>
  <si>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</si>
  <si>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</si>
  <si>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</si>
  <si>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</si>
  <si>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</si>
  <si>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</si>
  <si>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</si>
  <si>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</si>
  <si>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</si>
  <si>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</si>
  <si>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</si>
  <si>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</si>
  <si>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</si>
  <si>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</si>
  <si>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</si>
  <si>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</si>
  <si>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</si>
  <si>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</si>
  <si>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</si>
  <si>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</si>
  <si>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</si>
  <si>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</si>
  <si>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</si>
  <si>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</si>
  <si>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</si>
  <si>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</si>
  <si>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</si>
  <si>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</si>
  <si>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</si>
  <si>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</si>
  <si>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</si>
  <si>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</si>
  <si>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</si>
  <si>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</si>
  <si>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</si>
  <si>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</si>
  <si>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</si>
  <si>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</si>
  <si>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</si>
  <si>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</si>
  <si>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</si>
  <si>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</si>
  <si>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</si>
  <si>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</si>
  <si>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</si>
  <si>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</si>
  <si>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</si>
  <si>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</si>
  <si>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</si>
  <si>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</si>
  <si>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</si>
  <si>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</si>
  <si>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</si>
  <si>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</si>
  <si>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</si>
  <si>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</si>
  <si>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</si>
  <si>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</si>
  <si>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</si>
  <si>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</si>
  <si>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</si>
  <si>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</si>
  <si>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</si>
  <si>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</si>
  <si>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</si>
  <si>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</si>
  <si>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</si>
  <si>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</si>
  <si>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</si>
  <si>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</si>
  <si>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</si>
  <si>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</si>
  <si>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</si>
  <si>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</si>
  <si>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</si>
  <si>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</si>
  <si>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</si>
  <si>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</si>
  <si>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</si>
  <si>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</si>
  <si>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</si>
  <si>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6FDE7EB061245176</t>
  </si>
  <si>
    <t>2022</t>
  </si>
  <si>
    <t>01/01/2022</t>
  </si>
  <si>
    <t>31/03/2022</t>
  </si>
  <si>
    <t>Local</t>
  </si>
  <si>
    <t>Programas de subsidio</t>
  </si>
  <si>
    <t>FONDO ESTATAL REVOLVENTE DE ATENCION A EFECTOS POR CONTINGENCIAS CLIMATOLOGICAS Y SANITARIAS</t>
  </si>
  <si>
    <t>GANADERIA</t>
  </si>
  <si>
    <t>No</t>
  </si>
  <si>
    <t>ING. LUIS EMITERIO MORALES PRADO</t>
  </si>
  <si>
    <t>DIRECCION DE DESARROLLO GANADERO</t>
  </si>
  <si>
    <t>LINEAMIENTOS GENERALES</t>
  </si>
  <si>
    <t>http://sepadabcs.gob.mx/transparencia/ltaipebcs/art75/documentos/subsecretaria_desarrollo_agropecuario/Lineamientos%20Fondo%20revolvente%202021%20(1).pdf</t>
  </si>
  <si>
    <t>Si</t>
  </si>
  <si>
    <t>31/12/2022</t>
  </si>
  <si>
    <t>GOBIERNO DEL ESTADO DE BCS</t>
  </si>
  <si>
    <t>716225</t>
  </si>
  <si>
    <t>50</t>
  </si>
  <si>
    <t>NUMERO DE SOLICITUDES RECIBIDAS ENTRE NUMERO DE SOLICITUDES APROBADAS</t>
  </si>
  <si>
    <t>600000</t>
  </si>
  <si>
    <t>0</t>
  </si>
  <si>
    <t>http://sepadabcs.gob.mx/transparencia/ltaipebcs/art75/documentos/justificaciones/justificacion_hipervinculo_documento.pdf</t>
  </si>
  <si>
    <t>SER PEQUEÑO PRODUCTOR AGRICOLA, GANADERO, PESQUERO O ACUICOLA QUE HAYA  RESULTADO AFECTADO POR PERDIDAS Y DAÑOS OCASIONADOS POR EVENTOS CLIMATOLOGICOS Y SANITARIOS ADVERSOS</t>
  </si>
  <si>
    <t>1-SOLICITUD UNICA, A LA OFICINAS RECEPTORAS CORRESPONDIENTES QUIENES RECIBEN Y REVISAN LAS SOLICITUDES DE FINANCIAMIENTO Y PROCEDEN A SU VERIFICACION INMEDIATA Y RECABAR EVIDENCIAS PARA LUEGO CANALIZARSE A LA COMISIÓN DE REGULACIÓN Y SEGUIMIENTO PARA SU DICTAMEN
2-EN BASE A LA DISPONIBILIDAD DE L FONDO , LA INSTANCIA EJECUTORA PRESENTARA LOS RESULTADOS DE LOS DICTAMENES A LA CRyS DEL FOFAE PARA LA LIBERACIÓN DEL RECURSO, POR LO QUE EL BENEFICIARIO DEBERA PROPORCIONAR SU CUENTA CLABE
3-LOS SOLICITANTES QUE RESULTEN BENEFICIAIDOS , MEDIANTE FIRMA DE CONTRATO RECIBIRAN EL FINANCIAMIENTO APROVADO
4-LOS BENEFICIADOS SE PUBLICARAN EN LA PAGINA sepadabcs.gob.mx
5- CIERRE OPERATIVO
6-QUEJAS Y DENUNCIAS</t>
  </si>
  <si>
    <t>FINANCIAMIENTO TASA 0</t>
  </si>
  <si>
    <t>HASTA EL 70% DEL MONTO DE REFERENCIA QUE SE ESTABLESCA EN LA CRyS</t>
  </si>
  <si>
    <t>EN CASO DE PRESENTARSE INCONFORMIDAD CON LA OPERACIÓN DEL FONDO, LOS PARTICIPANTES DE LOS BENEFICIOS PODRAN MANIFESTARLO DIRECTAMENTE</t>
  </si>
  <si>
    <t>ESCRITO AL SECRETARIO, DONDE LE SOLICITA EL BENEFICIARIO EL CUMPLIMIENTO DE SU PETICIÓN</t>
  </si>
  <si>
    <t>EN CASO DE NO REINTEGRAR EL FINANCIAMIENTO RECIBIDO , DEJARA DE TENER DERECHO A OTRO FINANCIAMIENTO HASTA QUE CUBRA LA TOTALIDAD DEL MONTO RECIBIDO.</t>
  </si>
  <si>
    <t>ENERO-MARZO</t>
  </si>
  <si>
    <t>LINEAMIENTOS GENERALES DEL FONDO ESTATAL REVOLVENTE EN ATENCION A EFECTOS  POR CONTINGENCIAS CLIMATOLOGICAS Y SANITARIAS 2022</t>
  </si>
  <si>
    <t>GOBIERNO DEL ESTADO</t>
  </si>
  <si>
    <t>ND</t>
  </si>
  <si>
    <t>APORTACIÓN DEL PRODUCTOR</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</si>
  <si>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</si>
  <si>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0B43B23909868709</t>
  </si>
  <si>
    <t>PROGRAMA ESTATAL DE FOMENTO AL DESARROLLO AGROPECUARIO, PESQUERO Y ACUÍCOLA, PARA EL EJERCICIO 2022.</t>
  </si>
  <si>
    <t>GANADERO</t>
  </si>
  <si>
    <t>http://sepadabcs.gob.mx/transparencia/ltaipebcs/art75/documentos/subsecretaria_desarrollo_agropecuario/Lineamientos%20Programa%20Estatal%20de%20Fomento%20al%20Desarrollo%20Agropecuario,%20Pesquero%20y%20Acu%C3%ADcola%202022.pdf</t>
  </si>
  <si>
    <t>716224</t>
  </si>
  <si>
    <t>NUMERO DE EXPEDIENTES RECIBIDOS ENTRE NUMERO DE EXPEDIENTES APROBADOS</t>
  </si>
  <si>
    <t>3612000</t>
  </si>
  <si>
    <t>DEMOSTRAR QUE PARTICIPAN EN ESTA ACTIVIDAD, PRESENTAR SOLICITUDES DE APOYO, SE PODRÁ SOLICITAR UN CONCEPTO DE APOYO POR EJERCICIO FISCAL, ASOCIACIONES GANADERAS QUE CUENTEN CON SU REGISTRO VIGENTE ANTE SADER O CONSTANCIA DE INICIO DE TRÁMITE.</t>
  </si>
  <si>
    <t>ACREDITAR LA ACTIVIDAD UPP (PGN/SINIIGA) VIGENTE, CONSTANCIA DE SITUACIÓN FISCAL VIGENTE CONSTANCIA DE INTEGRACIÓN DE GRUPO DE PEQUEÑOS PRODUCTORES EMITIDA POR EL DELEGADO MUNICIPAL QUE   CORRESPONDA (MÍNIMO 5 Y HASTA 10 PRODUCTORES) Y CUANDO SE TRATE DE MÁS DE 10 PRODUCTORES, DEBERÁ ESTAR EMITIDA POR NOTARIA PUBLICA O CORREDOR PUBLICO, CONSTANCIA DE PARTICIPACIÓN EN CAMPAÑAS ZOOSANITARIAS EMITIDO POR LOS ORGANISMOS AUXILIARES, COTIZACIÓN FIRMADA POR EL, PROVEEDOR Y BENEFICIARIO, EL INCENTIVO SE OTORGARÁ PARA UN SEMENTAL POR PRODUCTOR, PARA LA ADQUISICIÓN DE SEMENTALES REGIONALES BOVINOS MEJORADOS DEBE CONTAR CON CERTIFICADO ZOOSANITARIO EMITIDO POR UNA INSTITUCIÓN CERTIFICADA O MÉDICO VETERINARIO ACREDITADO, QUE COMPLEMENTEN CON PRUEBA NEGATIVA DE TUBERCULOSIS VIGENTE, LIBRE DE ECTOPARÁSITOS Y PARÁSITOS, EXAMEN ANDROLÓGICO, CERTIFICADO DE VACUNACIÓN DE ENFERMEDADES INFECTOCONTAGIOSAS PRESENTES EN EL ESTADO; CLOSTRIDIASIS CON LAS SIGUIENTES CARACTERÍSTICAS FISIOLÓGICAS, CERTIFICADO DE EVALUACIÓN Y DIAGNÓSTICO CLÍNICO (RAZA, EDAD Y FUNCIÓN ZOOTÉCNICA), PARA LA ADQUISICIÓN DE SEMENTALES REGIONALES OVINOS O CAPRINOS MEJORADOS DEBE CONTAR CON CONSTANCIA ZOOSANITARIA EMITIDA POR UNA INSTITUCIÓN CERTIFICADA O MÉDICO VETERINARIO CERTIFICADO, QUE COMPLEMENTEN CON PRUEBA NEGATIVA DE BRUCELOSIS VIGENTE, LIBRE DE ECTOPARÁSITOS Y PARÁSITOS INTERNOS, EXAMEN ANDROLÓGICO, CERTIFICADO DE VACUNACIÓN DE ENFERMEDADES INFECTOCONTAGIOSAS PRESENTES EN EL ESTADO; CLOSTRIDIASIS, LIBRE DE CLAMIDIA, ENCEFALITIS, ARTRITIS Y REUMATOIDE CAPRINA CON LAS SIGUIENTES CARACTERÍSTICAS FISIOLÓGICAS, CERTIFICADO DE EVALUACIÓN Y DIAGNÓSTICO CLÍNICO (RAZA, EDAD Y FUNCIÓN ZOOTÉCNICA), MANIFESTAR POR ESCRITO, BAJO PROTESTA DE DECIR VERDAD, QUE NO ESTÉ RECIBIENDO APOYO POR EL MISMO CONCEPTO EN OTROS PROGRAMAS FEDERALES, ESTATALES O MUNICIPALES, ASOCIACIONES GANADERAS QUE CUENTEN CON SU REGISTRO VIGENTE ANTE SADER O CONSTANCIA DE INICIO DE TRÁMITE. (CONSTANCIA DE SITUACIÓN FISCAL VIGENTE, ACREDITAR CON ACTA CONSTITUTIVA, ACREDITACIÓN DEL REPRESENTANTE LEGAL, DOMICILIO FISCAL DE LA ASOCIACIÓN, RELACIÓN DE SOCIOS ACREDITADOS)</t>
  </si>
  <si>
    <t>HASTA UN 20% DEL MONTO TOTAL EN FINANCIAMIENTO</t>
  </si>
  <si>
    <t>HASTA UN 50% DEL MONTO TOTAL</t>
  </si>
  <si>
    <t>EN CASO DE PRESENTARSE INCONFORMIDAD CON LA OPERACIÓN DEL PROGRAMA, LOS PARTICIPANTES DE LOS BENEFICIOS PODRAN MANIFESTARLO DIRECTAMENTE EN LAS OFICINAS DE LA SEPADA</t>
  </si>
  <si>
    <t>PRESENTAR EXPEDIENTE DEBIDAMENTE REQUISITADO</t>
  </si>
  <si>
    <t>MEDIANTE DESISTIMIENTO DEL PRODUCTOR</t>
  </si>
  <si>
    <t>28307246455B6EA6</t>
  </si>
  <si>
    <t/>
  </si>
  <si>
    <t>716217</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</si>
  <si>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</si>
  <si>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</si>
  <si>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5BA79D5E8E488705</t>
  </si>
  <si>
    <t>AGRICOLA</t>
  </si>
  <si>
    <t>MVZ. FRANCISCO DE JESUS RUBIO BARRERA</t>
  </si>
  <si>
    <t>DIRECCIÓN DE DESARROLLO AGRÍCOLA</t>
  </si>
  <si>
    <t>LINEAMIENTOS GENERALES DEL PROGRAMA</t>
  </si>
  <si>
    <t>03/03/2022</t>
  </si>
  <si>
    <t>GOBIERNO DE BCS</t>
  </si>
  <si>
    <t>716223</t>
  </si>
  <si>
    <t>100</t>
  </si>
  <si>
    <t>http://sepadabcs.gob.mx/transparencia/ltaipebcs/art75/documentos/justificaciones/no_generacion_informacion.pdf</t>
  </si>
  <si>
    <t>EN CASO DE PRESENTARSE INCONFORMIDAD CON LA OPERACIÓN DEL FONDO, LOS PARTICIPANTES DE LOS BENEFICIOS PODRAN MANIFESTARLO DIRECTAMENTE EN LAS OFICINAS DE LA SEPADA</t>
  </si>
  <si>
    <t>ESCRITO LIBRE AL SECRETARIO DE LA SEPADA, DONDE LE SOLICITA EL BENEFICIARIO EL CUMPLIMIENTO DE SU PETICION</t>
  </si>
  <si>
    <t>APORTACION DEL PRODUCTOR</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</si>
  <si>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</si>
  <si>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0A6E81FEC339FC3D</t>
  </si>
  <si>
    <t>716222</t>
  </si>
  <si>
    <t>150</t>
  </si>
  <si>
    <t>2803726</t>
  </si>
  <si>
    <t>DEMOSTRAR QUE PARTICIPAN EN LA ACTIVIDAD, PRESENTAR SOLICITUD, SOLO SE PODRA SOLICITAR UN CONCEPTO DE APOYO POR EJERCICIO FISCAL Y SOLICITUDES DE REPARACIÓN DE TRACTOR Y REHABILITACIÓN DE IMPLEMENTOS, DEBERA DEMOSTRAR SU REQUERIMIENTO</t>
  </si>
  <si>
    <t>PERMISO DE SIEMBRA, CONSTANCIA DE SITUACIÓN FISCAL VIGENTE, CONSTANCIA DE INTEGRACIÓN DE PRODUCTORES EMITIDA POR LA AUTORIDAD MUNICIPAL, CORRESPONDIENTE (MÍNIMO 5 Y HASTA 10 PRODUCTORES) CUANDO SEA MÁS DE 10 TENDRÁ QUE SER EMITIDA POR NOTARIA PUBLICA O CORREDOR PÚBLICO, ESCRITURA DE LA PROPIEDAD O DOCUMENTO QUE ACREDITE PROPIEDAD O POSESIÓN, CONSTANCIA DE PARTICIPACIÓN EN CAMPAÑAS FITOSANITARIAS EMITIDA POR ÓRGANOS AUXILIARES, SOLICITUD, PLANO DE CONSTRUCCIÓN, CATÁLOGO DE PRESUPUESTOS Y PRESUPUESTOS, MANIFESTAR BAJO PROTESTA DE DECIR VERDAD QUE NO ESTÁ RECIBIENDO APOYO POR EL MISMO CONCEPTO, EN EL CASO DE REPARACIÓN DE TRACTOR PRESENTAR DIAGNOSTICO ELECTROMECÁNICO EMITIDO POR TALLER ESTABLECIDO Y COTIZACIÓN FIRMADA POR EL PROVEEDOR Y BENEFICIARIO</t>
  </si>
  <si>
    <t>FDEC43C09F4DF518</t>
  </si>
  <si>
    <t>Federal</t>
  </si>
  <si>
    <t>PROGRAMA DE APOYO A LA INFRAESTRUCTURA HIDROAGRÍCOLA</t>
  </si>
  <si>
    <t>SUBPROGRAMA DE REHABILITACIÓN, TECNIFICACIÓN Y EQUIPAMIENTO DE DISTRITOS DE RIEGO</t>
  </si>
  <si>
    <t>REGLAS DE OPERACIÓN DEL PROGRAMA</t>
  </si>
  <si>
    <t>http://sepadabcs.gob.mx/transparencia/ltaipebcs/art75/documentos/subsecretaria_desarrollo_agropecuario/Reglas%20de%20Operaci%C3%B3n%20CONAGUA.pdf</t>
  </si>
  <si>
    <t>GOBIERNO DE LA REPUBLICA DE LOS ESTADOS UNIDOS MEXICANOS</t>
  </si>
  <si>
    <t>716221</t>
  </si>
  <si>
    <t>6968617.92</t>
  </si>
  <si>
    <t>TIPO DE APOYO, RENTABILIDAD Y NUMERO DE BENEFICIARIOS</t>
  </si>
  <si>
    <t>1.  SOLICITUD DE INSCRIPCIÓN A LA COMPONENTE PARA LA REHABILITACIÓN Y TECNIFICACIÓN DE DISTRITOS DE RIEGO. 2.  CARTA COMPROMISO DE APORTACIÓN DE RECURSOS PARA LA REALIZACIÓN DE LAS ACCIONES SOLICITADAS. 3.  PROYECTO EJECUTIVO DE LAS OBRAS A REALIZAR, INTEGRADO CON LA DOCUMENTACIÓN QUE SE ESPECIFICA EN EL MANUAL DE OPERACIÓN DE ESTA COMPONENTE. 4.  CUANDO CORRESPONDA, LA AUTORIZACIÓN DE LA DIRECCIÓN DE LA COMISIÓN PARA LA RELOCALIZACIÓN O REPOSICIÓN DE POZOS.</t>
  </si>
  <si>
    <t>HASTA UN 50% DEL PRESUPUESTO BASE</t>
  </si>
  <si>
    <t>HASTA UN 75% DEL PRESUPUESTO BASE</t>
  </si>
  <si>
    <t>CUALQUIER PERSONA PODRÁ PRESENTAR QUEJAS Y DENUNCIAS CON RESPECTO A LA INDEBIDA APLICACIÓN DE ESTAS REGLAS ANTE CUALQUIERA DE LAS SIGUIENTES INSTANCIAS, 1. ÓRGANO INTERNO DE CONTROL EN LA DIRECCIÓN DE LA COMISIÓN  2. OFICINAS CENTRALES DE LA COMISIÓN Y ÓRGANO ESTATAL DE CONTROL DE LA ENTIDAD FEDERATIVA.</t>
  </si>
  <si>
    <t>SERÁ UN DERECHO DE LOS USUARIOS HIDROAGRÍCOLAS RECIBIR LOS RECURSOS DE CADA COMPONENTE, SIEMPRE Y CUANDO CUMPLAN CON LOS REQUISITOS ESTABLECIDOS EN ESTAS REGLAS Y EN EL MANUAL DE OPERACIÓN CORRESPONDIENTE.</t>
  </si>
  <si>
    <t>REGLAS DE OPERACIÓN DE LA CONAGUA</t>
  </si>
  <si>
    <t>GOBIERNO DEL ESTADO/GOBIERNO FEDERAL</t>
  </si>
  <si>
    <t>825DC3194ADBDEBC</t>
  </si>
  <si>
    <t>SUBPROGRAMA DE REHABILITACIÓN, TECNIFICACIÓN Y EQUIPAMIENTO DE UNIDADES DE RIEGO</t>
  </si>
  <si>
    <t>716220</t>
  </si>
  <si>
    <t>2220694.33</t>
  </si>
  <si>
    <t>TIPO DE CULTIVO, TIPO DE APOYO, NÚMERO DE USUARIOS HIDROAGRÍCOLAS, INCLUSIÓN DE MEJORA E INSTALACIÓN DE  DISPOSITIVOS DE MEDICIÓN VOLUMÉTRICA DE AGUA, GÉNERO DEL PRODUCTOR HIDROAGRÍCOLA, APOYOS  PARA  FOMENTAR  EL  ARRAIGO  AL  CAMPO  DE  LOS MEXICANOS REPATRIADOS.</t>
  </si>
  <si>
    <t>1.  ENTREGAR SOLICITUD DE INSCRIPCIÓN A LA COMPONENTE PARA LA REHABILITACIÓN, TECNIFICACIÓN Y EQUIPAMIENTO DE UNIDADES DE RIEGO, 2.  PARA EL CASO DE PERSONAS FÍSICAS, SÓLO SERÁN SUSCEPTIBLES DE APOYO AQUELLAS SOLICITUDES QUE BENEFICIEN HASTA 5 HECTÁREAS EN APOYOS DE TECNIFICACIÓN PARCELARIA Y DE MANERA EXCEPCIONAL, EN ZONAS DE ATENCIÓN PRIORITARIA, PUEBLOS ORIGINARIOS Y COMUNIDADES INDÍGENAS Y AFROMEXICANAS, SERÁN SUSCEPTIBLES DE APOYO AQUELLAS SOLICITUDES QUE BENEFICIEN HASTA 20 HECTÁREAS EN APOYOS DE REHABILITACIÓN O TECNIFICACIÓN DE LA INFRAESTRUCTURA, 3.  COPIA DEL TÍTULO DE CONCESIÓN DE AGUAS NACIONALES VIGENTE O RESOLUCIÓN FAVORABLE, O BIEN CONSTANCIA DEL TRÁMITE DE PRÓRROGA DE TÍTULO INGRESADA DENTRO DE LOS PLAZOS ESTABLECIDOS EN LA LEY, CONSTANCIA DE REGISTRO  DE  OBRA  DE  ALUMBRAMIENTO,  O  AVISO  PARA  USAR  AGUAS  RESIDUALES  POR  UN  TERCERO  DISTINTO  AL CONCESIONARIO O ASIGNATARIO, 4.  COPIA DE IDENTIFICACIÓN OFICIAL VIGENTE DEL SOLICITANTE O REPRESENTANTE LEGAL. CUANDO SE TRATE DE PERSONAS MORALES  DEBERÁ  PRESENTAR  EL  RFC  Y  CUANDO  SEAN  PERSONAS  FÍSICAS  EL  CURP  DEL  SOLICITANTE  O REPRESENTANTE DE LOS USUARIOS, 5.  COMPROBANTE DE DOMICILIO, 6.  CARTA EN LA QUE DECLARE BAJO PROTESTA DE DECIR VERDAD, QUE NO HA RECIBIDO O SOLICITADO APOYOS DE OTROS PROGRAMAS FEDERALES PARA LAS MISMAS ACCIONES, 7.  CARTA COMPROMISO DE APORTACIÓN DE RECURSOS, 8.  PARA LA REHABILITACIÓN DE POZOS AGRÍCOLAS Y/O SUSTITUCIÓN DEL EQUIPO DE BOMBEO, SE DEBERÁ CONTAR CON EL REPORTE DE PRUEBA EN CAMPO DEL SISTEMA DE BOMBEO (INSPECCIÓN PREVIA) QUE JUSTIFIQUE LA NECESIDAD DE INCREMENTAR LA EFICIENCIA ELECTROMECÁNICA, 9. PARA APOYOS A INFRAESTRUCTURA ELÉCTRICA SE DEBERÁ PRESENTAR EL RESOLUTIVO DE FACTIBILIDAD EMITIDO POR LA COMISIÓN FEDERAL DE ELECTRICIDAD, 10.  PROYECTO EJECUTIVO DE LAS OBRAS, 11.  LISTADO DE USUARIOS DE LA UNIDAD DE RIEGO (PARA PERSONAS MORALES O GRUPOS DE USUARIOS), 12.  FICHA TÉCNICA DE LA UNIDAD DE RIEGO, 13.  PARA  APOYOS  DE  TECNIFICACIÓN  DE  RIEGO  PARCELARIO,  SE  DEBERÁ  PRESENTAR  DOCUMENTO  QUE  ACREDITE  LA PROPIEDAD, POSESIÓN O DERECHO DE USO DE LAS TIERRAS AGRÍCOLAS A BENEFICIAR.</t>
  </si>
  <si>
    <t>LA COMISIÓN PODRÁ APORTAR HASTA EL 50% DEL PRESUPUESTO BASE PARA LAS ACCIONES SIGUIENTES: ¿  REHABILITACIÓN DE INFRAESTRUCTURA HIDROAGRÍCOLA ¿  TECNIFICACIÓN DE INFRAESTRUCTURA HIDROAGRÍCOLA Y DEL RIEGO PRIORIZANDO SISTEMAS COLECTIVOS.¿  CONSTRUCCIÓN DE RAMALES DE ENERGÍA ELÉCTRICA PARA APROVECHAMIENTOS SUBTERRÁNEOS Y SUPERFICIALES CON UNA LONGITUD NO MAYOR A 500 M. ¿  SUSTITUCIÓN DE FUENTES CONVENCIONALES DE ENERGÍA POR FUENTES DE ENERGÍA RENOVABLE EN LOS EQUIPOS DE BOMBEO, SIN EXCEDER UN MONTO MÁXIMO DE $45,398.00 POR HECTÁREA. ¿  CONTROL DE MALEZA ACUÁTICA. ¿  POR ÚNICA VEZ Y CON EXCEPCIÓN DE LAS PERSONAS FÍSICAS, PARA LA ADQUISICIÓN DE MAQUINARIA Y EQUIPO SIN EXCEDER UN MÁXIMO DE $3,009,552.00, PREVIO DICTAMEN DE LA COMISIÓN. ¿  PARA LA ELABORACIÓN DE ESTUDIOS Y ACCIONES DE SUPERVISIÓN DE LAS OBRAS PARA LA REHABILITACIÓN Y  TECNIFICACIÓN, SIN EXCEDER UN MÁXIMO DEL 10% DE LA ASIGNACIÓN  AUTORIZADA POR ENTIDAD FEDERATIVA</t>
  </si>
  <si>
    <t>LA COMISIÓN PODRÁ APORTAR HASTA EL 100% DEL PRESUPUESTO BASE EN UNIDADES DE RIEGO LOCALIZADAS EN ZONAS DE ATENCIÓN PRIORITARIA, PUEBLOS ORIGINARIOS Y COMUNIDADES INDÍGENAS Y AFROMEXICANAS, Y LOCALIDADES DE ALTA Y MUY ALTA MARGINACIÓN PARA LAS ACCIONES SIGUIENTES: ¿  ADQUISICIÓN E INSTALACIÓN DE MEDIDORES. ¿  ELABORACIÓN  DE  PROYECTOS  EJECUTIVOS,  SIN  REBASAR  EL  10%  DEL  MONTO  FEDERAL  AUTORIZADO  EN  LA COMPONENTE PARA LA ENTIDAD FEDERATIVA. ¿  PARA LLEVAR A CABO ACCIONES DE SUPERVISIÓN DE LAS OBRAS PARA LA REHABILITACIÓN Y TECNIFICACIÓN, SIN EXCEDER UN MÁXIMO DEL 10% DE LA ASIGNACIÓN AUTORIZADA POR ENTIDAD FEDERATIVA, EN UNIDADES DE RIEGO  QUE  SE  UBIQUEN  EN  MUNICIPIOS  DEL  LISTADO  DE  ZONAS  DE  ATENCIÓN  PRIORITARIA  O  CUANDO  EL PROYECTO SE UBIQUE EN COMUNIDADES O LOCALIDADES CON 40% Y MÁS DE POBLACIÓN INDÍGENA.</t>
  </si>
  <si>
    <t>44D483E9587593CF</t>
  </si>
  <si>
    <t>DIRECCIÓN DE PROMOCIÓN Y DESARROLLO ACUÍCOLA</t>
  </si>
  <si>
    <t>716216</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</si>
  <si>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</si>
  <si>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EEEA33D8321AB780</t>
  </si>
  <si>
    <t>Q.F.B CARLOS ERNESTO GONZÁLEZ GONZÁLEZ</t>
  </si>
  <si>
    <t>ESTUDIOS Y PROYECTOS</t>
  </si>
  <si>
    <t>http://sepadabcs.gob.mx/transparencia/ltaipebcs/art75/documentos/justificaciones/nd.pdf</t>
  </si>
  <si>
    <t>716215</t>
  </si>
  <si>
    <t>DIRECCIÓN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</si>
  <si>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A LA FECHA NO HAN PUBLICADO NUEVOS LINEAMIENTOS DE PROGRAMAS ESTATALES.</t>
  </si>
  <si>
    <t>47CCFFF947CCB843</t>
  </si>
  <si>
    <t>PROGRAMA OPERATIVO ESTATAL DE ORDENAMIENTO PESQUERO 2020</t>
  </si>
  <si>
    <t>FRANCISCO JAVIER LUCERO SANCHEZ</t>
  </si>
  <si>
    <t>DIRECTOR DE ORDENAMIENTO PESQUERO</t>
  </si>
  <si>
    <t>PROGRAMA OPERATIVO ESTATAL DE ORDENAMIENTO PESQUERO 2022</t>
  </si>
  <si>
    <t>http://sepadabcs.gob.mx/transparencia/ltaipebcs/art75/documentos/ordenamiento-pesquero/programa_ordenamiento_2018.pdf</t>
  </si>
  <si>
    <t>01/01/2020</t>
  </si>
  <si>
    <t>GOBIERNO DEL ESTADO DE B.C.S.</t>
  </si>
  <si>
    <t>716214</t>
  </si>
  <si>
    <t>4394</t>
  </si>
  <si>
    <t>EL BENEFICIO A DOS TRIPULANTES DE LAS 1100 EMBARCACIONES BERIFICADAS 2019</t>
  </si>
  <si>
    <t>4250000</t>
  </si>
  <si>
    <t>425000</t>
  </si>
  <si>
    <t>http://sepadabcs.gob.mx/transparencia/ltaipebcs/art75/documentos/ordenamiento-pesquero/lineamiento_prog_est_fort_des_act_product_del_sector_prim_2018.pdf</t>
  </si>
  <si>
    <t>http://sepadabcs.gob.mx/transparencia/ltaipebcs/art75/documentos/justificaciones/nd_espacios_blanco.pdf</t>
  </si>
  <si>
    <t>QUE TENGA PERMISO DE PESCA VENCIDO</t>
  </si>
  <si>
    <t>CONTAR CON UNA EMBARCACION MATRICULADA CON PERMISO VENCIDO</t>
  </si>
  <si>
    <t>LA VERIFICACION DE SU EMBARCACION PARAQ RENOVAR PERMISO</t>
  </si>
  <si>
    <t>6121239400 EXT 15020 HONESTO BCS</t>
  </si>
  <si>
    <t>NO CUMPLIR CON LOS REQUISITOS DE ELEGIBILIDAD</t>
  </si>
  <si>
    <t>AVANCE DE OBJETIVOS CONTRA LO REALIZADO</t>
  </si>
  <si>
    <t>SEGURO DE VIDA PARA PESCADORES B.C.S.</t>
  </si>
  <si>
    <t>Sí</t>
  </si>
  <si>
    <t>http://www.sepadabcs.gob.mx/transparencia/ltaipebcs/art75/documentos/justificaciones/justificacion_hipervinculo_documento.pdf</t>
  </si>
  <si>
    <t>DIRECCION DE ORDENAMIENTO PESQUERO</t>
  </si>
  <si>
    <t>318DD27C2145CB6D</t>
  </si>
  <si>
    <t>PROGRAMA ESTATAL DE FORTALECIMIENTO AL DESARROLLO DE LAS ACTIVIDADES DEL SECTOR PRIMARIO 2020</t>
  </si>
  <si>
    <t>LINEAMIENTOS</t>
  </si>
  <si>
    <t>716213</t>
  </si>
  <si>
    <t>CANTIDAD DE SOLICITUDES APROBADAS POR DOS BENEFICIADOS</t>
  </si>
  <si>
    <t>4164253.92</t>
  </si>
  <si>
    <t>1563299.44</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</si>
  <si>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</si>
  <si>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</si>
  <si>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</si>
  <si>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QUE CUENTE CON LA NOTIFICACION DE APOYO</t>
  </si>
  <si>
    <t>PARRAFO PRIMERO DE LA NOTIFICACION DE APOYO</t>
  </si>
  <si>
    <t>HISTORICO DE APOYOS OTORGADO A PRODUCTORES</t>
  </si>
  <si>
    <t>ORDENAMIENTO PESQUERO 2022</t>
  </si>
  <si>
    <t>F9ABFE6870472838</t>
  </si>
  <si>
    <t>PROGRAMA ESTATAL DE FOMENTO AL DESARROLLO AGROPECUARIO, PESQUERO Y ACUÍCOLA, PARA EL EJERCICIO 2022. (DESARROLLO RURAL)</t>
  </si>
  <si>
    <t>DESARROLLO RURAL</t>
  </si>
  <si>
    <t>716219</t>
  </si>
  <si>
    <t>2543000</t>
  </si>
  <si>
    <t>SOLICITUD DE APOYO, IDENTIFICACIÓN OFICIAL, COMPROBANTE DE DOMICILIO, COTIZACIÓN, CONSTANCIA DE INTEGRACIÓN DE GRUPO DE PEQUEÑOS PRODUCTORES EMITIDA POR EL DELEGADO MUNICIPAL QUE CORRESPONDA (MÍNIMO 5 Y HASTA 10 PRODUCTORES) Y CUANDO SE TRATE DE MÁS DE 10 PRODUCTORES, DEBERÁ ESTAR EMITIDA POR NOTARÍA PÚBLICA O CORREDOR PÚBLICO, CONSTANCIA DE SITUACIÓN FISCAL VIGENTE, PROYECTO DE CONSTRUCCIÓN DE LA OBRA (CUANDO APLIQUE), PLANO Y UBICACIÓN GEOGRÁFICA, COTIZACIÓN FIRMADA POR EL CONTRATISTA Y BENEFICIARIO, PERMISOS CORRESPONDIENTES, CUANDO SE REQUIERA, MANIFESTAR POR ESCRITO, BAJO PROTESTA DE DECIR VERDAD, QUE NO ESTÉ RECIBIENDO APOYO POR EL MISMO CONCEPTO EN OTROS PROGRAMAS FEDERALES, ESTATALES O MUNICIPALES.</t>
  </si>
  <si>
    <t>HASTA UN 80% DEL MONTO TOTAL</t>
  </si>
  <si>
    <t>HASTA UN 70% DEL MONTO TOTAL</t>
  </si>
  <si>
    <t>28A251495FEBEBC7</t>
  </si>
  <si>
    <t>PROGRAMA ESTATAL DE FOMENTO AL DESARROLLO AGROPECUARIO, PESQUERO Y ACUÍCOLA, PARA EL EJERCICIO 2022. (ASISTENCIA TÉCNICA, CAPACITACIÓN Y EXTENSIONISMO)</t>
  </si>
  <si>
    <t>ASISTENCIA TÉCNICA, CAPACITACIÓN Y EXTENSIONISMO</t>
  </si>
  <si>
    <t>716218</t>
  </si>
  <si>
    <t>1200000</t>
  </si>
  <si>
    <t>LINEAMIENTOS GENERALES DEL FONDO ESTATAL REVOLVENTE EN ATENCION A EFECTOS  POR CONTINGENCIAS CLIMATOLOGICAS Y SANITARIAS 2023</t>
  </si>
  <si>
    <t>Programas de transferencia</t>
  </si>
  <si>
    <t>Programas de servicios</t>
  </si>
  <si>
    <t>Programas de infraestructura social</t>
  </si>
  <si>
    <t>Programas mixtos</t>
  </si>
  <si>
    <t>65219</t>
  </si>
  <si>
    <t>65220</t>
  </si>
  <si>
    <t>65221</t>
  </si>
  <si>
    <t>65222</t>
  </si>
  <si>
    <t>Id</t>
  </si>
  <si>
    <t>Objetivo(s) general(es)</t>
  </si>
  <si>
    <t>Objetivo(s) específico(s)</t>
  </si>
  <si>
    <t>Alcances (catálogo)</t>
  </si>
  <si>
    <t>Metas físicas</t>
  </si>
  <si>
    <t>E964DF1DFCA09B8C4FA463D2B0831464</t>
  </si>
  <si>
    <t>OTOTRGAR ATENCION VIA FINANCIAMIENTO TEMPORAL TASA "0" A PEQUEÑOS PRODUCTORES AGRICOLAS, GANADEROS, PESQUEROS Y ACUICOLAS QUE RESULTEN AFECTADOS POR PERDIDAS Y DAÑOS OCASIONADOS POR EVENTOS CLIMATOLOGICOS Y SANITARIOS ADVERSOS</t>
  </si>
  <si>
    <t>FINANCIAR LA SIEMBRA DE FORRAJE OPERANDOSE A TRAVEZ DE LOS RANCHOS DEL GOBIERNO DEL ESTADO Y CONVENIOS ESPECIFICOS CON PARTICULARES, PARA ABASTO A LOS PRODUCTORES A PRECIO DE COSTO Y RECUPERAR EL FINANCIAMIENTO.</t>
  </si>
  <si>
    <t>Mediano plazo</t>
  </si>
  <si>
    <t>30 HAS</t>
  </si>
  <si>
    <t>9C9041724A08DC44D340D2720DBDA572</t>
  </si>
  <si>
    <t>QUE LAS UNIDADES DE PRODUCCIÓN Y LAS UNIDADES ECONOMICAS DEL SECTOR PESQUERO, ACUICOLA Y AGROPECUARIO DE LOS 5 MUNICIPIOS DE BAJA CALIFORNIA SUR, INCREMENTEN SU PRODUCTIVIDAD Y GENEREN VALOR AGREGADO A SU PRODUCCIÓN, PARA OTORGARLE MAYOR CERTIDUMBRE AL DESARROLLO PRODUCTIVO, SUSTENTABLE Y AL BIENESTAR DE LAS FAMILIAS EN EL MEDIO RURAL</t>
  </si>
  <si>
    <t>A) MEJORAR LA INFRAESTRUCTURA, MAQUINARIA Y EQUIPO, B) FOMENTAR LA FRUTICULTURA, C) MEJORAR LA PRODUCTIVIDAD DE LOS HATOS GANADEROS, D) FOMENTAR LA CAPITALIZACIÓN DE LA PESCA COMERCIAL, DEPORTIVA Y ACUICOLA, E) REHABILITACIÓN DE EQUIPOS Y ARTES DE PESCA, F) APOYAR LA ELABORACIÓN DE PROYECTOS, G) APOYAR LAS REGULARIZACIONES CORPORATIVA Y ADMINISTRATIVAS, H) FORTALECER LAS ACTIVIDADES PRODUCTIVAS EN LAS PEQUEÑAS COMUNIDADES RURALES, I) IMPULSAR ACCIONES DE VALOR AGREGADO A LA PRODUCCIÓN, J) FORTALECER LA INFORMACIÓN Y EL ORDENAMIENTO DE LAS ACYIVIDADES PRIMARIAS Y SU COMPETITIVIDAD.</t>
  </si>
  <si>
    <t>02B941984ABBED8E8261C32BE3DA38EF</t>
  </si>
  <si>
    <t>E990700D658D1992B822F74A012972C8</t>
  </si>
  <si>
    <t>C968FA9CB752014CBA6ED3E299724A55</t>
  </si>
  <si>
    <t>076B1D4034034C8A2B54B4473A99C7B8</t>
  </si>
  <si>
    <t>MEJORAR Y CONSERVAR LA INFRAESTRUCTURA DE LAS ÁREAS HIDROAGRÍCOLAS EN DISTRITOS DE RIEGO, UNIDADES DE RIEGO Y DISTRITOS DE TEMPORAL TECNIFICADO MEDIANTE SU PRESERVACIÓN, REHABILITACIÓN, TECNIFICACIÓN, Y AMPLIACIÓN. DE ESTA MANERA SE PRETENDE QUE LA INFRAESTRUCTURA HIDROAGRÍCOLA CONSTITUYA UN MOTOR DE DESARROLLO PARA CUBRIR Y ALCANZAR LOS GRANDES RETOS Y METAS NACIONALES EN MATERIA ALIMENTARIA.</t>
  </si>
  <si>
    <t>MEJORAR LAS CONDICIONES DE LA INFRAESTRUCTURA HIDROAGRÍCOLA DE LOS DISTRITOS DE RIEGO MEDIANTE ACCIONES DE REHABILITACIÓN O TECNIFICACIÓN</t>
  </si>
  <si>
    <t>17</t>
  </si>
  <si>
    <t>460B09B1D83D6EEAF6D8D54E557AFB06</t>
  </si>
  <si>
    <t>MEJORAR  LAS  CONDICIONES  DE  LA  INFRAESTRUCTURA  HIDROAGRÍCOLA  DE  LAS  UNIDADES  DE  RIEGO  MEDIANTE  APOYOS ECONÓMICOS A LOS USUARIOS HIDROAGRÍCOLAS, PARA QUE ÉSTOS REALICEN ACCIONES DE REHABILITACIÓN O TECNIFICACIÓN.</t>
  </si>
  <si>
    <t>DFD4F30EFDF8D6F564C5A9A123BBDC12</t>
  </si>
  <si>
    <t>Corto plazo</t>
  </si>
  <si>
    <t>9F2BD957C8CB4EA3681EC393573116A9</t>
  </si>
  <si>
    <t>5ED7C94860A2C30E0B7DCA013E565A9B</t>
  </si>
  <si>
    <t>RENOVACION DE PERMISOS COPMERCIALES VENCIDOS</t>
  </si>
  <si>
    <t>ACTUALIZACION, BERIFICACION Y CHIPEO DE EMBARACIONES Y FOTOCREDENCIALIZACION DE LOS TRIPULANTES DE LAS EMBARCACIONES</t>
  </si>
  <si>
    <t>Largo plazo</t>
  </si>
  <si>
    <t>268 UNIDADES ECONOMICAS</t>
  </si>
  <si>
    <t>3CCD3E803B2FA4D55C3121E677FA847C</t>
  </si>
  <si>
    <t>APOYAR A LA PRODUCTIVAD PESCA COMERCIAL RIBEREÑA Y DEPORTIVA</t>
  </si>
  <si>
    <t>APOYAR LOS CONCEPTOS QUE MARCA EL INCENTIVO DE LA PESCA RIBEREÑA</t>
  </si>
  <si>
    <t>76 PESCADORES</t>
  </si>
  <si>
    <t>194D81CFEF187F370EC7D7453CBDB794</t>
  </si>
  <si>
    <t>ESTABLECER PROYECTOS DE INVERSIÓN PARA MEJORAR SU NIVEL DE BIENESTAR, EN COMUNIDADES RURALES QUE DISPONGAN DE POTENCIAL PRODUCTIVO Y TENGAN LA PERSPECTIVA DE CONSOLIDAR SUS PROYECTOS EN EL CORTO PLAZO O MEDIANO PLAZO, REALIZÁNDOSE UN APROVECHAMIENTO SUSTENTABLE DE LOS RECURSOS NATURALES, EN PARTICULAR SUELO, AGUA Y AGRO-BIODIVERSIDAD, IMPULSAR PROYECTOS DE DESARROLLO REGIONAL, MEDIANTE EL MEJORAMIENTO DE LA CAPACIDAD PRODUCTIVA POR LÍNEAS DE PRODUCCIÓN DETERMINADA, CON LA FINALIDAD DE INTEGRAR UNA OFERTA QUE PERMITA CONSOLIDAR UNA PROVEEDURÍA QUE OTORGUE CERTIDUMBRE EN LA PARTICIPACIÓN DEL MERCADO.</t>
  </si>
  <si>
    <t>25</t>
  </si>
  <si>
    <t>432BE7C6D6F3BED7FDE4BB9A5369972C</t>
  </si>
  <si>
    <t>MEJORAR LOS PROCESOS DE SUS ACTIVIDADES PRODUCTIVAS A TRAVÉS DE LA ADOPCIÓN DE TECNOLOGÍAS; ASÍ COMO PARA RECIBIR SERVICIOS DE ASISTENCIA TÉCNICA NECESARIA.</t>
  </si>
  <si>
    <t>18</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</si>
  <si>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</si>
  <si>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</si>
  <si>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</si>
  <si>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</si>
  <si>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</si>
  <si>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</si>
  <si>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</si>
  <si>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</si>
  <si>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</si>
  <si>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</si>
  <si>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</si>
  <si>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</si>
  <si>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</si>
  <si>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</si>
  <si>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</si>
  <si>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</si>
  <si>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AAA8DE828BE1E925BD7C9F6BF7E72769</t>
  </si>
  <si>
    <t>Eficacia</t>
  </si>
  <si>
    <t>SON LAS SOLICITUDES CAPTURADAS EN VENTANILLA</t>
  </si>
  <si>
    <t>SOLICITUDES RECIBIDAS ENTRE SOLICITUDES APROBADAS</t>
  </si>
  <si>
    <t>SOLICITUDES</t>
  </si>
  <si>
    <t>ANUAL</t>
  </si>
  <si>
    <t>CIERRE FINIQUITO</t>
  </si>
  <si>
    <t>8DB946D4007238380B8BF427ED86FB75</t>
  </si>
  <si>
    <t>SON LOS EXPEDIENTES CAPTURADOS EN VENTANILLA</t>
  </si>
  <si>
    <t>EXPEDIENTES RECIBIDOS ENTRE LOS EXPEDIENTES APROVADOS</t>
  </si>
  <si>
    <t>EXPEDIENTES</t>
  </si>
  <si>
    <t>28BB63EACFF8A09FFBFB8BD2E4DCE110</t>
  </si>
  <si>
    <t>C1C251D0C44F2392C2897E2026F39F00</t>
  </si>
  <si>
    <t>Eficiencia</t>
  </si>
  <si>
    <t>6F17C0F094CAC59FBB157F92B69D57AC</t>
  </si>
  <si>
    <t>C87CC6EAE12D1D9D230273AD4974DCC1</t>
  </si>
  <si>
    <t>7E54F5AA905AB758D7097C18A2EDA364</t>
  </si>
  <si>
    <t>06084A84C987B5D0A593069877C2DA0F</t>
  </si>
  <si>
    <t>trimestral</t>
  </si>
  <si>
    <t>12EA6C8CEAB04F478D17D44FF944E522</t>
  </si>
  <si>
    <t>9E573D6A28AAB70BDAD891D1073E71AA</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</si>
  <si>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</si>
  <si>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</si>
  <si>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</si>
  <si>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</si>
  <si>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FBD5FD00C88E0F55958F28963345D300</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</si>
  <si>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</si>
  <si>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</si>
  <si>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</si>
  <si>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AD4963442056200B597708BF7A172B62</t>
  </si>
  <si>
    <t>67FAB7AB530E5BB91FE1A396967378A6</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</si>
  <si>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</si>
  <si>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</si>
  <si>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</si>
  <si>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</si>
  <si>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</si>
  <si>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</si>
  <si>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</si>
  <si>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</si>
  <si>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9FB7BDB1CB95C3638E61B89C47DC3785</t>
  </si>
  <si>
    <t>941FFA50F5D4F6B5829C479423DC616E</t>
  </si>
  <si>
    <t>420CED8A25015325EF9836F199BA2FE0</t>
  </si>
  <si>
    <t>07BD60A96AF121B52676A31C4E48596F</t>
  </si>
  <si>
    <t>43B37A97C0B2A9BC4CD40670B6D47889</t>
  </si>
  <si>
    <t>D45E4ECFD9F67D6648740C57336AA802</t>
  </si>
  <si>
    <t>5895B78BE16A607AF7897466B27F7193</t>
  </si>
  <si>
    <t>0A8688908124DE4F3C7C265E19B497B7</t>
  </si>
  <si>
    <t>135D95DC69ED1CAA5940241D53786F32</t>
  </si>
  <si>
    <t>2E5D233BE1BDE34CDFD750B6089EB728</t>
  </si>
  <si>
    <t>9F7B134B11F64D2B89402243374F985F</t>
  </si>
  <si>
    <t>748D483868A6D80E32D893563A71B6A2</t>
  </si>
  <si>
    <t>A23CDBCEFD8A79B584B00F830C21E74B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</si>
</sst>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justificaciones/justificacion_hipervinculo_documento.pdf" TargetMode="External"/><Relationship Id="rId13"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8" Type="http://schemas.openxmlformats.org/officeDocument/2006/relationships/hyperlink" Target="http://sepadabcs.gob.mx/transparencia/ltaipebcs/art75/documentos/justificaciones/no_generacion_informacion.pdf" TargetMode="External"/><Relationship Id="rId26" Type="http://schemas.openxmlformats.org/officeDocument/2006/relationships/hyperlink" Target="http://sepadabcs.gob.mx/transparencia/ltaipebcs/art75/documentos/justificaciones/no_generacion_informacion.pdf" TargetMode="External"/><Relationship Id="rId39" Type="http://schemas.openxmlformats.org/officeDocument/2006/relationships/hyperlink" Target="http://sepadabcs.gob.mx/transparencia/ltaipebcs/art75/documentos/justificaciones/no_generacion_informacion.pdf" TargetMode="External"/><Relationship Id="rId3" Type="http://schemas.openxmlformats.org/officeDocument/2006/relationships/hyperlink" Target="http://sepadabcs.gob.mx/transparencia/ltaipebcs/art75/documentos/justificaciones/justificacion_hipervinculo_documento.pdf" TargetMode="External"/><Relationship Id="rId21" Type="http://schemas.openxmlformats.org/officeDocument/2006/relationships/hyperlink" Target="http://sepadabcs.gob.mx/transparencia/ltaipebcs/art75/documentos/justificaciones/no_generacion_informacion.pdf" TargetMode="External"/><Relationship Id="rId34" Type="http://schemas.openxmlformats.org/officeDocument/2006/relationships/hyperlink" Target="http://sepadabcs.gob.mx/transparencia/ltaipebcs/art75/documentos/justificaciones/no_generacion_informacion.pdf" TargetMode="External"/><Relationship Id="rId7" Type="http://schemas.openxmlformats.org/officeDocument/2006/relationships/hyperlink" Target="http://sepadabcs.gob.mx/transparencia/ltaipebcs/art75/documentos/subsecretaria_desarrollo_agropecuario/Reglas%20de%20Operaci%C3%B3n%20CONAGUA.pdf" TargetMode="External"/><Relationship Id="rId12"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7" Type="http://schemas.openxmlformats.org/officeDocument/2006/relationships/hyperlink" Target="http://sepadabcs.gob.mx/transparencia/ltaipebcs/art75/documentos/justificaciones/justificacion_hipervinculo_documento.pdf" TargetMode="External"/><Relationship Id="rId25" Type="http://schemas.openxmlformats.org/officeDocument/2006/relationships/hyperlink" Target="http://sepadabcs.gob.mx/transparencia/ltaipebcs/art75/documentos/ordenamiento-pesquero/lineamiento_prog_est_fort_des_act_product_del_sector_prim_2018.pdf" TargetMode="External"/><Relationship Id="rId33" Type="http://schemas.openxmlformats.org/officeDocument/2006/relationships/hyperlink" Target="http://sepadabcs.gob.mx/transparencia/ltaipebcs/art75/documentos/justificaciones/no_generacion_informacion.pdf" TargetMode="External"/><Relationship Id="rId38" Type="http://schemas.openxmlformats.org/officeDocument/2006/relationships/hyperlink" Target="http://sepadabcs.gob.mx/transparencia/ltaipebcs/art75/documentos/justificaciones/nd_espacios_blanco.pdf" TargetMode="External"/><Relationship Id="rId2"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6" Type="http://schemas.openxmlformats.org/officeDocument/2006/relationships/hyperlink" Target="http://sepadabcs.gob.mx/transparencia/ltaipebcs/art75/documentos/justificaciones/justificacion_hipervinculo_documento.pdf" TargetMode="External"/><Relationship Id="rId20" Type="http://schemas.openxmlformats.org/officeDocument/2006/relationships/hyperlink" Target="http://sepadabcs.gob.mx/transparencia/ltaipebcs/art75/documentos/justificaciones/no_generacion_informacion.pdf" TargetMode="External"/><Relationship Id="rId29"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subsecretaria_desarrollo_agropecuario/Lineamientos%20Fondo%20revolvente%202021%20(1).pdf" TargetMode="External"/><Relationship Id="rId6" Type="http://schemas.openxmlformats.org/officeDocument/2006/relationships/hyperlink" Target="http://sepadabcs.gob.mx/transparencia/ltaipebcs/art75/documentos/subsecretaria_desarrollo_agropecuario/Reglas%20de%20Operaci%C3%B3n%20CONAGUA.pdf" TargetMode="External"/><Relationship Id="rId11" Type="http://schemas.openxmlformats.org/officeDocument/2006/relationships/hyperlink" Target="http://sepadabcs.gob.mx/transparencia/ltaipebcs/art75/documentos/ordenamiento-pesquero/programa_ordenamiento_2018.pdf" TargetMode="External"/><Relationship Id="rId24" Type="http://schemas.openxmlformats.org/officeDocument/2006/relationships/hyperlink" Target="http://sepadabcs.gob.mx/transparencia/ltaipebcs/art75/documentos/ordenamiento-pesquero/lineamiento_prog_est_fort_des_act_product_del_sector_prim_2018.pdf" TargetMode="External"/><Relationship Id="rId32" Type="http://schemas.openxmlformats.org/officeDocument/2006/relationships/hyperlink" Target="http://sepadabcs.gob.mx/transparencia/ltaipebcs/art75/documentos/justificaciones/no_generacion_informacion.pdf" TargetMode="External"/><Relationship Id="rId37" Type="http://schemas.openxmlformats.org/officeDocument/2006/relationships/hyperlink" Target="http://sepadabcs.gob.mx/transparencia/ltaipebcs/art75/documentos/justificaciones/nd_espacios_blanco.pdf" TargetMode="External"/><Relationship Id="rId40" Type="http://schemas.openxmlformats.org/officeDocument/2006/relationships/hyperlink" Target="http://sepadabcs.gob.mx/transparencia/ltaipebcs/art75/documentos/justificaciones/no_generacion_informacion.pdf" TargetMode="External"/><Relationship Id="rId5"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5" Type="http://schemas.openxmlformats.org/officeDocument/2006/relationships/hyperlink" Target="http://sepadabcs.gob.mx/transparencia/ltaipebcs/art75/documentos/justificaciones/justificacion_hipervinculo_documento.pdf" TargetMode="External"/><Relationship Id="rId23" Type="http://schemas.openxmlformats.org/officeDocument/2006/relationships/hyperlink" Target="http://sepadabcs.gob.mx/transparencia/ltaipebcs/art75/documentos/justificaciones/nd.pdf" TargetMode="External"/><Relationship Id="rId28" Type="http://schemas.openxmlformats.org/officeDocument/2006/relationships/hyperlink" Target="http://sepadabcs.gob.mx/transparencia/ltaipebcs/art75/documentos/justificaciones/justificacion_hipervinculo_documento.pdf" TargetMode="External"/><Relationship Id="rId36" Type="http://schemas.openxmlformats.org/officeDocument/2006/relationships/hyperlink" Target="http://sepadabcs.gob.mx/transparencia/ltaipebcs/art75/documentos/justificaciones/nd.pdf" TargetMode="External"/><Relationship Id="rId10" Type="http://schemas.openxmlformats.org/officeDocument/2006/relationships/hyperlink" Target="http://sepadabcs.gob.mx/transparencia/ltaipebcs/art75/documentos/ordenamiento-pesquero/programa_ordenamiento_2018.pdf" TargetMode="External"/><Relationship Id="rId19" Type="http://schemas.openxmlformats.org/officeDocument/2006/relationships/hyperlink" Target="http://sepadabcs.gob.mx/transparencia/ltaipebcs/art75/documentos/justificaciones/no_generacion_informacion.pdf" TargetMode="External"/><Relationship Id="rId31" Type="http://schemas.openxmlformats.org/officeDocument/2006/relationships/hyperlink" Target="http://sepadabcs.gob.mx/transparencia/ltaipebcs/art75/documentos/justificaciones/no_generacion_informacion.pdf" TargetMode="External"/><Relationship Id="rId4" Type="http://schemas.openxmlformats.org/officeDocument/2006/relationships/hyperlink" Target="http://sepadabcs.gob.mx/transparencia/ltaipebcs/art75/documentos/subsecretaria_desarrollo_agropecuario/Lineamientos%20Fondo%20revolvente%202021%20(1).pdf" TargetMode="External"/><Relationship Id="rId9" Type="http://schemas.openxmlformats.org/officeDocument/2006/relationships/hyperlink" Target="http://sepadabcs.gob.mx/transparencia/ltaipebcs/art75/documentos/justificaciones/nd.pdf" TargetMode="External"/><Relationship Id="rId14" Type="http://schemas.openxmlformats.org/officeDocument/2006/relationships/hyperlink" Target="http://sepadabcs.gob.mx/transparencia/ltaipebcs/art75/documentos/justificaciones/nd.pdf" TargetMode="External"/><Relationship Id="rId22" Type="http://schemas.openxmlformats.org/officeDocument/2006/relationships/hyperlink" Target="http://sepadabcs.gob.mx/transparencia/ltaipebcs/art75/documentos/justificaciones/justificacion_hipervinculo_documento.pdf" TargetMode="External"/><Relationship Id="rId27" Type="http://schemas.openxmlformats.org/officeDocument/2006/relationships/hyperlink" Target="http://sepadabcs.gob.mx/transparencia/ltaipebcs/art75/documentos/justificaciones/no_generacion_informacion.pdf" TargetMode="External"/><Relationship Id="rId30" Type="http://schemas.openxmlformats.org/officeDocument/2006/relationships/hyperlink" Target="http://sepadabcs.gob.mx/transparencia/ltaipebcs/art75/documentos/justificaciones/justificacion_hipervinculo_documento.pdf" TargetMode="External"/><Relationship Id="rId35"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0"/>
  <sheetViews>
    <sheetView tabSelected="1" topLeftCell="A2" workbookViewId="0">
      <selection activeCell="A8" sqref="A8"/>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50.7109375" bestFit="1" customWidth="1"/>
    <col min="8" max="8" width="85.7109375" bestFit="1" customWidth="1"/>
    <col min="9" max="9" width="50.42578125" bestFit="1" customWidth="1"/>
    <col min="10" max="10" width="40.7109375" bestFit="1" customWidth="1"/>
    <col min="11" max="11" width="46.7109375" bestFit="1" customWidth="1"/>
    <col min="12" max="12" width="77.5703125" bestFit="1" customWidth="1"/>
    <col min="13" max="13" width="218.85546875" bestFit="1" customWidth="1"/>
    <col min="14" max="14" width="51.5703125" bestFit="1" customWidth="1"/>
    <col min="15" max="15" width="21" bestFit="1" customWidth="1"/>
    <col min="16" max="16" width="23.140625" bestFit="1" customWidth="1"/>
    <col min="17" max="17" width="58.140625" bestFit="1" customWidth="1"/>
    <col min="18" max="18" width="36.7109375" bestFit="1" customWidth="1"/>
    <col min="19" max="19" width="46.5703125" bestFit="1" customWidth="1"/>
    <col min="20" max="20" width="76.140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37.5703125" bestFit="1" customWidth="1"/>
    <col min="27" max="27" width="105.28515625" bestFit="1" customWidth="1"/>
    <col min="28" max="32" width="255" bestFit="1" customWidth="1"/>
    <col min="33" max="33" width="209.7109375" bestFit="1" customWidth="1"/>
    <col min="34" max="34" width="148.5703125" bestFit="1" customWidth="1"/>
    <col min="35" max="35" width="15.42578125" bestFit="1" customWidth="1"/>
    <col min="36" max="36" width="126.85546875" bestFit="1" customWidth="1"/>
    <col min="37" max="37" width="38.85546875" bestFit="1" customWidth="1"/>
    <col min="38" max="38" width="105.28515625" bestFit="1" customWidth="1"/>
    <col min="39" max="39" width="41.85546875" bestFit="1" customWidth="1"/>
    <col min="40" max="40" width="43.85546875" bestFit="1" customWidth="1"/>
    <col min="41" max="41" width="26.85546875" bestFit="1" customWidth="1"/>
    <col min="42" max="42" width="41.28515625" bestFit="1" customWidth="1"/>
    <col min="43" max="43" width="57.7109375" bestFit="1" customWidth="1"/>
    <col min="44" max="44" width="38.5703125" bestFit="1" customWidth="1"/>
    <col min="45" max="45" width="105.28515625" bestFit="1" customWidth="1"/>
    <col min="46" max="46" width="61.7109375" bestFit="1" customWidth="1"/>
    <col min="47" max="47" width="110"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7" t="s">
        <v>131</v>
      </c>
      <c r="N8" s="3" t="s">
        <v>132</v>
      </c>
      <c r="O8" s="3" t="s">
        <v>122</v>
      </c>
      <c r="P8" s="3" t="s">
        <v>133</v>
      </c>
      <c r="Q8" s="3" t="s">
        <v>134</v>
      </c>
      <c r="R8" s="3" t="s">
        <v>135</v>
      </c>
      <c r="S8" s="3" t="s">
        <v>136</v>
      </c>
      <c r="T8" s="3" t="s">
        <v>137</v>
      </c>
      <c r="U8" s="3" t="s">
        <v>138</v>
      </c>
      <c r="V8" s="3" t="s">
        <v>138</v>
      </c>
      <c r="W8" s="3" t="s">
        <v>139</v>
      </c>
      <c r="X8" s="3" t="s">
        <v>139</v>
      </c>
      <c r="Y8" s="3" t="s">
        <v>139</v>
      </c>
      <c r="Z8" s="7" t="s">
        <v>140</v>
      </c>
      <c r="AA8" s="7" t="s">
        <v>140</v>
      </c>
      <c r="AB8" s="3" t="s">
        <v>141</v>
      </c>
      <c r="AC8" s="3" t="s">
        <v>142</v>
      </c>
      <c r="AD8" s="3" t="s">
        <v>143</v>
      </c>
      <c r="AE8" s="3" t="s">
        <v>144</v>
      </c>
      <c r="AF8" s="3" t="s">
        <v>145</v>
      </c>
      <c r="AG8" s="3" t="s">
        <v>146</v>
      </c>
      <c r="AH8" s="3" t="s">
        <v>147</v>
      </c>
      <c r="AI8" s="3" t="s">
        <v>148</v>
      </c>
      <c r="AJ8" s="3" t="s">
        <v>149</v>
      </c>
      <c r="AK8" s="3" t="s">
        <v>150</v>
      </c>
      <c r="AL8" s="3" t="s">
        <v>140</v>
      </c>
      <c r="AM8" s="3" t="s">
        <v>151</v>
      </c>
      <c r="AN8" s="3" t="s">
        <v>135</v>
      </c>
      <c r="AO8" s="3" t="s">
        <v>152</v>
      </c>
      <c r="AP8" s="3" t="s">
        <v>127</v>
      </c>
      <c r="AQ8" s="3" t="s">
        <v>151</v>
      </c>
      <c r="AR8" s="3" t="s">
        <v>127</v>
      </c>
      <c r="AS8" s="3" t="s">
        <v>140</v>
      </c>
      <c r="AT8" s="3" t="s">
        <v>135</v>
      </c>
      <c r="AU8" s="3" t="s">
        <v>140</v>
      </c>
      <c r="AV8" s="3" t="s">
        <v>140</v>
      </c>
      <c r="AW8" s="3" t="s">
        <v>129</v>
      </c>
      <c r="AX8" s="3" t="s">
        <v>122</v>
      </c>
      <c r="AY8" s="3" t="s">
        <v>122</v>
      </c>
      <c r="AZ8" s="3" t="s">
        <v>153</v>
      </c>
    </row>
    <row r="9" spans="1:52" ht="45" customHeight="1" x14ac:dyDescent="0.25">
      <c r="A9" s="3" t="s">
        <v>154</v>
      </c>
      <c r="B9" s="3" t="s">
        <v>120</v>
      </c>
      <c r="C9" s="3" t="s">
        <v>121</v>
      </c>
      <c r="D9" s="3" t="s">
        <v>122</v>
      </c>
      <c r="E9" s="3" t="s">
        <v>123</v>
      </c>
      <c r="F9" s="3" t="s">
        <v>124</v>
      </c>
      <c r="G9" s="3" t="s">
        <v>155</v>
      </c>
      <c r="H9" s="3" t="s">
        <v>156</v>
      </c>
      <c r="I9" s="3" t="s">
        <v>127</v>
      </c>
      <c r="J9" s="3" t="s">
        <v>128</v>
      </c>
      <c r="K9" s="3" t="s">
        <v>129</v>
      </c>
      <c r="L9" s="3" t="s">
        <v>130</v>
      </c>
      <c r="M9" s="7" t="s">
        <v>157</v>
      </c>
      <c r="N9" s="3" t="s">
        <v>132</v>
      </c>
      <c r="O9" s="3" t="s">
        <v>122</v>
      </c>
      <c r="P9" s="3" t="s">
        <v>133</v>
      </c>
      <c r="Q9" s="3" t="s">
        <v>134</v>
      </c>
      <c r="R9" s="3" t="s">
        <v>158</v>
      </c>
      <c r="S9" s="3" t="s">
        <v>136</v>
      </c>
      <c r="T9" s="3" t="s">
        <v>159</v>
      </c>
      <c r="U9" s="3" t="s">
        <v>160</v>
      </c>
      <c r="V9" s="3" t="s">
        <v>160</v>
      </c>
      <c r="W9" s="3" t="s">
        <v>139</v>
      </c>
      <c r="X9" s="3" t="s">
        <v>139</v>
      </c>
      <c r="Y9" s="3" t="s">
        <v>139</v>
      </c>
      <c r="Z9" s="7" t="s">
        <v>140</v>
      </c>
      <c r="AA9" s="7" t="s">
        <v>140</v>
      </c>
      <c r="AB9" s="3" t="s">
        <v>161</v>
      </c>
      <c r="AC9" s="3" t="s">
        <v>162</v>
      </c>
      <c r="AD9" s="3" t="s">
        <v>163</v>
      </c>
      <c r="AE9" s="3" t="s">
        <v>164</v>
      </c>
      <c r="AF9" s="3" t="s">
        <v>165</v>
      </c>
      <c r="AG9" s="3" t="s">
        <v>166</v>
      </c>
      <c r="AH9" s="3" t="s">
        <v>167</v>
      </c>
      <c r="AI9" s="3" t="s">
        <v>148</v>
      </c>
      <c r="AJ9" s="3" t="s">
        <v>149</v>
      </c>
      <c r="AK9" s="3" t="s">
        <v>150</v>
      </c>
      <c r="AL9" s="3" t="s">
        <v>140</v>
      </c>
      <c r="AM9" s="3" t="s">
        <v>151</v>
      </c>
      <c r="AN9" s="3" t="s">
        <v>158</v>
      </c>
      <c r="AO9" s="3" t="s">
        <v>152</v>
      </c>
      <c r="AP9" s="3" t="s">
        <v>127</v>
      </c>
      <c r="AQ9" s="3" t="s">
        <v>151</v>
      </c>
      <c r="AR9" s="3" t="s">
        <v>127</v>
      </c>
      <c r="AS9" s="3" t="s">
        <v>140</v>
      </c>
      <c r="AT9" s="3" t="s">
        <v>158</v>
      </c>
      <c r="AU9" s="3" t="s">
        <v>140</v>
      </c>
      <c r="AV9" s="3" t="s">
        <v>140</v>
      </c>
      <c r="AW9" s="3" t="s">
        <v>129</v>
      </c>
      <c r="AX9" s="3" t="s">
        <v>122</v>
      </c>
      <c r="AY9" s="3" t="s">
        <v>122</v>
      </c>
      <c r="AZ9" s="3" t="s">
        <v>153</v>
      </c>
    </row>
    <row r="10" spans="1:52" ht="45" customHeight="1" x14ac:dyDescent="0.25">
      <c r="A10" s="3" t="s">
        <v>168</v>
      </c>
      <c r="B10" s="3" t="s">
        <v>120</v>
      </c>
      <c r="C10" s="3" t="s">
        <v>121</v>
      </c>
      <c r="D10" s="3" t="s">
        <v>122</v>
      </c>
      <c r="E10" s="3" t="s">
        <v>169</v>
      </c>
      <c r="F10" s="3" t="s">
        <v>169</v>
      </c>
      <c r="G10" s="3" t="s">
        <v>151</v>
      </c>
      <c r="H10" s="3" t="s">
        <v>151</v>
      </c>
      <c r="I10" s="3" t="s">
        <v>169</v>
      </c>
      <c r="J10" s="3" t="s">
        <v>151</v>
      </c>
      <c r="K10" s="3" t="s">
        <v>151</v>
      </c>
      <c r="L10" s="3" t="s">
        <v>151</v>
      </c>
      <c r="M10" s="7" t="s">
        <v>140</v>
      </c>
      <c r="N10" s="3" t="s">
        <v>169</v>
      </c>
      <c r="O10" s="3" t="s">
        <v>169</v>
      </c>
      <c r="P10" s="3" t="s">
        <v>169</v>
      </c>
      <c r="Q10" s="3" t="s">
        <v>151</v>
      </c>
      <c r="R10" s="3" t="s">
        <v>170</v>
      </c>
      <c r="S10" s="3" t="s">
        <v>139</v>
      </c>
      <c r="T10" s="3" t="s">
        <v>151</v>
      </c>
      <c r="U10" s="3" t="s">
        <v>139</v>
      </c>
      <c r="V10" s="3" t="s">
        <v>139</v>
      </c>
      <c r="W10" s="3" t="s">
        <v>139</v>
      </c>
      <c r="X10" s="3" t="s">
        <v>139</v>
      </c>
      <c r="Y10" s="3" t="s">
        <v>139</v>
      </c>
      <c r="Z10" s="7" t="s">
        <v>140</v>
      </c>
      <c r="AA10" s="7" t="s">
        <v>140</v>
      </c>
      <c r="AB10" s="3" t="s">
        <v>151</v>
      </c>
      <c r="AC10" s="3" t="s">
        <v>151</v>
      </c>
      <c r="AD10" s="3" t="s">
        <v>139</v>
      </c>
      <c r="AE10" s="3" t="s">
        <v>139</v>
      </c>
      <c r="AF10" s="3" t="s">
        <v>151</v>
      </c>
      <c r="AG10" s="3" t="s">
        <v>151</v>
      </c>
      <c r="AH10" s="3" t="s">
        <v>151</v>
      </c>
      <c r="AI10" s="3" t="s">
        <v>151</v>
      </c>
      <c r="AJ10" s="3" t="s">
        <v>151</v>
      </c>
      <c r="AK10" s="3" t="s">
        <v>151</v>
      </c>
      <c r="AL10" s="3" t="s">
        <v>140</v>
      </c>
      <c r="AM10" s="3" t="s">
        <v>151</v>
      </c>
      <c r="AN10" s="3" t="s">
        <v>170</v>
      </c>
      <c r="AO10" s="3" t="s">
        <v>151</v>
      </c>
      <c r="AP10" s="3" t="s">
        <v>169</v>
      </c>
      <c r="AQ10" s="3" t="s">
        <v>151</v>
      </c>
      <c r="AR10" s="3" t="s">
        <v>169</v>
      </c>
      <c r="AS10" s="3" t="s">
        <v>140</v>
      </c>
      <c r="AT10" s="3" t="s">
        <v>170</v>
      </c>
      <c r="AU10" s="3" t="s">
        <v>140</v>
      </c>
      <c r="AV10" s="3" t="s">
        <v>140</v>
      </c>
      <c r="AW10" s="3" t="s">
        <v>171</v>
      </c>
      <c r="AX10" s="3" t="s">
        <v>122</v>
      </c>
      <c r="AY10" s="3" t="s">
        <v>122</v>
      </c>
      <c r="AZ10" s="3" t="s">
        <v>172</v>
      </c>
    </row>
    <row r="11" spans="1:52" ht="45" customHeight="1" x14ac:dyDescent="0.25">
      <c r="A11" s="3" t="s">
        <v>173</v>
      </c>
      <c r="B11" s="3" t="s">
        <v>120</v>
      </c>
      <c r="C11" s="3" t="s">
        <v>121</v>
      </c>
      <c r="D11" s="3" t="s">
        <v>122</v>
      </c>
      <c r="E11" s="3" t="s">
        <v>123</v>
      </c>
      <c r="F11" s="3" t="s">
        <v>124</v>
      </c>
      <c r="G11" s="3" t="s">
        <v>125</v>
      </c>
      <c r="H11" s="3" t="s">
        <v>174</v>
      </c>
      <c r="I11" s="3" t="s">
        <v>127</v>
      </c>
      <c r="J11" s="3" t="s">
        <v>175</v>
      </c>
      <c r="K11" s="3" t="s">
        <v>176</v>
      </c>
      <c r="L11" s="3" t="s">
        <v>177</v>
      </c>
      <c r="M11" s="7" t="s">
        <v>131</v>
      </c>
      <c r="N11" s="3" t="s">
        <v>132</v>
      </c>
      <c r="O11" s="3" t="s">
        <v>178</v>
      </c>
      <c r="P11" s="3" t="s">
        <v>133</v>
      </c>
      <c r="Q11" s="3" t="s">
        <v>179</v>
      </c>
      <c r="R11" s="3" t="s">
        <v>180</v>
      </c>
      <c r="S11" s="3" t="s">
        <v>181</v>
      </c>
      <c r="T11" s="3" t="s">
        <v>137</v>
      </c>
      <c r="U11" s="3" t="s">
        <v>138</v>
      </c>
      <c r="V11" s="3" t="s">
        <v>139</v>
      </c>
      <c r="W11" s="3" t="s">
        <v>139</v>
      </c>
      <c r="X11" s="3" t="s">
        <v>139</v>
      </c>
      <c r="Y11" s="3" t="s">
        <v>139</v>
      </c>
      <c r="Z11" s="7" t="s">
        <v>182</v>
      </c>
      <c r="AA11" s="7" t="s">
        <v>182</v>
      </c>
      <c r="AB11" s="3" t="s">
        <v>141</v>
      </c>
      <c r="AC11" s="3" t="s">
        <v>142</v>
      </c>
      <c r="AD11" s="3" t="s">
        <v>143</v>
      </c>
      <c r="AE11" s="3" t="s">
        <v>144</v>
      </c>
      <c r="AF11" s="3" t="s">
        <v>183</v>
      </c>
      <c r="AG11" s="3" t="s">
        <v>184</v>
      </c>
      <c r="AH11" s="3" t="s">
        <v>147</v>
      </c>
      <c r="AI11" s="3" t="s">
        <v>148</v>
      </c>
      <c r="AJ11" s="3" t="s">
        <v>149</v>
      </c>
      <c r="AK11" s="3" t="s">
        <v>150</v>
      </c>
      <c r="AL11" s="3" t="s">
        <v>182</v>
      </c>
      <c r="AM11" s="3" t="s">
        <v>151</v>
      </c>
      <c r="AN11" s="3" t="s">
        <v>180</v>
      </c>
      <c r="AO11" s="3" t="s">
        <v>185</v>
      </c>
      <c r="AP11" s="3" t="s">
        <v>127</v>
      </c>
      <c r="AQ11" s="3" t="s">
        <v>151</v>
      </c>
      <c r="AR11" s="3" t="s">
        <v>127</v>
      </c>
      <c r="AS11" s="3" t="s">
        <v>140</v>
      </c>
      <c r="AT11" s="3" t="s">
        <v>180</v>
      </c>
      <c r="AU11" s="3" t="s">
        <v>140</v>
      </c>
      <c r="AV11" s="3" t="s">
        <v>140</v>
      </c>
      <c r="AW11" s="3" t="s">
        <v>176</v>
      </c>
      <c r="AX11" s="3" t="s">
        <v>122</v>
      </c>
      <c r="AY11" s="3" t="s">
        <v>122</v>
      </c>
      <c r="AZ11" s="3" t="s">
        <v>186</v>
      </c>
    </row>
    <row r="12" spans="1:52" ht="45" customHeight="1" x14ac:dyDescent="0.25">
      <c r="A12" s="3" t="s">
        <v>187</v>
      </c>
      <c r="B12" s="3" t="s">
        <v>120</v>
      </c>
      <c r="C12" s="3" t="s">
        <v>121</v>
      </c>
      <c r="D12" s="3" t="s">
        <v>122</v>
      </c>
      <c r="E12" s="3" t="s">
        <v>123</v>
      </c>
      <c r="F12" s="3" t="s">
        <v>124</v>
      </c>
      <c r="G12" s="3" t="s">
        <v>155</v>
      </c>
      <c r="H12" s="3" t="s">
        <v>174</v>
      </c>
      <c r="I12" s="3" t="s">
        <v>127</v>
      </c>
      <c r="J12" s="3" t="s">
        <v>175</v>
      </c>
      <c r="K12" s="3" t="s">
        <v>176</v>
      </c>
      <c r="L12" s="3" t="s">
        <v>177</v>
      </c>
      <c r="M12" s="7" t="s">
        <v>157</v>
      </c>
      <c r="N12" s="3" t="s">
        <v>132</v>
      </c>
      <c r="O12" s="3" t="s">
        <v>178</v>
      </c>
      <c r="P12" s="3" t="s">
        <v>133</v>
      </c>
      <c r="Q12" s="3" t="s">
        <v>179</v>
      </c>
      <c r="R12" s="3" t="s">
        <v>188</v>
      </c>
      <c r="S12" s="3" t="s">
        <v>189</v>
      </c>
      <c r="T12" s="3" t="s">
        <v>159</v>
      </c>
      <c r="U12" s="3" t="s">
        <v>190</v>
      </c>
      <c r="V12" s="3" t="s">
        <v>139</v>
      </c>
      <c r="W12" s="3" t="s">
        <v>139</v>
      </c>
      <c r="X12" s="3" t="s">
        <v>139</v>
      </c>
      <c r="Y12" s="3" t="s">
        <v>139</v>
      </c>
      <c r="Z12" s="7" t="s">
        <v>182</v>
      </c>
      <c r="AA12" s="7" t="s">
        <v>182</v>
      </c>
      <c r="AB12" s="3" t="s">
        <v>191</v>
      </c>
      <c r="AC12" s="3" t="s">
        <v>192</v>
      </c>
      <c r="AD12" s="3" t="s">
        <v>163</v>
      </c>
      <c r="AE12" s="3" t="s">
        <v>164</v>
      </c>
      <c r="AF12" s="3" t="s">
        <v>165</v>
      </c>
      <c r="AG12" s="3" t="s">
        <v>166</v>
      </c>
      <c r="AH12" s="3" t="s">
        <v>167</v>
      </c>
      <c r="AI12" s="3" t="s">
        <v>148</v>
      </c>
      <c r="AJ12" s="3" t="s">
        <v>149</v>
      </c>
      <c r="AK12" s="3" t="s">
        <v>150</v>
      </c>
      <c r="AL12" s="3" t="s">
        <v>182</v>
      </c>
      <c r="AM12" s="3" t="s">
        <v>151</v>
      </c>
      <c r="AN12" s="3" t="s">
        <v>188</v>
      </c>
      <c r="AO12" s="3" t="s">
        <v>185</v>
      </c>
      <c r="AP12" s="3" t="s">
        <v>127</v>
      </c>
      <c r="AQ12" s="3" t="s">
        <v>151</v>
      </c>
      <c r="AR12" s="3" t="s">
        <v>127</v>
      </c>
      <c r="AS12" s="3" t="s">
        <v>140</v>
      </c>
      <c r="AT12" s="3" t="s">
        <v>188</v>
      </c>
      <c r="AU12" s="3" t="s">
        <v>140</v>
      </c>
      <c r="AV12" s="3" t="s">
        <v>140</v>
      </c>
      <c r="AW12" s="3" t="s">
        <v>176</v>
      </c>
      <c r="AX12" s="3" t="s">
        <v>122</v>
      </c>
      <c r="AY12" s="3" t="s">
        <v>122</v>
      </c>
      <c r="AZ12" s="3" t="s">
        <v>186</v>
      </c>
    </row>
    <row r="13" spans="1:52" ht="45" customHeight="1" x14ac:dyDescent="0.25">
      <c r="A13" s="3" t="s">
        <v>193</v>
      </c>
      <c r="B13" s="3" t="s">
        <v>120</v>
      </c>
      <c r="C13" s="3" t="s">
        <v>121</v>
      </c>
      <c r="D13" s="3" t="s">
        <v>122</v>
      </c>
      <c r="E13" s="3" t="s">
        <v>194</v>
      </c>
      <c r="F13" s="3" t="s">
        <v>124</v>
      </c>
      <c r="G13" s="3" t="s">
        <v>195</v>
      </c>
      <c r="H13" s="3" t="s">
        <v>196</v>
      </c>
      <c r="I13" s="3" t="s">
        <v>127</v>
      </c>
      <c r="J13" s="3" t="s">
        <v>175</v>
      </c>
      <c r="K13" s="3" t="s">
        <v>176</v>
      </c>
      <c r="L13" s="3" t="s">
        <v>197</v>
      </c>
      <c r="M13" s="7" t="s">
        <v>198</v>
      </c>
      <c r="N13" s="3" t="s">
        <v>132</v>
      </c>
      <c r="O13" s="3" t="s">
        <v>178</v>
      </c>
      <c r="P13" s="3" t="s">
        <v>133</v>
      </c>
      <c r="Q13" s="3" t="s">
        <v>199</v>
      </c>
      <c r="R13" s="3" t="s">
        <v>200</v>
      </c>
      <c r="S13" s="3" t="s">
        <v>136</v>
      </c>
      <c r="T13" s="3" t="s">
        <v>159</v>
      </c>
      <c r="U13" s="3" t="s">
        <v>201</v>
      </c>
      <c r="V13" s="3" t="s">
        <v>139</v>
      </c>
      <c r="W13" s="3" t="s">
        <v>139</v>
      </c>
      <c r="X13" s="3" t="s">
        <v>139</v>
      </c>
      <c r="Y13" s="3" t="s">
        <v>139</v>
      </c>
      <c r="Z13" s="7" t="s">
        <v>182</v>
      </c>
      <c r="AA13" s="7" t="s">
        <v>182</v>
      </c>
      <c r="AB13" s="3" t="s">
        <v>202</v>
      </c>
      <c r="AC13" s="3" t="s">
        <v>203</v>
      </c>
      <c r="AD13" s="3" t="s">
        <v>204</v>
      </c>
      <c r="AE13" s="3" t="s">
        <v>205</v>
      </c>
      <c r="AF13" s="3" t="s">
        <v>206</v>
      </c>
      <c r="AG13" s="3" t="s">
        <v>207</v>
      </c>
      <c r="AH13" s="3" t="s">
        <v>167</v>
      </c>
      <c r="AI13" s="3" t="s">
        <v>148</v>
      </c>
      <c r="AJ13" s="3" t="s">
        <v>208</v>
      </c>
      <c r="AK13" s="3" t="s">
        <v>209</v>
      </c>
      <c r="AL13" s="3" t="s">
        <v>182</v>
      </c>
      <c r="AM13" s="3" t="s">
        <v>151</v>
      </c>
      <c r="AN13" s="3" t="s">
        <v>200</v>
      </c>
      <c r="AO13" s="3" t="s">
        <v>185</v>
      </c>
      <c r="AP13" s="3" t="s">
        <v>127</v>
      </c>
      <c r="AQ13" s="3" t="s">
        <v>151</v>
      </c>
      <c r="AR13" s="3" t="s">
        <v>127</v>
      </c>
      <c r="AS13" s="3" t="s">
        <v>140</v>
      </c>
      <c r="AT13" s="3" t="s">
        <v>200</v>
      </c>
      <c r="AU13" s="3" t="s">
        <v>140</v>
      </c>
      <c r="AV13" s="3" t="s">
        <v>140</v>
      </c>
      <c r="AW13" s="3" t="s">
        <v>176</v>
      </c>
      <c r="AX13" s="3" t="s">
        <v>122</v>
      </c>
      <c r="AY13" s="3" t="s">
        <v>122</v>
      </c>
      <c r="AZ13" s="3" t="s">
        <v>186</v>
      </c>
    </row>
    <row r="14" spans="1:52" ht="45" customHeight="1" x14ac:dyDescent="0.25">
      <c r="A14" s="3" t="s">
        <v>210</v>
      </c>
      <c r="B14" s="3" t="s">
        <v>120</v>
      </c>
      <c r="C14" s="3" t="s">
        <v>121</v>
      </c>
      <c r="D14" s="3" t="s">
        <v>122</v>
      </c>
      <c r="E14" s="3" t="s">
        <v>194</v>
      </c>
      <c r="F14" s="3" t="s">
        <v>124</v>
      </c>
      <c r="G14" s="3" t="s">
        <v>195</v>
      </c>
      <c r="H14" s="3" t="s">
        <v>211</v>
      </c>
      <c r="I14" s="3" t="s">
        <v>127</v>
      </c>
      <c r="J14" s="3" t="s">
        <v>175</v>
      </c>
      <c r="K14" s="3" t="s">
        <v>176</v>
      </c>
      <c r="L14" s="3" t="s">
        <v>197</v>
      </c>
      <c r="M14" s="7" t="s">
        <v>198</v>
      </c>
      <c r="N14" s="3" t="s">
        <v>132</v>
      </c>
      <c r="O14" s="3" t="s">
        <v>178</v>
      </c>
      <c r="P14" s="3" t="s">
        <v>133</v>
      </c>
      <c r="Q14" s="3" t="s">
        <v>199</v>
      </c>
      <c r="R14" s="3" t="s">
        <v>212</v>
      </c>
      <c r="S14" s="3" t="s">
        <v>136</v>
      </c>
      <c r="T14" s="3" t="s">
        <v>159</v>
      </c>
      <c r="U14" s="3" t="s">
        <v>213</v>
      </c>
      <c r="V14" s="3" t="s">
        <v>139</v>
      </c>
      <c r="W14" s="3" t="s">
        <v>139</v>
      </c>
      <c r="X14" s="3" t="s">
        <v>139</v>
      </c>
      <c r="Y14" s="3" t="s">
        <v>139</v>
      </c>
      <c r="Z14" s="7" t="s">
        <v>182</v>
      </c>
      <c r="AA14" s="7" t="s">
        <v>182</v>
      </c>
      <c r="AB14" s="3" t="s">
        <v>214</v>
      </c>
      <c r="AC14" s="3" t="s">
        <v>215</v>
      </c>
      <c r="AD14" s="3" t="s">
        <v>216</v>
      </c>
      <c r="AE14" s="3" t="s">
        <v>217</v>
      </c>
      <c r="AF14" s="3" t="s">
        <v>206</v>
      </c>
      <c r="AG14" s="3" t="s">
        <v>207</v>
      </c>
      <c r="AH14" s="3" t="s">
        <v>167</v>
      </c>
      <c r="AI14" s="3" t="s">
        <v>148</v>
      </c>
      <c r="AJ14" s="3" t="s">
        <v>208</v>
      </c>
      <c r="AK14" s="3" t="s">
        <v>209</v>
      </c>
      <c r="AL14" s="3" t="s">
        <v>182</v>
      </c>
      <c r="AM14" s="3" t="s">
        <v>151</v>
      </c>
      <c r="AN14" s="3" t="s">
        <v>212</v>
      </c>
      <c r="AO14" s="3" t="s">
        <v>185</v>
      </c>
      <c r="AP14" s="3" t="s">
        <v>127</v>
      </c>
      <c r="AQ14" s="3" t="s">
        <v>151</v>
      </c>
      <c r="AR14" s="3" t="s">
        <v>127</v>
      </c>
      <c r="AS14" s="3" t="s">
        <v>140</v>
      </c>
      <c r="AT14" s="3" t="s">
        <v>212</v>
      </c>
      <c r="AU14" s="3" t="s">
        <v>140</v>
      </c>
      <c r="AV14" s="3" t="s">
        <v>140</v>
      </c>
      <c r="AW14" s="3" t="s">
        <v>176</v>
      </c>
      <c r="AX14" s="3" t="s">
        <v>122</v>
      </c>
      <c r="AY14" s="3" t="s">
        <v>122</v>
      </c>
      <c r="AZ14" s="3" t="s">
        <v>186</v>
      </c>
    </row>
    <row r="15" spans="1:52" ht="45" customHeight="1" x14ac:dyDescent="0.25">
      <c r="A15" s="3" t="s">
        <v>218</v>
      </c>
      <c r="B15" s="3" t="s">
        <v>120</v>
      </c>
      <c r="C15" s="3" t="s">
        <v>121</v>
      </c>
      <c r="D15" s="3" t="s">
        <v>122</v>
      </c>
      <c r="E15" s="3" t="s">
        <v>123</v>
      </c>
      <c r="F15" s="3" t="s">
        <v>124</v>
      </c>
      <c r="G15" s="3" t="s">
        <v>151</v>
      </c>
      <c r="H15" s="3" t="s">
        <v>151</v>
      </c>
      <c r="I15" s="3" t="s">
        <v>127</v>
      </c>
      <c r="J15" s="3" t="s">
        <v>151</v>
      </c>
      <c r="K15" s="3" t="s">
        <v>219</v>
      </c>
      <c r="L15" s="3" t="s">
        <v>151</v>
      </c>
      <c r="M15" s="7" t="s">
        <v>140</v>
      </c>
      <c r="N15" s="3" t="s">
        <v>127</v>
      </c>
      <c r="O15" s="3" t="s">
        <v>169</v>
      </c>
      <c r="P15" s="3" t="s">
        <v>169</v>
      </c>
      <c r="Q15" s="3" t="s">
        <v>151</v>
      </c>
      <c r="R15" s="3" t="s">
        <v>220</v>
      </c>
      <c r="S15" s="3" t="s">
        <v>139</v>
      </c>
      <c r="T15" s="3" t="s">
        <v>151</v>
      </c>
      <c r="U15" s="3" t="s">
        <v>139</v>
      </c>
      <c r="V15" s="3" t="s">
        <v>139</v>
      </c>
      <c r="W15" s="3" t="s">
        <v>139</v>
      </c>
      <c r="X15" s="3" t="s">
        <v>139</v>
      </c>
      <c r="Y15" s="3" t="s">
        <v>139</v>
      </c>
      <c r="Z15" s="7" t="s">
        <v>140</v>
      </c>
      <c r="AA15" s="7" t="s">
        <v>140</v>
      </c>
      <c r="AB15" s="3" t="s">
        <v>151</v>
      </c>
      <c r="AC15" s="3" t="s">
        <v>151</v>
      </c>
      <c r="AD15" s="3" t="s">
        <v>151</v>
      </c>
      <c r="AE15" s="3" t="s">
        <v>139</v>
      </c>
      <c r="AF15" s="3" t="s">
        <v>151</v>
      </c>
      <c r="AG15" s="3" t="s">
        <v>151</v>
      </c>
      <c r="AH15" s="3" t="s">
        <v>151</v>
      </c>
      <c r="AI15" s="3" t="s">
        <v>151</v>
      </c>
      <c r="AJ15" s="3" t="s">
        <v>151</v>
      </c>
      <c r="AK15" s="3" t="s">
        <v>151</v>
      </c>
      <c r="AL15" s="3" t="s">
        <v>140</v>
      </c>
      <c r="AM15" s="3" t="s">
        <v>151</v>
      </c>
      <c r="AN15" s="3" t="s">
        <v>220</v>
      </c>
      <c r="AO15" s="3" t="s">
        <v>151</v>
      </c>
      <c r="AP15" s="3" t="s">
        <v>127</v>
      </c>
      <c r="AQ15" s="3" t="s">
        <v>151</v>
      </c>
      <c r="AR15" s="3" t="s">
        <v>127</v>
      </c>
      <c r="AS15" s="3" t="s">
        <v>140</v>
      </c>
      <c r="AT15" s="3" t="s">
        <v>220</v>
      </c>
      <c r="AU15" s="3" t="s">
        <v>140</v>
      </c>
      <c r="AV15" s="3" t="s">
        <v>140</v>
      </c>
      <c r="AW15" s="3" t="s">
        <v>219</v>
      </c>
      <c r="AX15" s="3" t="s">
        <v>122</v>
      </c>
      <c r="AY15" s="3" t="s">
        <v>122</v>
      </c>
      <c r="AZ15" s="3" t="s">
        <v>221</v>
      </c>
    </row>
    <row r="16" spans="1:52" ht="45" customHeight="1" x14ac:dyDescent="0.25">
      <c r="A16" s="3" t="s">
        <v>222</v>
      </c>
      <c r="B16" s="3" t="s">
        <v>120</v>
      </c>
      <c r="C16" s="3" t="s">
        <v>121</v>
      </c>
      <c r="D16" s="3" t="s">
        <v>122</v>
      </c>
      <c r="E16" s="3" t="s">
        <v>169</v>
      </c>
      <c r="F16" s="3" t="s">
        <v>169</v>
      </c>
      <c r="G16" s="3" t="s">
        <v>151</v>
      </c>
      <c r="H16" s="3" t="s">
        <v>151</v>
      </c>
      <c r="I16" s="3" t="s">
        <v>169</v>
      </c>
      <c r="J16" s="3" t="s">
        <v>223</v>
      </c>
      <c r="K16" s="3" t="s">
        <v>224</v>
      </c>
      <c r="L16" s="3" t="s">
        <v>151</v>
      </c>
      <c r="M16" s="7" t="s">
        <v>225</v>
      </c>
      <c r="N16" s="3" t="s">
        <v>169</v>
      </c>
      <c r="O16" s="3" t="s">
        <v>169</v>
      </c>
      <c r="P16" s="3" t="s">
        <v>169</v>
      </c>
      <c r="Q16" s="3" t="s">
        <v>151</v>
      </c>
      <c r="R16" s="3" t="s">
        <v>226</v>
      </c>
      <c r="S16" s="3" t="s">
        <v>139</v>
      </c>
      <c r="T16" s="7" t="s">
        <v>225</v>
      </c>
      <c r="U16" s="3" t="s">
        <v>139</v>
      </c>
      <c r="V16" s="3" t="s">
        <v>139</v>
      </c>
      <c r="W16" s="3" t="s">
        <v>139</v>
      </c>
      <c r="X16" s="3" t="s">
        <v>139</v>
      </c>
      <c r="Y16" s="3" t="s">
        <v>139</v>
      </c>
      <c r="Z16" s="7" t="s">
        <v>225</v>
      </c>
      <c r="AA16" s="7" t="s">
        <v>225</v>
      </c>
      <c r="AB16" s="3" t="s">
        <v>151</v>
      </c>
      <c r="AC16" s="3" t="s">
        <v>169</v>
      </c>
      <c r="AD16" s="3" t="s">
        <v>139</v>
      </c>
      <c r="AE16" s="3" t="s">
        <v>139</v>
      </c>
      <c r="AF16" s="3" t="s">
        <v>169</v>
      </c>
      <c r="AG16" s="3" t="s">
        <v>169</v>
      </c>
      <c r="AH16" s="3" t="s">
        <v>169</v>
      </c>
      <c r="AI16" s="3" t="s">
        <v>151</v>
      </c>
      <c r="AJ16" s="3" t="s">
        <v>151</v>
      </c>
      <c r="AK16" s="3" t="s">
        <v>151</v>
      </c>
      <c r="AL16" s="3" t="s">
        <v>225</v>
      </c>
      <c r="AM16" s="3" t="s">
        <v>151</v>
      </c>
      <c r="AN16" s="3" t="s">
        <v>226</v>
      </c>
      <c r="AO16" s="3" t="s">
        <v>151</v>
      </c>
      <c r="AP16" s="3" t="s">
        <v>127</v>
      </c>
      <c r="AQ16" s="3" t="s">
        <v>151</v>
      </c>
      <c r="AR16" s="3" t="s">
        <v>169</v>
      </c>
      <c r="AS16" s="3" t="s">
        <v>225</v>
      </c>
      <c r="AT16" s="3" t="s">
        <v>226</v>
      </c>
      <c r="AU16" s="3" t="s">
        <v>225</v>
      </c>
      <c r="AV16" s="3" t="s">
        <v>225</v>
      </c>
      <c r="AW16" s="3" t="s">
        <v>227</v>
      </c>
      <c r="AX16" s="3" t="s">
        <v>122</v>
      </c>
      <c r="AY16" s="3" t="s">
        <v>122</v>
      </c>
      <c r="AZ16" s="3" t="s">
        <v>228</v>
      </c>
    </row>
    <row r="17" spans="1:52" ht="45" customHeight="1" x14ac:dyDescent="0.25">
      <c r="A17" s="3" t="s">
        <v>229</v>
      </c>
      <c r="B17" s="3" t="s">
        <v>120</v>
      </c>
      <c r="C17" s="3" t="s">
        <v>121</v>
      </c>
      <c r="D17" s="3" t="s">
        <v>122</v>
      </c>
      <c r="E17" s="3" t="s">
        <v>123</v>
      </c>
      <c r="F17" s="3" t="s">
        <v>124</v>
      </c>
      <c r="G17" s="3" t="s">
        <v>230</v>
      </c>
      <c r="H17" s="3" t="s">
        <v>230</v>
      </c>
      <c r="I17" s="3" t="s">
        <v>132</v>
      </c>
      <c r="J17" s="3" t="s">
        <v>231</v>
      </c>
      <c r="K17" s="3" t="s">
        <v>232</v>
      </c>
      <c r="L17" s="3" t="s">
        <v>233</v>
      </c>
      <c r="M17" s="7" t="s">
        <v>234</v>
      </c>
      <c r="N17" s="3" t="s">
        <v>132</v>
      </c>
      <c r="O17" s="3" t="s">
        <v>235</v>
      </c>
      <c r="P17" s="3" t="s">
        <v>133</v>
      </c>
      <c r="Q17" s="3" t="s">
        <v>236</v>
      </c>
      <c r="R17" s="3" t="s">
        <v>237</v>
      </c>
      <c r="S17" s="3" t="s">
        <v>238</v>
      </c>
      <c r="T17" s="3" t="s">
        <v>239</v>
      </c>
      <c r="U17" s="3" t="s">
        <v>240</v>
      </c>
      <c r="V17" s="3" t="s">
        <v>240</v>
      </c>
      <c r="W17" s="3" t="s">
        <v>241</v>
      </c>
      <c r="X17" s="3" t="s">
        <v>139</v>
      </c>
      <c r="Y17" s="3" t="s">
        <v>139</v>
      </c>
      <c r="Z17" s="7" t="s">
        <v>242</v>
      </c>
      <c r="AA17" s="7" t="s">
        <v>243</v>
      </c>
      <c r="AB17" s="3" t="s">
        <v>244</v>
      </c>
      <c r="AC17" s="3" t="s">
        <v>245</v>
      </c>
      <c r="AD17" s="3" t="s">
        <v>246</v>
      </c>
      <c r="AE17" s="3" t="s">
        <v>139</v>
      </c>
      <c r="AF17" s="3" t="s">
        <v>247</v>
      </c>
      <c r="AG17" s="3" t="s">
        <v>230</v>
      </c>
      <c r="AH17" s="3" t="s">
        <v>248</v>
      </c>
      <c r="AI17" s="3" t="s">
        <v>120</v>
      </c>
      <c r="AJ17" s="3" t="s">
        <v>249</v>
      </c>
      <c r="AK17" s="3" t="s">
        <v>169</v>
      </c>
      <c r="AL17" s="3" t="s">
        <v>140</v>
      </c>
      <c r="AM17" s="3" t="s">
        <v>151</v>
      </c>
      <c r="AN17" s="3" t="s">
        <v>237</v>
      </c>
      <c r="AO17" s="3" t="s">
        <v>151</v>
      </c>
      <c r="AP17" s="3" t="s">
        <v>132</v>
      </c>
      <c r="AQ17" s="3" t="s">
        <v>250</v>
      </c>
      <c r="AR17" s="3" t="s">
        <v>251</v>
      </c>
      <c r="AS17" s="3" t="s">
        <v>140</v>
      </c>
      <c r="AT17" s="3" t="s">
        <v>237</v>
      </c>
      <c r="AU17" s="3" t="s">
        <v>252</v>
      </c>
      <c r="AV17" s="3" t="s">
        <v>140</v>
      </c>
      <c r="AW17" s="3" t="s">
        <v>253</v>
      </c>
      <c r="AX17" s="3" t="s">
        <v>122</v>
      </c>
      <c r="AY17" s="3" t="s">
        <v>122</v>
      </c>
      <c r="AZ17" s="3" t="s">
        <v>169</v>
      </c>
    </row>
    <row r="18" spans="1:52" ht="45" customHeight="1" x14ac:dyDescent="0.25">
      <c r="A18" s="3" t="s">
        <v>254</v>
      </c>
      <c r="B18" s="3" t="s">
        <v>120</v>
      </c>
      <c r="C18" s="3" t="s">
        <v>121</v>
      </c>
      <c r="D18" s="3" t="s">
        <v>122</v>
      </c>
      <c r="E18" s="3" t="s">
        <v>123</v>
      </c>
      <c r="F18" s="3" t="s">
        <v>124</v>
      </c>
      <c r="G18" s="3" t="s">
        <v>255</v>
      </c>
      <c r="H18" s="3" t="s">
        <v>230</v>
      </c>
      <c r="I18" s="3" t="s">
        <v>127</v>
      </c>
      <c r="J18" s="3" t="s">
        <v>231</v>
      </c>
      <c r="K18" s="3" t="s">
        <v>232</v>
      </c>
      <c r="L18" s="3" t="s">
        <v>256</v>
      </c>
      <c r="M18" s="7" t="s">
        <v>234</v>
      </c>
      <c r="N18" s="3" t="s">
        <v>132</v>
      </c>
      <c r="O18" s="3" t="s">
        <v>121</v>
      </c>
      <c r="P18" s="3" t="s">
        <v>133</v>
      </c>
      <c r="Q18" s="3" t="s">
        <v>236</v>
      </c>
      <c r="R18" s="3" t="s">
        <v>257</v>
      </c>
      <c r="S18" s="3" t="s">
        <v>139</v>
      </c>
      <c r="T18" s="3" t="s">
        <v>258</v>
      </c>
      <c r="U18" s="3" t="s">
        <v>139</v>
      </c>
      <c r="V18" s="3" t="s">
        <v>259</v>
      </c>
      <c r="W18" s="3" t="s">
        <v>260</v>
      </c>
      <c r="X18" s="3" t="s">
        <v>139</v>
      </c>
      <c r="Y18" s="3" t="s">
        <v>139</v>
      </c>
      <c r="Z18" s="7" t="s">
        <v>242</v>
      </c>
      <c r="AA18" s="7" t="s">
        <v>243</v>
      </c>
      <c r="AB18" s="3" t="s">
        <v>261</v>
      </c>
      <c r="AC18" s="3" t="s">
        <v>262</v>
      </c>
      <c r="AD18" s="3" t="s">
        <v>263</v>
      </c>
      <c r="AE18" s="3" t="s">
        <v>139</v>
      </c>
      <c r="AF18" s="3" t="s">
        <v>247</v>
      </c>
      <c r="AG18" s="3" t="s">
        <v>264</v>
      </c>
      <c r="AH18" s="3" t="s">
        <v>265</v>
      </c>
      <c r="AI18" s="3" t="s">
        <v>120</v>
      </c>
      <c r="AJ18" s="3" t="s">
        <v>266</v>
      </c>
      <c r="AK18" s="3" t="s">
        <v>169</v>
      </c>
      <c r="AL18" s="3" t="s">
        <v>140</v>
      </c>
      <c r="AM18" s="3" t="s">
        <v>151</v>
      </c>
      <c r="AN18" s="3" t="s">
        <v>257</v>
      </c>
      <c r="AO18" s="3" t="s">
        <v>151</v>
      </c>
      <c r="AP18" s="3" t="s">
        <v>132</v>
      </c>
      <c r="AQ18" s="3" t="s">
        <v>267</v>
      </c>
      <c r="AR18" s="3" t="s">
        <v>251</v>
      </c>
      <c r="AS18" s="3" t="s">
        <v>140</v>
      </c>
      <c r="AT18" s="3" t="s">
        <v>257</v>
      </c>
      <c r="AU18" s="3" t="s">
        <v>252</v>
      </c>
      <c r="AV18" s="3" t="s">
        <v>140</v>
      </c>
      <c r="AW18" s="3" t="s">
        <v>253</v>
      </c>
      <c r="AX18" s="3" t="s">
        <v>122</v>
      </c>
      <c r="AY18" s="3" t="s">
        <v>122</v>
      </c>
      <c r="AZ18" s="3" t="s">
        <v>169</v>
      </c>
    </row>
    <row r="19" spans="1:52" ht="45" customHeight="1" x14ac:dyDescent="0.25">
      <c r="A19" s="3" t="s">
        <v>268</v>
      </c>
      <c r="B19" s="3" t="s">
        <v>120</v>
      </c>
      <c r="C19" s="3" t="s">
        <v>121</v>
      </c>
      <c r="D19" s="3" t="s">
        <v>122</v>
      </c>
      <c r="E19" s="3" t="s">
        <v>123</v>
      </c>
      <c r="F19" s="3" t="s">
        <v>124</v>
      </c>
      <c r="G19" s="3" t="s">
        <v>269</v>
      </c>
      <c r="H19" s="3" t="s">
        <v>270</v>
      </c>
      <c r="I19" s="3" t="s">
        <v>127</v>
      </c>
      <c r="J19" s="3" t="s">
        <v>175</v>
      </c>
      <c r="K19" s="3" t="s">
        <v>176</v>
      </c>
      <c r="L19" s="3" t="s">
        <v>177</v>
      </c>
      <c r="M19" s="7" t="s">
        <v>157</v>
      </c>
      <c r="N19" s="3" t="s">
        <v>132</v>
      </c>
      <c r="O19" s="3" t="s">
        <v>178</v>
      </c>
      <c r="P19" s="3" t="s">
        <v>133</v>
      </c>
      <c r="Q19" s="3" t="s">
        <v>179</v>
      </c>
      <c r="R19" s="3" t="s">
        <v>271</v>
      </c>
      <c r="S19" s="3" t="s">
        <v>181</v>
      </c>
      <c r="T19" s="3" t="s">
        <v>159</v>
      </c>
      <c r="U19" s="3" t="s">
        <v>272</v>
      </c>
      <c r="V19" s="3" t="s">
        <v>139</v>
      </c>
      <c r="W19" s="3" t="s">
        <v>139</v>
      </c>
      <c r="X19" s="3" t="s">
        <v>139</v>
      </c>
      <c r="Y19" s="3" t="s">
        <v>139</v>
      </c>
      <c r="Z19" s="7" t="s">
        <v>182</v>
      </c>
      <c r="AA19" s="7" t="s">
        <v>182</v>
      </c>
      <c r="AB19" s="3" t="s">
        <v>191</v>
      </c>
      <c r="AC19" s="3" t="s">
        <v>273</v>
      </c>
      <c r="AD19" s="3" t="s">
        <v>274</v>
      </c>
      <c r="AE19" s="3" t="s">
        <v>275</v>
      </c>
      <c r="AF19" s="3" t="s">
        <v>165</v>
      </c>
      <c r="AG19" s="3" t="s">
        <v>166</v>
      </c>
      <c r="AH19" s="3" t="s">
        <v>167</v>
      </c>
      <c r="AI19" s="3" t="s">
        <v>148</v>
      </c>
      <c r="AJ19" s="3" t="s">
        <v>149</v>
      </c>
      <c r="AK19" s="3" t="s">
        <v>150</v>
      </c>
      <c r="AL19" s="3" t="s">
        <v>182</v>
      </c>
      <c r="AM19" s="3" t="s">
        <v>151</v>
      </c>
      <c r="AN19" s="3" t="s">
        <v>271</v>
      </c>
      <c r="AO19" s="3" t="s">
        <v>185</v>
      </c>
      <c r="AP19" s="3" t="s">
        <v>127</v>
      </c>
      <c r="AQ19" s="3" t="s">
        <v>151</v>
      </c>
      <c r="AR19" s="3" t="s">
        <v>127</v>
      </c>
      <c r="AS19" s="3" t="s">
        <v>140</v>
      </c>
      <c r="AT19" s="3" t="s">
        <v>271</v>
      </c>
      <c r="AU19" s="3" t="s">
        <v>140</v>
      </c>
      <c r="AV19" s="3" t="s">
        <v>140</v>
      </c>
      <c r="AW19" s="3" t="s">
        <v>176</v>
      </c>
      <c r="AX19" s="3" t="s">
        <v>122</v>
      </c>
      <c r="AY19" s="3" t="s">
        <v>122</v>
      </c>
      <c r="AZ19" s="3" t="s">
        <v>186</v>
      </c>
    </row>
    <row r="20" spans="1:52" ht="45" customHeight="1" x14ac:dyDescent="0.25">
      <c r="A20" s="3" t="s">
        <v>276</v>
      </c>
      <c r="B20" s="3" t="s">
        <v>120</v>
      </c>
      <c r="C20" s="3" t="s">
        <v>121</v>
      </c>
      <c r="D20" s="3" t="s">
        <v>122</v>
      </c>
      <c r="E20" s="3" t="s">
        <v>123</v>
      </c>
      <c r="F20" s="3" t="s">
        <v>124</v>
      </c>
      <c r="G20" s="3" t="s">
        <v>277</v>
      </c>
      <c r="H20" s="3" t="s">
        <v>278</v>
      </c>
      <c r="I20" s="3" t="s">
        <v>127</v>
      </c>
      <c r="J20" s="3" t="s">
        <v>175</v>
      </c>
      <c r="K20" s="3" t="s">
        <v>176</v>
      </c>
      <c r="L20" s="3" t="s">
        <v>177</v>
      </c>
      <c r="M20" s="7" t="s">
        <v>157</v>
      </c>
      <c r="N20" s="3" t="s">
        <v>132</v>
      </c>
      <c r="O20" s="3" t="s">
        <v>178</v>
      </c>
      <c r="P20" s="3" t="s">
        <v>133</v>
      </c>
      <c r="Q20" s="3" t="s">
        <v>179</v>
      </c>
      <c r="R20" s="3" t="s">
        <v>279</v>
      </c>
      <c r="S20" s="3" t="s">
        <v>181</v>
      </c>
      <c r="T20" s="3" t="s">
        <v>137</v>
      </c>
      <c r="U20" s="3" t="s">
        <v>280</v>
      </c>
      <c r="V20" s="3" t="s">
        <v>139</v>
      </c>
      <c r="W20" s="3" t="s">
        <v>139</v>
      </c>
      <c r="X20" s="3" t="s">
        <v>139</v>
      </c>
      <c r="Y20" s="3" t="s">
        <v>139</v>
      </c>
      <c r="Z20" s="7" t="s">
        <v>182</v>
      </c>
      <c r="AA20" s="7" t="s">
        <v>182</v>
      </c>
      <c r="AB20" s="3" t="s">
        <v>191</v>
      </c>
      <c r="AC20" s="3" t="s">
        <v>169</v>
      </c>
      <c r="AD20" s="3" t="s">
        <v>169</v>
      </c>
      <c r="AE20" s="3" t="s">
        <v>169</v>
      </c>
      <c r="AF20" s="3" t="s">
        <v>165</v>
      </c>
      <c r="AG20" s="3" t="s">
        <v>166</v>
      </c>
      <c r="AH20" s="3" t="s">
        <v>167</v>
      </c>
      <c r="AI20" s="3" t="s">
        <v>148</v>
      </c>
      <c r="AJ20" s="3" t="s">
        <v>281</v>
      </c>
      <c r="AK20" s="3" t="s">
        <v>150</v>
      </c>
      <c r="AL20" s="3" t="s">
        <v>182</v>
      </c>
      <c r="AM20" s="3" t="s">
        <v>151</v>
      </c>
      <c r="AN20" s="3" t="s">
        <v>279</v>
      </c>
      <c r="AO20" s="3" t="s">
        <v>185</v>
      </c>
      <c r="AP20" s="3" t="s">
        <v>127</v>
      </c>
      <c r="AQ20" s="3" t="s">
        <v>151</v>
      </c>
      <c r="AR20" s="3" t="s">
        <v>127</v>
      </c>
      <c r="AS20" s="3" t="s">
        <v>140</v>
      </c>
      <c r="AT20" s="3" t="s">
        <v>279</v>
      </c>
      <c r="AU20" s="3" t="s">
        <v>140</v>
      </c>
      <c r="AV20" s="3" t="s">
        <v>140</v>
      </c>
      <c r="AW20" s="3" t="s">
        <v>176</v>
      </c>
      <c r="AX20" s="3" t="s">
        <v>122</v>
      </c>
      <c r="AY20" s="3" t="s">
        <v>122</v>
      </c>
      <c r="AZ20" s="3" t="s">
        <v>186</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hyperlinks>
    <hyperlink ref="M8" r:id="rId1" xr:uid="{75A06F6D-AC1C-420B-910C-7A63A78DE1BF}"/>
    <hyperlink ref="M9" r:id="rId2" xr:uid="{999F78E3-DA45-4DF8-95CF-B1305B2599E3}"/>
    <hyperlink ref="M10" r:id="rId3" xr:uid="{1700A67A-D763-476C-BD22-D352534FBBC2}"/>
    <hyperlink ref="M11" r:id="rId4" xr:uid="{93D34843-23FA-4EB0-9AEE-F87A9A6FC0A9}"/>
    <hyperlink ref="M12" r:id="rId5" xr:uid="{8E4086CE-4E4B-40AD-8164-EA5F209DE6A1}"/>
    <hyperlink ref="M13" r:id="rId6" xr:uid="{F0E34C52-F1DC-4565-904E-D80EE0032469}"/>
    <hyperlink ref="M14" r:id="rId7" xr:uid="{51790321-20B2-435F-8B1F-2718E8AA45D3}"/>
    <hyperlink ref="M15" r:id="rId8" xr:uid="{ECC8549D-73DC-4E28-9C91-720846FB432F}"/>
    <hyperlink ref="M16" r:id="rId9" xr:uid="{36FBBE82-472C-454C-B415-A1BE08A0C55C}"/>
    <hyperlink ref="M17" r:id="rId10" xr:uid="{3327E16D-1605-4BA6-8407-0439032123A8}"/>
    <hyperlink ref="M18" r:id="rId11" xr:uid="{EC781630-14CD-4855-B676-815ED3A4654B}"/>
    <hyperlink ref="M19" r:id="rId12" xr:uid="{9D91447F-2034-4C47-BB17-07FF76DD2F8A}"/>
    <hyperlink ref="M20" r:id="rId13" xr:uid="{7048B6E2-C34E-4FB2-B9BC-F58AD4EE7D22}"/>
    <hyperlink ref="T16" r:id="rId14" xr:uid="{7D1F0091-883A-443E-BEEF-27B3D1AB1DAA}"/>
    <hyperlink ref="Z8" r:id="rId15" xr:uid="{51C0AF76-3714-46A8-95E3-D41CEE5AC641}"/>
    <hyperlink ref="Z9" r:id="rId16" xr:uid="{F1A9C043-A5FC-43B3-B49F-E4A8C412C11B}"/>
    <hyperlink ref="Z10" r:id="rId17" xr:uid="{3EFC004C-37E8-4180-9086-D6D05C8A0D60}"/>
    <hyperlink ref="Z11" r:id="rId18" xr:uid="{20330952-0785-4651-A667-EAD299A6BD43}"/>
    <hyperlink ref="Z12" r:id="rId19" xr:uid="{DAECFFFB-7458-49F9-8776-696EDD2C5C87}"/>
    <hyperlink ref="Z13" r:id="rId20" xr:uid="{D9C4C83C-CE0A-4A26-8D2A-0D39691D516B}"/>
    <hyperlink ref="Z14" r:id="rId21" xr:uid="{08D29B92-260B-4843-9342-2437B26D607B}"/>
    <hyperlink ref="Z15" r:id="rId22" xr:uid="{CC19195B-B1FB-41B5-AA16-39E27A031147}"/>
    <hyperlink ref="Z16" r:id="rId23" xr:uid="{96286A5D-87B9-4FB9-A873-F2BAF331533C}"/>
    <hyperlink ref="Z17" r:id="rId24" xr:uid="{D8180FB9-1480-4B23-A5A7-3844446A1CBD}"/>
    <hyperlink ref="Z18" r:id="rId25" xr:uid="{F1E24FAB-6E06-4FC3-9509-493B73265DAA}"/>
    <hyperlink ref="Z19" r:id="rId26" xr:uid="{ADC79E3B-ED98-4FEA-B20D-EFD7E4CE5ED8}"/>
    <hyperlink ref="Z20" r:id="rId27" xr:uid="{03EB6525-100A-4860-A996-9B24641D444B}"/>
    <hyperlink ref="AA8" r:id="rId28" xr:uid="{9FF475A2-7E6D-4D10-BEA5-383BFBBDA9CA}"/>
    <hyperlink ref="AA9" r:id="rId29" xr:uid="{4F324A82-A2EA-498D-A845-03EF027A6EBA}"/>
    <hyperlink ref="AA10" r:id="rId30" xr:uid="{DC137E70-65E2-44BD-A06D-D346DB9ABC31}"/>
    <hyperlink ref="AA11" r:id="rId31" xr:uid="{0108853F-2E46-45BB-AAD5-9B3D438F9B99}"/>
    <hyperlink ref="AA12" r:id="rId32" xr:uid="{0F3CBBB3-C3CC-4854-8188-C7703103DAED}"/>
    <hyperlink ref="AA13" r:id="rId33" xr:uid="{481079F2-9BFF-4B7E-AB73-A6065ACDF7F3}"/>
    <hyperlink ref="AA14" r:id="rId34" xr:uid="{E9C0E8BE-D617-4C76-9784-8E467F02C2B3}"/>
    <hyperlink ref="AA15" r:id="rId35" xr:uid="{77575F8D-BD72-41EC-85D6-0CB2D26B305F}"/>
    <hyperlink ref="AA16" r:id="rId36" xr:uid="{06534A3B-E45F-4F1C-9ED5-66F03FAC8EC4}"/>
    <hyperlink ref="AA17" r:id="rId37" xr:uid="{1592E2EF-97FD-493C-AE37-7D8249AA08F6}"/>
    <hyperlink ref="AA18" r:id="rId38" xr:uid="{33FC2CAC-828D-483D-8075-00B28A15F3F5}"/>
    <hyperlink ref="AA19" r:id="rId39" xr:uid="{1CCEFBB0-E0A1-4970-BF33-A990F46205CD}"/>
    <hyperlink ref="AA20" r:id="rId40" xr:uid="{81DF4C52-F6AE-4475-AE3E-4630A92299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topLeftCell="A3" workbookViewId="0"/>
  </sheetViews>
  <sheetFormatPr baseColWidth="10" defaultColWidth="9.140625" defaultRowHeight="15" x14ac:dyDescent="0.25"/>
  <cols>
    <col min="1" max="1" width="7.28515625" bestFit="1" customWidth="1"/>
    <col min="2" max="2" width="36.7109375" bestFit="1" customWidth="1"/>
    <col min="3" max="3" width="83.85546875" bestFit="1" customWidth="1"/>
    <col min="4" max="4" width="151.7109375" bestFit="1" customWidth="1"/>
    <col min="5" max="5" width="55" bestFit="1" customWidth="1"/>
    <col min="6" max="6" width="106.285156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330</v>
      </c>
      <c r="D2" t="s">
        <v>331</v>
      </c>
      <c r="E2" t="s">
        <v>332</v>
      </c>
      <c r="F2" t="s">
        <v>333</v>
      </c>
      <c r="G2" t="s">
        <v>334</v>
      </c>
      <c r="H2" t="s">
        <v>335</v>
      </c>
      <c r="I2" t="s">
        <v>336</v>
      </c>
      <c r="J2" t="s">
        <v>337</v>
      </c>
    </row>
    <row r="3" spans="1:10" x14ac:dyDescent="0.25">
      <c r="A3" s="1" t="s">
        <v>290</v>
      </c>
      <c r="B3" s="1"/>
      <c r="C3" s="1" t="s">
        <v>338</v>
      </c>
      <c r="D3" s="1" t="s">
        <v>339</v>
      </c>
      <c r="E3" s="1" t="s">
        <v>340</v>
      </c>
      <c r="F3" s="1" t="s">
        <v>341</v>
      </c>
      <c r="G3" s="1" t="s">
        <v>342</v>
      </c>
      <c r="H3" s="1" t="s">
        <v>343</v>
      </c>
      <c r="I3" s="1" t="s">
        <v>344</v>
      </c>
      <c r="J3" s="1" t="s">
        <v>345</v>
      </c>
    </row>
    <row r="4" spans="1:10" ht="45" customHeight="1" x14ac:dyDescent="0.25">
      <c r="A4" s="3" t="s">
        <v>135</v>
      </c>
      <c r="B4" s="3" t="s">
        <v>346</v>
      </c>
      <c r="C4" s="3" t="s">
        <v>347</v>
      </c>
      <c r="D4" s="3" t="s">
        <v>348</v>
      </c>
      <c r="E4" s="3" t="s">
        <v>349</v>
      </c>
      <c r="F4" s="3" t="s">
        <v>350</v>
      </c>
      <c r="G4" s="3" t="s">
        <v>347</v>
      </c>
      <c r="H4" s="3" t="s">
        <v>351</v>
      </c>
      <c r="I4" s="3" t="s">
        <v>139</v>
      </c>
      <c r="J4" s="3" t="s">
        <v>352</v>
      </c>
    </row>
    <row r="5" spans="1:10" ht="45" customHeight="1" x14ac:dyDescent="0.25">
      <c r="A5" s="3" t="s">
        <v>158</v>
      </c>
      <c r="B5" s="3" t="s">
        <v>353</v>
      </c>
      <c r="C5" s="3" t="s">
        <v>347</v>
      </c>
      <c r="D5" s="3" t="s">
        <v>354</v>
      </c>
      <c r="E5" s="3" t="s">
        <v>355</v>
      </c>
      <c r="F5" s="3" t="s">
        <v>356</v>
      </c>
      <c r="G5" s="3" t="s">
        <v>347</v>
      </c>
      <c r="H5" s="3" t="s">
        <v>351</v>
      </c>
      <c r="I5" s="3" t="s">
        <v>139</v>
      </c>
      <c r="J5" s="3" t="s">
        <v>352</v>
      </c>
    </row>
    <row r="6" spans="1:10" ht="45" customHeight="1" x14ac:dyDescent="0.25">
      <c r="A6" s="3" t="s">
        <v>170</v>
      </c>
      <c r="B6" s="3" t="s">
        <v>357</v>
      </c>
      <c r="C6" s="3" t="s">
        <v>151</v>
      </c>
      <c r="D6" s="3" t="s">
        <v>151</v>
      </c>
      <c r="E6" s="3" t="s">
        <v>151</v>
      </c>
      <c r="F6" s="3" t="s">
        <v>151</v>
      </c>
      <c r="G6" s="3" t="s">
        <v>169</v>
      </c>
      <c r="H6" s="3" t="s">
        <v>151</v>
      </c>
      <c r="I6" s="3" t="s">
        <v>151</v>
      </c>
      <c r="J6" s="3" t="s">
        <v>151</v>
      </c>
    </row>
    <row r="7" spans="1:10" ht="45" customHeight="1" x14ac:dyDescent="0.25">
      <c r="A7" s="3" t="s">
        <v>180</v>
      </c>
      <c r="B7" s="3" t="s">
        <v>358</v>
      </c>
      <c r="C7" s="3" t="s">
        <v>350</v>
      </c>
      <c r="D7" s="3" t="s">
        <v>348</v>
      </c>
      <c r="E7" s="3" t="s">
        <v>349</v>
      </c>
      <c r="F7" s="3" t="s">
        <v>350</v>
      </c>
      <c r="G7" s="3" t="s">
        <v>359</v>
      </c>
      <c r="H7" s="3" t="s">
        <v>351</v>
      </c>
      <c r="I7" s="3" t="s">
        <v>139</v>
      </c>
      <c r="J7" s="3" t="s">
        <v>352</v>
      </c>
    </row>
    <row r="8" spans="1:10" ht="45" customHeight="1" x14ac:dyDescent="0.25">
      <c r="A8" s="3" t="s">
        <v>188</v>
      </c>
      <c r="B8" s="3" t="s">
        <v>360</v>
      </c>
      <c r="C8" s="3" t="s">
        <v>356</v>
      </c>
      <c r="D8" s="3" t="s">
        <v>354</v>
      </c>
      <c r="E8" s="3" t="s">
        <v>355</v>
      </c>
      <c r="F8" s="3" t="s">
        <v>356</v>
      </c>
      <c r="G8" s="3" t="s">
        <v>359</v>
      </c>
      <c r="H8" s="3" t="s">
        <v>351</v>
      </c>
      <c r="I8" s="3" t="s">
        <v>139</v>
      </c>
      <c r="J8" s="3" t="s">
        <v>352</v>
      </c>
    </row>
    <row r="9" spans="1:10" ht="45" customHeight="1" x14ac:dyDescent="0.25">
      <c r="A9" s="3" t="s">
        <v>200</v>
      </c>
      <c r="B9" s="3" t="s">
        <v>361</v>
      </c>
      <c r="C9" s="3" t="s">
        <v>356</v>
      </c>
      <c r="D9" s="3" t="s">
        <v>354</v>
      </c>
      <c r="E9" s="3" t="s">
        <v>355</v>
      </c>
      <c r="F9" s="3" t="s">
        <v>356</v>
      </c>
      <c r="G9" s="3" t="s">
        <v>359</v>
      </c>
      <c r="H9" s="3" t="s">
        <v>351</v>
      </c>
      <c r="I9" s="3" t="s">
        <v>139</v>
      </c>
      <c r="J9" s="3" t="s">
        <v>352</v>
      </c>
    </row>
    <row r="10" spans="1:10" ht="45" customHeight="1" x14ac:dyDescent="0.25">
      <c r="A10" s="3" t="s">
        <v>212</v>
      </c>
      <c r="B10" s="3" t="s">
        <v>362</v>
      </c>
      <c r="C10" s="3" t="s">
        <v>356</v>
      </c>
      <c r="D10" s="3" t="s">
        <v>354</v>
      </c>
      <c r="E10" s="3" t="s">
        <v>355</v>
      </c>
      <c r="F10" s="3" t="s">
        <v>356</v>
      </c>
      <c r="G10" s="3" t="s">
        <v>359</v>
      </c>
      <c r="H10" s="3" t="s">
        <v>351</v>
      </c>
      <c r="I10" s="3" t="s">
        <v>139</v>
      </c>
      <c r="J10" s="3" t="s">
        <v>352</v>
      </c>
    </row>
    <row r="11" spans="1:10" ht="45" customHeight="1" x14ac:dyDescent="0.25">
      <c r="A11" s="3" t="s">
        <v>220</v>
      </c>
      <c r="B11" s="3" t="s">
        <v>363</v>
      </c>
      <c r="C11" s="3" t="s">
        <v>151</v>
      </c>
      <c r="D11" s="3" t="s">
        <v>151</v>
      </c>
      <c r="E11" s="3" t="s">
        <v>151</v>
      </c>
      <c r="F11" s="3" t="s">
        <v>151</v>
      </c>
      <c r="G11" s="3" t="s">
        <v>347</v>
      </c>
      <c r="H11" s="3" t="s">
        <v>364</v>
      </c>
      <c r="I11" s="3" t="s">
        <v>139</v>
      </c>
      <c r="J11" s="3" t="s">
        <v>151</v>
      </c>
    </row>
    <row r="12" spans="1:10" ht="45" customHeight="1" x14ac:dyDescent="0.25">
      <c r="A12" s="3" t="s">
        <v>226</v>
      </c>
      <c r="B12" s="3" t="s">
        <v>365</v>
      </c>
      <c r="C12" s="3" t="s">
        <v>151</v>
      </c>
      <c r="D12" s="3" t="s">
        <v>151</v>
      </c>
      <c r="E12" s="3" t="s">
        <v>151</v>
      </c>
      <c r="F12" s="3" t="s">
        <v>151</v>
      </c>
      <c r="G12" s="3" t="s">
        <v>169</v>
      </c>
      <c r="H12" s="3" t="s">
        <v>151</v>
      </c>
      <c r="I12" s="3" t="s">
        <v>151</v>
      </c>
      <c r="J12" s="3" t="s">
        <v>151</v>
      </c>
    </row>
    <row r="13" spans="1:10" ht="45" customHeight="1" x14ac:dyDescent="0.25">
      <c r="A13" s="3" t="s">
        <v>237</v>
      </c>
      <c r="B13" s="3" t="s">
        <v>366</v>
      </c>
      <c r="C13" s="3" t="s">
        <v>367</v>
      </c>
      <c r="D13" s="3" t="s">
        <v>368</v>
      </c>
      <c r="E13" s="3" t="s">
        <v>369</v>
      </c>
      <c r="F13" s="3" t="s">
        <v>370</v>
      </c>
      <c r="G13" s="3" t="s">
        <v>359</v>
      </c>
      <c r="H13" s="3" t="s">
        <v>351</v>
      </c>
      <c r="I13" s="3" t="s">
        <v>151</v>
      </c>
      <c r="J13" s="3" t="s">
        <v>151</v>
      </c>
    </row>
    <row r="14" spans="1:10" ht="45" customHeight="1" x14ac:dyDescent="0.25">
      <c r="A14" s="3" t="s">
        <v>257</v>
      </c>
      <c r="B14" s="3" t="s">
        <v>371</v>
      </c>
      <c r="C14" s="3" t="s">
        <v>372</v>
      </c>
      <c r="D14" s="3" t="s">
        <v>373</v>
      </c>
      <c r="E14" s="3" t="s">
        <v>169</v>
      </c>
      <c r="F14" s="3" t="s">
        <v>374</v>
      </c>
      <c r="G14" s="3" t="s">
        <v>359</v>
      </c>
      <c r="H14" s="3" t="s">
        <v>351</v>
      </c>
      <c r="I14" s="3" t="s">
        <v>151</v>
      </c>
      <c r="J14" s="3" t="s">
        <v>151</v>
      </c>
    </row>
    <row r="15" spans="1:10" ht="45" customHeight="1" x14ac:dyDescent="0.25">
      <c r="A15" s="3" t="s">
        <v>271</v>
      </c>
      <c r="B15" s="3" t="s">
        <v>375</v>
      </c>
      <c r="C15" s="3" t="s">
        <v>356</v>
      </c>
      <c r="D15" s="3" t="s">
        <v>354</v>
      </c>
      <c r="E15" s="3" t="s">
        <v>355</v>
      </c>
      <c r="F15" s="3" t="s">
        <v>356</v>
      </c>
      <c r="G15" s="3" t="s">
        <v>359</v>
      </c>
      <c r="H15" s="3" t="s">
        <v>351</v>
      </c>
      <c r="I15" s="3" t="s">
        <v>139</v>
      </c>
      <c r="J15" s="3" t="s">
        <v>352</v>
      </c>
    </row>
    <row r="16" spans="1:10" ht="45" customHeight="1" x14ac:dyDescent="0.25">
      <c r="A16" s="3" t="s">
        <v>279</v>
      </c>
      <c r="B16" s="3" t="s">
        <v>376</v>
      </c>
      <c r="C16" s="3" t="s">
        <v>350</v>
      </c>
      <c r="D16" s="3" t="s">
        <v>348</v>
      </c>
      <c r="E16" s="3" t="s">
        <v>349</v>
      </c>
      <c r="F16" s="3" t="s">
        <v>350</v>
      </c>
      <c r="G16" s="3" t="s">
        <v>359</v>
      </c>
      <c r="H16" s="3" t="s">
        <v>351</v>
      </c>
      <c r="I16" s="3" t="s">
        <v>139</v>
      </c>
      <c r="J16" s="3" t="s">
        <v>352</v>
      </c>
    </row>
  </sheetData>
  <dataValidations count="1">
    <dataValidation type="list" allowBlank="1" showErrorMessage="1" sqref="G4:G201" xr:uid="{00000000-0002-0000-0900-000000000000}">
      <formula1>Hidden_1_Tabla_5085626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359</v>
      </c>
    </row>
    <row r="2" spans="1:1" x14ac:dyDescent="0.25">
      <c r="A2" t="s">
        <v>347</v>
      </c>
    </row>
    <row r="3" spans="1:1" x14ac:dyDescent="0.25">
      <c r="A3" t="s">
        <v>377</v>
      </c>
    </row>
    <row r="4" spans="1:1" x14ac:dyDescent="0.25">
      <c r="A4" t="s">
        <v>378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topLeftCell="A3" workbookViewId="0"/>
  </sheetViews>
  <sheetFormatPr baseColWidth="10" defaultColWidth="9.140625" defaultRowHeight="15" x14ac:dyDescent="0.25"/>
  <cols>
    <col min="1" max="1" width="7.28515625" bestFit="1" customWidth="1"/>
    <col min="2" max="2" width="36.140625" bestFit="1" customWidth="1"/>
    <col min="3" max="4" width="110" bestFit="1" customWidth="1"/>
    <col min="5" max="5" width="106.7109375" bestFit="1" customWidth="1"/>
  </cols>
  <sheetData>
    <row r="1" spans="1:5" hidden="1" x14ac:dyDescent="0.25">
      <c r="C1" t="s">
        <v>10</v>
      </c>
      <c r="D1" t="s">
        <v>10</v>
      </c>
      <c r="E1" t="s">
        <v>7</v>
      </c>
    </row>
    <row r="2" spans="1:5" hidden="1" x14ac:dyDescent="0.25">
      <c r="C2" t="s">
        <v>379</v>
      </c>
      <c r="D2" t="s">
        <v>380</v>
      </c>
      <c r="E2" t="s">
        <v>381</v>
      </c>
    </row>
    <row r="3" spans="1:5" x14ac:dyDescent="0.25">
      <c r="A3" s="1" t="s">
        <v>290</v>
      </c>
      <c r="B3" s="1"/>
      <c r="C3" s="1" t="s">
        <v>382</v>
      </c>
      <c r="D3" s="1" t="s">
        <v>383</v>
      </c>
      <c r="E3" s="1" t="s">
        <v>384</v>
      </c>
    </row>
    <row r="4" spans="1:5" ht="45" customHeight="1" x14ac:dyDescent="0.25">
      <c r="A4" s="3" t="s">
        <v>135</v>
      </c>
      <c r="B4" s="3" t="s">
        <v>385</v>
      </c>
      <c r="C4" s="3" t="s">
        <v>140</v>
      </c>
      <c r="D4" s="3" t="s">
        <v>140</v>
      </c>
      <c r="E4" s="3" t="s">
        <v>169</v>
      </c>
    </row>
    <row r="5" spans="1:5" ht="45" customHeight="1" x14ac:dyDescent="0.25">
      <c r="A5" s="3" t="s">
        <v>158</v>
      </c>
      <c r="B5" s="3" t="s">
        <v>386</v>
      </c>
      <c r="C5" s="3" t="s">
        <v>140</v>
      </c>
      <c r="D5" s="3" t="s">
        <v>140</v>
      </c>
      <c r="E5" s="3" t="s">
        <v>169</v>
      </c>
    </row>
    <row r="6" spans="1:5" ht="45" customHeight="1" x14ac:dyDescent="0.25">
      <c r="A6" s="3" t="s">
        <v>170</v>
      </c>
      <c r="B6" s="3" t="s">
        <v>387</v>
      </c>
      <c r="C6" s="3" t="s">
        <v>252</v>
      </c>
      <c r="D6" s="3" t="s">
        <v>252</v>
      </c>
      <c r="E6" s="3" t="s">
        <v>169</v>
      </c>
    </row>
    <row r="7" spans="1:5" ht="45" customHeight="1" x14ac:dyDescent="0.25">
      <c r="A7" s="3" t="s">
        <v>180</v>
      </c>
      <c r="B7" s="3" t="s">
        <v>388</v>
      </c>
      <c r="C7" s="3" t="s">
        <v>140</v>
      </c>
      <c r="D7" s="3" t="s">
        <v>140</v>
      </c>
      <c r="E7" s="3" t="s">
        <v>133</v>
      </c>
    </row>
    <row r="8" spans="1:5" ht="45" customHeight="1" x14ac:dyDescent="0.25">
      <c r="A8" s="3" t="s">
        <v>188</v>
      </c>
      <c r="B8" s="3" t="s">
        <v>389</v>
      </c>
      <c r="C8" s="3" t="s">
        <v>140</v>
      </c>
      <c r="D8" s="3" t="s">
        <v>140</v>
      </c>
      <c r="E8" s="3" t="s">
        <v>133</v>
      </c>
    </row>
    <row r="9" spans="1:5" ht="45" customHeight="1" x14ac:dyDescent="0.25">
      <c r="A9" s="3" t="s">
        <v>200</v>
      </c>
      <c r="B9" s="3" t="s">
        <v>390</v>
      </c>
      <c r="C9" s="3" t="s">
        <v>140</v>
      </c>
      <c r="D9" s="3" t="s">
        <v>140</v>
      </c>
      <c r="E9" s="3" t="s">
        <v>133</v>
      </c>
    </row>
    <row r="10" spans="1:5" ht="45" customHeight="1" x14ac:dyDescent="0.25">
      <c r="A10" s="3" t="s">
        <v>212</v>
      </c>
      <c r="B10" s="3" t="s">
        <v>391</v>
      </c>
      <c r="C10" s="3" t="s">
        <v>140</v>
      </c>
      <c r="D10" s="3" t="s">
        <v>140</v>
      </c>
      <c r="E10" s="3" t="s">
        <v>133</v>
      </c>
    </row>
    <row r="11" spans="1:5" ht="45" customHeight="1" x14ac:dyDescent="0.25">
      <c r="A11" s="3" t="s">
        <v>220</v>
      </c>
      <c r="B11" s="3" t="s">
        <v>392</v>
      </c>
      <c r="C11" s="3" t="s">
        <v>140</v>
      </c>
      <c r="D11" s="3" t="s">
        <v>140</v>
      </c>
      <c r="E11" s="3" t="s">
        <v>169</v>
      </c>
    </row>
    <row r="12" spans="1:5" ht="45" customHeight="1" x14ac:dyDescent="0.25">
      <c r="A12" s="3" t="s">
        <v>226</v>
      </c>
      <c r="B12" s="3" t="s">
        <v>393</v>
      </c>
      <c r="C12" s="3" t="s">
        <v>225</v>
      </c>
      <c r="D12" s="3" t="s">
        <v>225</v>
      </c>
      <c r="E12" s="3" t="s">
        <v>169</v>
      </c>
    </row>
    <row r="13" spans="1:5" ht="45" customHeight="1" x14ac:dyDescent="0.25">
      <c r="A13" s="3" t="s">
        <v>237</v>
      </c>
      <c r="B13" s="3" t="s">
        <v>394</v>
      </c>
      <c r="C13" s="3" t="s">
        <v>225</v>
      </c>
      <c r="D13" s="3" t="s">
        <v>225</v>
      </c>
      <c r="E13" s="3" t="s">
        <v>169</v>
      </c>
    </row>
    <row r="14" spans="1:5" ht="45" customHeight="1" x14ac:dyDescent="0.25">
      <c r="A14" s="3" t="s">
        <v>257</v>
      </c>
      <c r="B14" s="3" t="s">
        <v>395</v>
      </c>
      <c r="C14" s="3" t="s">
        <v>225</v>
      </c>
      <c r="D14" s="3" t="s">
        <v>225</v>
      </c>
      <c r="E14" s="3" t="s">
        <v>169</v>
      </c>
    </row>
    <row r="15" spans="1:5" ht="45" customHeight="1" x14ac:dyDescent="0.25">
      <c r="A15" s="3" t="s">
        <v>271</v>
      </c>
      <c r="B15" s="3" t="s">
        <v>396</v>
      </c>
      <c r="C15" s="3" t="s">
        <v>140</v>
      </c>
      <c r="D15" s="3" t="s">
        <v>140</v>
      </c>
      <c r="E15" s="3" t="s">
        <v>133</v>
      </c>
    </row>
    <row r="16" spans="1:5" ht="45" customHeight="1" x14ac:dyDescent="0.25">
      <c r="A16" s="3" t="s">
        <v>279</v>
      </c>
      <c r="B16" s="3" t="s">
        <v>397</v>
      </c>
      <c r="C16" s="3" t="s">
        <v>140</v>
      </c>
      <c r="D16" s="3" t="s">
        <v>140</v>
      </c>
      <c r="E16" s="3"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194</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124</v>
      </c>
    </row>
    <row r="5" spans="1:1" x14ac:dyDescent="0.25">
      <c r="A5" t="s">
        <v>285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251</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heetViews>
  <sheetFormatPr baseColWidth="10" defaultColWidth="9.140625" defaultRowHeight="15" x14ac:dyDescent="0.25"/>
  <cols>
    <col min="1" max="1" width="7.28515625" bestFit="1" customWidth="1"/>
    <col min="2" max="2" width="36.42578125" bestFit="1" customWidth="1"/>
    <col min="3" max="4" width="255" bestFit="1" customWidth="1"/>
    <col min="5" max="5" width="21.42578125" bestFit="1" customWidth="1"/>
    <col min="6" max="6" width="25.28515625" bestFit="1" customWidth="1"/>
  </cols>
  <sheetData>
    <row r="1" spans="1:6" hidden="1" x14ac:dyDescent="0.25">
      <c r="C1" t="s">
        <v>9</v>
      </c>
      <c r="D1" t="s">
        <v>9</v>
      </c>
      <c r="E1" t="s">
        <v>8</v>
      </c>
      <c r="F1" t="s">
        <v>9</v>
      </c>
    </row>
    <row r="2" spans="1:6" hidden="1" x14ac:dyDescent="0.25">
      <c r="C2" t="s">
        <v>286</v>
      </c>
      <c r="D2" t="s">
        <v>287</v>
      </c>
      <c r="E2" t="s">
        <v>288</v>
      </c>
      <c r="F2" t="s">
        <v>289</v>
      </c>
    </row>
    <row r="3" spans="1:6" x14ac:dyDescent="0.25">
      <c r="A3" s="1" t="s">
        <v>290</v>
      </c>
      <c r="B3" s="1"/>
      <c r="C3" s="1" t="s">
        <v>291</v>
      </c>
      <c r="D3" s="1" t="s">
        <v>292</v>
      </c>
      <c r="E3" s="1" t="s">
        <v>293</v>
      </c>
      <c r="F3" s="1" t="s">
        <v>294</v>
      </c>
    </row>
    <row r="4" spans="1:6" ht="45" customHeight="1" x14ac:dyDescent="0.25">
      <c r="A4" s="3" t="s">
        <v>135</v>
      </c>
      <c r="B4" s="3" t="s">
        <v>295</v>
      </c>
      <c r="C4" s="3" t="s">
        <v>296</v>
      </c>
      <c r="D4" s="3" t="s">
        <v>297</v>
      </c>
      <c r="E4" s="3" t="s">
        <v>298</v>
      </c>
      <c r="F4" s="3" t="s">
        <v>299</v>
      </c>
    </row>
    <row r="5" spans="1:6" ht="45" customHeight="1" x14ac:dyDescent="0.25">
      <c r="A5" s="3" t="s">
        <v>158</v>
      </c>
      <c r="B5" s="3" t="s">
        <v>300</v>
      </c>
      <c r="C5" s="3" t="s">
        <v>301</v>
      </c>
      <c r="D5" s="3" t="s">
        <v>302</v>
      </c>
      <c r="E5" s="3" t="s">
        <v>298</v>
      </c>
      <c r="F5" s="3" t="s">
        <v>139</v>
      </c>
    </row>
    <row r="6" spans="1:6" ht="45" customHeight="1" x14ac:dyDescent="0.25">
      <c r="A6" s="3" t="s">
        <v>170</v>
      </c>
      <c r="B6" s="3" t="s">
        <v>303</v>
      </c>
      <c r="C6" s="3" t="s">
        <v>151</v>
      </c>
      <c r="D6" s="3" t="s">
        <v>151</v>
      </c>
      <c r="E6" s="3" t="s">
        <v>169</v>
      </c>
      <c r="F6" s="3" t="s">
        <v>151</v>
      </c>
    </row>
    <row r="7" spans="1:6" ht="45" customHeight="1" x14ac:dyDescent="0.25">
      <c r="A7" s="3" t="s">
        <v>180</v>
      </c>
      <c r="B7" s="3" t="s">
        <v>304</v>
      </c>
      <c r="C7" s="3" t="s">
        <v>296</v>
      </c>
      <c r="D7" s="3" t="s">
        <v>169</v>
      </c>
      <c r="E7" s="3" t="s">
        <v>298</v>
      </c>
      <c r="F7" s="3" t="s">
        <v>139</v>
      </c>
    </row>
    <row r="8" spans="1:6" ht="45" customHeight="1" x14ac:dyDescent="0.25">
      <c r="A8" s="3" t="s">
        <v>188</v>
      </c>
      <c r="B8" s="3" t="s">
        <v>305</v>
      </c>
      <c r="C8" s="3" t="s">
        <v>301</v>
      </c>
      <c r="D8" s="3" t="s">
        <v>302</v>
      </c>
      <c r="E8" s="3" t="s">
        <v>298</v>
      </c>
      <c r="F8" s="3" t="s">
        <v>139</v>
      </c>
    </row>
    <row r="9" spans="1:6" ht="45" customHeight="1" x14ac:dyDescent="0.25">
      <c r="A9" s="3" t="s">
        <v>200</v>
      </c>
      <c r="B9" s="3" t="s">
        <v>306</v>
      </c>
      <c r="C9" s="3" t="s">
        <v>307</v>
      </c>
      <c r="D9" s="3" t="s">
        <v>308</v>
      </c>
      <c r="E9" s="3" t="s">
        <v>298</v>
      </c>
      <c r="F9" s="3" t="s">
        <v>309</v>
      </c>
    </row>
    <row r="10" spans="1:6" ht="45" customHeight="1" x14ac:dyDescent="0.25">
      <c r="A10" s="3" t="s">
        <v>212</v>
      </c>
      <c r="B10" s="3" t="s">
        <v>310</v>
      </c>
      <c r="C10" s="3" t="s">
        <v>307</v>
      </c>
      <c r="D10" s="3" t="s">
        <v>311</v>
      </c>
      <c r="E10" s="3" t="s">
        <v>298</v>
      </c>
      <c r="F10" s="3" t="s">
        <v>10</v>
      </c>
    </row>
    <row r="11" spans="1:6" ht="45" customHeight="1" x14ac:dyDescent="0.25">
      <c r="A11" s="3" t="s">
        <v>220</v>
      </c>
      <c r="B11" s="3" t="s">
        <v>312</v>
      </c>
      <c r="C11" s="3" t="s">
        <v>151</v>
      </c>
      <c r="D11" s="3" t="s">
        <v>151</v>
      </c>
      <c r="E11" s="3" t="s">
        <v>313</v>
      </c>
      <c r="F11" s="3" t="s">
        <v>139</v>
      </c>
    </row>
    <row r="12" spans="1:6" ht="45" customHeight="1" x14ac:dyDescent="0.25">
      <c r="A12" s="3" t="s">
        <v>226</v>
      </c>
      <c r="B12" s="3" t="s">
        <v>314</v>
      </c>
      <c r="C12" s="3" t="s">
        <v>151</v>
      </c>
      <c r="D12" s="3" t="s">
        <v>151</v>
      </c>
      <c r="E12" s="3" t="s">
        <v>169</v>
      </c>
      <c r="F12" s="3" t="s">
        <v>151</v>
      </c>
    </row>
    <row r="13" spans="1:6" ht="45" customHeight="1" x14ac:dyDescent="0.25">
      <c r="A13" s="3" t="s">
        <v>237</v>
      </c>
      <c r="B13" s="3" t="s">
        <v>315</v>
      </c>
      <c r="C13" s="3" t="s">
        <v>316</v>
      </c>
      <c r="D13" s="3" t="s">
        <v>317</v>
      </c>
      <c r="E13" s="3" t="s">
        <v>318</v>
      </c>
      <c r="F13" s="3" t="s">
        <v>319</v>
      </c>
    </row>
    <row r="14" spans="1:6" ht="45" customHeight="1" x14ac:dyDescent="0.25">
      <c r="A14" s="3" t="s">
        <v>257</v>
      </c>
      <c r="B14" s="3" t="s">
        <v>320</v>
      </c>
      <c r="C14" s="3" t="s">
        <v>321</v>
      </c>
      <c r="D14" s="3" t="s">
        <v>322</v>
      </c>
      <c r="E14" s="3" t="s">
        <v>298</v>
      </c>
      <c r="F14" s="3" t="s">
        <v>323</v>
      </c>
    </row>
    <row r="15" spans="1:6" ht="45" customHeight="1" x14ac:dyDescent="0.25">
      <c r="A15" s="3" t="s">
        <v>271</v>
      </c>
      <c r="B15" s="3" t="s">
        <v>324</v>
      </c>
      <c r="C15" s="3" t="s">
        <v>301</v>
      </c>
      <c r="D15" s="3" t="s">
        <v>325</v>
      </c>
      <c r="E15" s="3" t="s">
        <v>298</v>
      </c>
      <c r="F15" s="3" t="s">
        <v>326</v>
      </c>
    </row>
    <row r="16" spans="1:6" ht="45" customHeight="1" x14ac:dyDescent="0.25">
      <c r="A16" s="3" t="s">
        <v>279</v>
      </c>
      <c r="B16" s="3" t="s">
        <v>327</v>
      </c>
      <c r="C16" s="3" t="s">
        <v>301</v>
      </c>
      <c r="D16" s="3" t="s">
        <v>328</v>
      </c>
      <c r="E16" s="3" t="s">
        <v>298</v>
      </c>
      <c r="F16" s="3" t="s">
        <v>329</v>
      </c>
    </row>
  </sheetData>
  <dataValidations count="1">
    <dataValidation type="list" allowBlank="1" showErrorMessage="1" sqref="E4:E201" xr:uid="{00000000-0002-0000-0700-000000000000}">
      <formula1>Hidden_1_Tabla_5085604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313</v>
      </c>
    </row>
    <row r="2" spans="1:1" x14ac:dyDescent="0.25">
      <c r="A2" t="s">
        <v>298</v>
      </c>
    </row>
    <row r="3" spans="1:1" x14ac:dyDescent="0.25">
      <c r="A3"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Hidden_1_Tabla_5085604</vt:lpstr>
      <vt:lpstr>Hidden_1_Tabla_5085626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2022-05-20T14:55:40Z</dcterms:created>
  <dcterms:modified xsi:type="dcterms:W3CDTF">2022-06-07T18:26:31Z</dcterms:modified>
</cp:coreProperties>
</file>