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FITULORE ACTUALIZACION 4o TRIM 2023 16-01-2024\FITULORETO ACTUALIZACION 4° TRIM 2023 16-01-2024\F32 Padron de Proveedores y Contratistas\"/>
    </mc:Choice>
  </mc:AlternateContent>
  <xr:revisionPtr revIDLastSave="0" documentId="13_ncr:1_{962753EF-098F-48EB-9FA9-D1E905204E2F}" xr6:coauthVersionLast="47" xr6:coauthVersionMax="47" xr10:uidLastSave="{00000000-0000-0000-0000-000000000000}"/>
  <bookViews>
    <workbookView xWindow="1815" yWindow="30" windowWidth="16950" windowHeight="10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<sst xmlns="http://schemas.openxmlformats.org/spreadsheetml/2006/main" count="2310" uniqueCount="671">
  <si>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</si>
  <si>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</si>
  <si>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</si>
  <si>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</si>
  <si>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</si>
  <si>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</si>
  <si>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</si>
  <si>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</si>
  <si>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</si>
  <si>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</si>
  <si>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</si>
  <si>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</si>
  <si>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</si>
  <si>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</si>
  <si>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</si>
  <si>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</si>
  <si>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</si>
  <si>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</si>
  <si>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</si>
  <si>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</si>
  <si>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</si>
  <si>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</si>
  <si>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</si>
  <si>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</si>
  <si>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</si>
  <si>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</si>
  <si>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</si>
  <si>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</si>
  <si>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</si>
  <si>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</si>
  <si>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</si>
  <si>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</si>
  <si>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</si>
  <si>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</si>
  <si>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</si>
  <si>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</si>
  <si>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</si>
  <si>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</si>
  <si>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</si>
  <si>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</si>
  <si>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</si>
  <si>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</si>
  <si>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</si>
  <si>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</si>
  <si>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</si>
  <si>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</si>
  <si>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</si>
  <si>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</si>
  <si>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</si>
  <si>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</si>
  <si>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</si>
  <si>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</si>
  <si>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</si>
  <si>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</si>
  <si>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</si>
  <si>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</si>
  <si>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</si>
  <si>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</si>
  <si>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</si>
  <si>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</si>
  <si>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</si>
  <si>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</si>
  <si>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</si>
  <si>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</si>
  <si>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</si>
  <si>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</si>
  <si>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</si>
  <si>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</si>
  <si>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</si>
  <si>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</si>
  <si>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</si>
  <si>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</si>
  <si>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</si>
  <si>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</si>
  <si>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</si>
  <si>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</si>
  <si>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</si>
  <si>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</si>
  <si>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</si>
  <si>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</si>
  <si>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</si>
  <si>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</si>
  <si>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</si>
  <si>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</si>
  <si>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</si>
  <si>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</si>
  <si>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</si>
  <si>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</si>
  <si>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</si>
  <si>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</si>
  <si>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</si>
  <si>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</si>
  <si>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</si>
  <si>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</si>
  <si>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</si>
  <si>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</si>
  <si>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</si>
  <si>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</si>
  <si>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</si>
  <si>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</si>
  <si>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</si>
  <si>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</si>
  <si>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</si>
  <si>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</si>
  <si>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</si>
  <si>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</si>
  <si>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</si>
  <si>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</si>
  <si>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</si>
  <si>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</si>
  <si>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</si>
  <si>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</si>
  <si>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</si>
  <si>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</si>
  <si>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</si>
  <si>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</si>
  <si>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</si>
  <si>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</si>
  <si>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</si>
  <si>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</si>
  <si>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</si>
  <si>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</si>
  <si>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</si>
  <si>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</si>
  <si>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</si>
  <si>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</si>
  <si>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</si>
  <si>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</si>
  <si>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</si>
  <si>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</si>
  <si>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</si>
  <si>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</si>
  <si>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</si>
  <si>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</si>
  <si>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</si>
  <si>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</si>
  <si>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</si>
  <si>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</si>
  <si>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</si>
  <si>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</si>
  <si>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</si>
  <si>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</si>
  <si>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</si>
  <si>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</si>
  <si>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</si>
  <si>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</si>
  <si>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</si>
  <si>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</si>
  <si>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</si>
  <si>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</si>
  <si>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</si>
  <si>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</si>
  <si>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</si>
  <si>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</si>
  <si>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</si>
  <si>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</si>
  <si>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</si>
  <si>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</si>
  <si>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</si>
  <si>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</si>
  <si>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</si>
  <si>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</si>
  <si>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</si>
  <si>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</si>
  <si>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</si>
  <si>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</si>
  <si>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</si>
  <si>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</si>
  <si>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</si>
  <si>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</si>
  <si>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</si>
  <si>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</si>
  <si>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</si>
  <si>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</si>
  <si>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</si>
  <si>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</si>
  <si>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</si>
  <si>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</si>
  <si>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</si>
  <si>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</si>
  <si>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</si>
  <si>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</si>
  <si>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</si>
  <si>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</si>
  <si>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</si>
  <si>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</si>
  <si>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</si>
  <si>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</si>
  <si>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</si>
  <si>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</si>
  <si>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</si>
  <si>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</si>
  <si>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</si>
  <si>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</si>
  <si>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</si>
  <si>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</si>
  <si>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</si>
  <si>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</si>
  <si>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</si>
  <si>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</si>
  <si>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</si>
  <si>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</si>
  <si>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</si>
  <si>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</si>
  <si>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</si>
  <si>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</si>
  <si>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</si>
  <si>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</si>
  <si>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</si>
  <si>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</si>
  <si>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</si>
  <si>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</si>
  <si>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</si>
  <si>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</si>
  <si>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</si>
  <si>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Ceseña &amp; Asociados </t>
  </si>
  <si>
    <t>Micro Empresa</t>
  </si>
  <si>
    <t>Casa Ley SA de CV</t>
  </si>
  <si>
    <t>Grupo de Sociedades</t>
  </si>
  <si>
    <t>CFE Suministrador de Servicios Basicos</t>
  </si>
  <si>
    <t>Mediana Empresa</t>
  </si>
  <si>
    <t>Pemex, El Danzante, S.A. de C.V.</t>
  </si>
  <si>
    <t>TELMEX</t>
  </si>
  <si>
    <t>SOCIEDAD POR ACCIONES</t>
  </si>
  <si>
    <t>Jose Gregorio Ruiz Cheires</t>
  </si>
  <si>
    <t>Pequeña Empres</t>
  </si>
  <si>
    <t>PEQUETEXPRESS</t>
  </si>
  <si>
    <t>Rosalva Garcia Llamas</t>
  </si>
  <si>
    <t>el Pescador Supermercado, Comercial Lahuretana , S.A. de C.V.</t>
  </si>
  <si>
    <t>Nueva Walmart de Mexico, S de R L de C V</t>
  </si>
  <si>
    <t>Mexico</t>
  </si>
  <si>
    <t>CCA100802BZ7</t>
  </si>
  <si>
    <t>CLE810525EA1</t>
  </si>
  <si>
    <t>CSS160330CP7</t>
  </si>
  <si>
    <t>DAN100421FN7</t>
  </si>
  <si>
    <t>TME840315-KT6</t>
  </si>
  <si>
    <t>RUCG830504K61</t>
  </si>
  <si>
    <t>PEX1411282LA</t>
  </si>
  <si>
    <t>GALR400618NT1</t>
  </si>
  <si>
    <t>CLA910917NA0</t>
  </si>
  <si>
    <t>NWM9709244W4</t>
  </si>
  <si>
    <t>Otros Servicios excepto actividades gubernamentales</t>
  </si>
  <si>
    <t>Carretera Internacional</t>
  </si>
  <si>
    <t>S/N</t>
  </si>
  <si>
    <t>Paseo de la Reforma</t>
  </si>
  <si>
    <t>Benito Juarez</t>
  </si>
  <si>
    <t>Praque via</t>
  </si>
  <si>
    <t>Davis</t>
  </si>
  <si>
    <t>Rosendo g Castro</t>
  </si>
  <si>
    <t>Salvatierra e Independencia</t>
  </si>
  <si>
    <t>Jose Eleuterio Gonzales</t>
  </si>
  <si>
    <t>KM 1434</t>
  </si>
  <si>
    <t>E10978</t>
  </si>
  <si>
    <t>Poniente</t>
  </si>
  <si>
    <t>Pueblo Nuevo</t>
  </si>
  <si>
    <t>Humaya</t>
  </si>
  <si>
    <t>Juarez del Cuauhtemoc</t>
  </si>
  <si>
    <t>Centro</t>
  </si>
  <si>
    <t>Cuahutemoc</t>
  </si>
  <si>
    <t>Mitras Norte</t>
  </si>
  <si>
    <t>La Paz</t>
  </si>
  <si>
    <t>Culiacan</t>
  </si>
  <si>
    <t>Ciudad de Mexico</t>
  </si>
  <si>
    <t>Loreto</t>
  </si>
  <si>
    <t>Los Mochis</t>
  </si>
  <si>
    <t>monterrey</t>
  </si>
  <si>
    <t>612-139-3416</t>
  </si>
  <si>
    <t> (667) 759 10 00</t>
  </si>
  <si>
    <t>613-135-1123</t>
  </si>
  <si>
    <t>01-800-026-0000</t>
  </si>
  <si>
    <t>624-150-0321</t>
  </si>
  <si>
    <t>800-821-0208</t>
  </si>
  <si>
    <t>613-135-0658</t>
  </si>
  <si>
    <t>613-135-0060</t>
  </si>
  <si>
    <t>01-800-9256278</t>
  </si>
  <si>
    <t>imelda@russellbedford.mx</t>
  </si>
  <si>
    <t>atencionacliente@casaley.com.mx</t>
  </si>
  <si>
    <t>atencionacliente@cfe.com.mx</t>
  </si>
  <si>
    <t>facturacioncheires@gmail.com</t>
  </si>
  <si>
    <t>documentacionlto01@paquetexpress.com.mx</t>
  </si>
  <si>
    <t>lizarragapaper@hotmail.com</t>
  </si>
  <si>
    <t>atencionaclientes@walmart.com</t>
  </si>
  <si>
    <t>Ver   Nota</t>
  </si>
  <si>
    <t xml:space="preserve"> Ver  Nota</t>
  </si>
  <si>
    <t>https://www.cfe.mx</t>
  </si>
  <si>
    <t>http://www.pemex.com</t>
  </si>
  <si>
    <t>http://telemx.com</t>
  </si>
  <si>
    <t>http://www.elpescador.com.mx/</t>
  </si>
  <si>
    <t>Direccion - Administracion</t>
  </si>
  <si>
    <t>Imelda Margarita</t>
  </si>
  <si>
    <t>Ceseña</t>
  </si>
  <si>
    <t xml:space="preserve">2023: Celda: AC,AD,AE,AF,AG,AH,AI  Es inexistente la información relativa a la presente fracción que se informa , ya que el fideicomiso no tiene contratacion con ninguna empresa extranjera. De acuerdo con los artículos 19 y 20 de la Ley General y de Transparencia y Acceso a la Información Pública,  en concordancia con los artículos 15 y  16 de la Ley de Transparencia y Acceso a la Información Pública del Estado de Baja California Sur
</t>
  </si>
  <si>
    <t xml:space="preserve">2023: Celda: AD,AE,AF,AG,AH,AI,AJ:  Es inexistente la información relativa a la presente fracción que se informa , ya que el fideicomiso no tiene contratacion con ninguna empresa extranjera. De acuerdo con los artículos 19 y 20 de la Ley General y de Transparencia y Acceso a la Información Pública,  en concordancia con los artículos 15 y  16 de la Ley de Transparencia y Acceso a la Información Pública del Estado de Baja California Sur
</t>
  </si>
  <si>
    <t>Juan</t>
  </si>
  <si>
    <t>Ley Yee</t>
  </si>
  <si>
    <t>Fong</t>
  </si>
  <si>
    <t>Jose Gregorio</t>
  </si>
  <si>
    <t>Ruiz</t>
  </si>
  <si>
    <t>Garcia</t>
  </si>
  <si>
    <t>Cheires</t>
  </si>
  <si>
    <t>Llamas</t>
  </si>
  <si>
    <t>Rosalva</t>
  </si>
  <si>
    <t xml:space="preserve">Garcia </t>
  </si>
  <si>
    <t>Esponda</t>
  </si>
  <si>
    <t>Felipe</t>
  </si>
  <si>
    <t>Gilberto</t>
  </si>
  <si>
    <t>Amador</t>
  </si>
  <si>
    <t>Sam</t>
  </si>
  <si>
    <t>Walton</t>
  </si>
  <si>
    <t>Wild Cabo, SA de CV</t>
  </si>
  <si>
    <t>Wild Cabo, SA  de CV</t>
  </si>
  <si>
    <t>CFE</t>
  </si>
  <si>
    <t>PEMEX</t>
  </si>
  <si>
    <t>WCA051129LS2</t>
  </si>
  <si>
    <t>Paseo de la Marina y Sol Mar</t>
  </si>
  <si>
    <t>Cabo San Lucas</t>
  </si>
  <si>
    <t>Cabos San Lucas</t>
  </si>
  <si>
    <t>624-105-1872</t>
  </si>
  <si>
    <t>admin@cabowildtours.com</t>
  </si>
  <si>
    <t>http://www.caboescapetours.com</t>
  </si>
  <si>
    <t>624-105-18752</t>
  </si>
  <si>
    <t>Jose Angel</t>
  </si>
  <si>
    <t>Cordoba</t>
  </si>
  <si>
    <t>Cortes</t>
  </si>
  <si>
    <t>Jose Angel Cordoba Cortes</t>
  </si>
  <si>
    <t>COCA8911021F3</t>
  </si>
  <si>
    <t>Chaparreras</t>
  </si>
  <si>
    <t xml:space="preserve">La Hacienda </t>
  </si>
  <si>
    <t>Comondu</t>
  </si>
  <si>
    <t>613-100-2731</t>
  </si>
  <si>
    <t>jangelcortes@golapaz.com</t>
  </si>
  <si>
    <t>Mas -Toner Venta y Recarga de Tonee,Tinta y Servicio a copiadoras e Impresoras</t>
  </si>
  <si>
    <t>Modesto</t>
  </si>
  <si>
    <t>Lizarraga</t>
  </si>
  <si>
    <t>LIGM7906185L5</t>
  </si>
  <si>
    <t>Marquez de Leon Esquina</t>
  </si>
  <si>
    <t>s/n</t>
  </si>
  <si>
    <t>613-107-4789</t>
  </si>
  <si>
    <t>mastonerloreto@gmail.com</t>
  </si>
  <si>
    <t>Rodriguez</t>
  </si>
  <si>
    <t>Javier Eduardo</t>
  </si>
  <si>
    <t>Javier Eduardo Davis Rodriguez</t>
  </si>
  <si>
    <t>DARJ730518KL2</t>
  </si>
  <si>
    <t>Miguel Hidaldo</t>
  </si>
  <si>
    <t>613-109-2983</t>
  </si>
  <si>
    <t>grafikarte@hotmail.com</t>
  </si>
  <si>
    <t>Adan</t>
  </si>
  <si>
    <t>Lara</t>
  </si>
  <si>
    <t>Adan Grarcia Lara</t>
  </si>
  <si>
    <t>GALA710322LPA</t>
  </si>
  <si>
    <t>Boulevard Agustino Olachea</t>
  </si>
  <si>
    <t>Ciudad Constitucion</t>
  </si>
  <si>
    <t>saulcarachure@gmail.com</t>
  </si>
  <si>
    <t>613-132-4574</t>
  </si>
  <si>
    <t>saulcarahure@gmail.com</t>
  </si>
  <si>
    <t>Finnie SA de CV</t>
  </si>
  <si>
    <t>FIN11082318</t>
  </si>
  <si>
    <t>Hacienda Jurica</t>
  </si>
  <si>
    <t>Hacienda del Caribe</t>
  </si>
  <si>
    <t>Cancun</t>
  </si>
  <si>
    <t xml:space="preserve">Nora </t>
  </si>
  <si>
    <t>Perez</t>
  </si>
  <si>
    <t>Ekon</t>
  </si>
  <si>
    <t>MZ 105 LT 15M 200</t>
  </si>
  <si>
    <t xml:space="preserve">Benito Juarez </t>
  </si>
  <si>
    <t>nperez@ekcon.mx</t>
  </si>
  <si>
    <t>624-157-4434</t>
  </si>
  <si>
    <t xml:space="preserve">Emanuel </t>
  </si>
  <si>
    <t>Lopez</t>
  </si>
  <si>
    <t>Emanuel Davis Lopez</t>
  </si>
  <si>
    <t>DALE830829C18</t>
  </si>
  <si>
    <t>613-135-1782</t>
  </si>
  <si>
    <t>davisemmanuel@gmail.com</t>
  </si>
  <si>
    <t>Juan Carlos</t>
  </si>
  <si>
    <t>Castañeda</t>
  </si>
  <si>
    <t>Salas</t>
  </si>
  <si>
    <t>Café Ole</t>
  </si>
  <si>
    <t>CASJ-530906F37</t>
  </si>
  <si>
    <t>Franisco I. Madero</t>
  </si>
  <si>
    <t>613-135-0496</t>
  </si>
  <si>
    <t>carloscastanedadavis@gmail.com</t>
  </si>
  <si>
    <t>carloscastanedadavos@gmail.com</t>
  </si>
  <si>
    <t>Saul</t>
  </si>
  <si>
    <t xml:space="preserve">Higuera </t>
  </si>
  <si>
    <t>Flores</t>
  </si>
  <si>
    <t>Saul Higuera Flores</t>
  </si>
  <si>
    <t>HIFS56511048Q7</t>
  </si>
  <si>
    <t>Padre Quino</t>
  </si>
  <si>
    <t>613-124-1188</t>
  </si>
  <si>
    <t>sergiohigueracamacho@gmail.com</t>
  </si>
  <si>
    <t>Gutierrez y Floriani</t>
  </si>
  <si>
    <t>Gutierrez &amp; Floriani</t>
  </si>
  <si>
    <t>GFL090729FQ2</t>
  </si>
  <si>
    <t>Golfo de California</t>
  </si>
  <si>
    <t>LT 7 MZ 48</t>
  </si>
  <si>
    <t>MIRAMAR</t>
  </si>
  <si>
    <t>facturasproexter@yahoo.com</t>
  </si>
  <si>
    <t>613-111-0573</t>
  </si>
  <si>
    <t>facturasproexter@yajoo.com</t>
  </si>
  <si>
    <t>persona moral</t>
  </si>
  <si>
    <t>VER NOTA</t>
  </si>
  <si>
    <t>CASJ530906F37</t>
  </si>
  <si>
    <t>Francisco I. Madero</t>
  </si>
  <si>
    <t>SAUL</t>
  </si>
  <si>
    <t xml:space="preserve">HIGUERA </t>
  </si>
  <si>
    <t>FLORES</t>
  </si>
  <si>
    <t>Plomeria  y Partes</t>
  </si>
  <si>
    <t>HIFA6511048Q7</t>
  </si>
  <si>
    <t>Padre Kino</t>
  </si>
  <si>
    <t>Operadora De servicios Paquete Express</t>
  </si>
  <si>
    <t>Paquete Express</t>
  </si>
  <si>
    <t>PEC1411282LA</t>
  </si>
  <si>
    <t>Ejercito Mexicano</t>
  </si>
  <si>
    <t>Insurgentes</t>
  </si>
  <si>
    <t>Mazatlan</t>
  </si>
  <si>
    <t>infoexpress@paquetexpress.com.mx</t>
  </si>
  <si>
    <t>paqueteexpress.com.mx</t>
  </si>
  <si>
    <t>Dulceria Shekina</t>
  </si>
  <si>
    <t>Pequeña Empresa</t>
  </si>
  <si>
    <t>persona fisica</t>
  </si>
  <si>
    <t>Rafael</t>
  </si>
  <si>
    <t>Rojas</t>
  </si>
  <si>
    <t>Cruz</t>
  </si>
  <si>
    <t>CURR8307182Q2</t>
  </si>
  <si>
    <t xml:space="preserve">Hidalgo </t>
  </si>
  <si>
    <t>centro</t>
  </si>
  <si>
    <t>613135-0550</t>
  </si>
  <si>
    <t>613-135-0550</t>
  </si>
  <si>
    <t>Efrain Daniel</t>
  </si>
  <si>
    <t>Ozuna</t>
  </si>
  <si>
    <t>Cardenas</t>
  </si>
  <si>
    <t>SAYC-5</t>
  </si>
  <si>
    <t>OUCE830328TG7</t>
  </si>
  <si>
    <t>loreto</t>
  </si>
  <si>
    <t>Servicios Empresariales Peñazco</t>
  </si>
  <si>
    <t>SEP191730GM2</t>
  </si>
  <si>
    <t>Piedas Blancas</t>
  </si>
  <si>
    <t>1218-13</t>
  </si>
  <si>
    <t>Las Brozas del Pacifico</t>
  </si>
  <si>
    <t>Los Cabos</t>
  </si>
  <si>
    <t>samanthacabo685@gail.com</t>
  </si>
  <si>
    <t>samanthacabo685@gmail.com</t>
  </si>
  <si>
    <t>Carlos Enrique</t>
  </si>
  <si>
    <t xml:space="preserve">Jaime </t>
  </si>
  <si>
    <t>Carlos Enrique  Jaime Garcia</t>
  </si>
  <si>
    <t>pequeña Empres</t>
  </si>
  <si>
    <t>JAGC701231F56</t>
  </si>
  <si>
    <t>Chapultepec</t>
  </si>
  <si>
    <t>Americana</t>
  </si>
  <si>
    <t>Guadalajara</t>
  </si>
  <si>
    <t>Salvatierra y Marquez de Leon e Ignacio Allende</t>
  </si>
  <si>
    <t>613-135-0853</t>
  </si>
  <si>
    <t>ventas@sayc5.com</t>
  </si>
  <si>
    <t>Amanda</t>
  </si>
  <si>
    <t>Mora</t>
  </si>
  <si>
    <t>Peralta</t>
  </si>
  <si>
    <t>mujer</t>
  </si>
  <si>
    <t>Amanda Peralta Mora</t>
  </si>
  <si>
    <t>PEMA740819EHA</t>
  </si>
  <si>
    <t>Otros Servicios Excelto Actividades Gubernamentales</t>
  </si>
  <si>
    <t>Octava y Pao Amarillo</t>
  </si>
  <si>
    <t>S/n</t>
  </si>
  <si>
    <t>El Centenario</t>
  </si>
  <si>
    <t>612-140-1210</t>
  </si>
  <si>
    <t>amanda.cobo@yahoo.com.mx</t>
  </si>
  <si>
    <t>Ver Nota</t>
  </si>
  <si>
    <t>Direccion-Administracion</t>
  </si>
  <si>
    <t>Jose Hiram</t>
  </si>
  <si>
    <t>Rocha</t>
  </si>
  <si>
    <t>Muñoz</t>
  </si>
  <si>
    <t>FERRE-MAR LORETO</t>
  </si>
  <si>
    <t>ROMH73072LH5</t>
  </si>
  <si>
    <t>613-116-9005</t>
  </si>
  <si>
    <t>clientesferremar@hotmail.com</t>
  </si>
  <si>
    <t>Baja Pack</t>
  </si>
  <si>
    <t>BAJA PACK</t>
  </si>
  <si>
    <t>BAP100707ER1</t>
  </si>
  <si>
    <t>Lazaro Cardenas</t>
  </si>
  <si>
    <t>Chapultepeck Alamar</t>
  </si>
  <si>
    <t>Tijuana</t>
  </si>
  <si>
    <t>info@bajapack.com</t>
  </si>
  <si>
    <t>664-231-7802</t>
  </si>
  <si>
    <t>Cafee Saverios</t>
  </si>
  <si>
    <t>Hoteleria Finca la Divina Cafee Saverios</t>
  </si>
  <si>
    <t>HFD1512026X2</t>
  </si>
  <si>
    <t xml:space="preserve">Chapultepeck </t>
  </si>
  <si>
    <t>664-686-1564</t>
  </si>
  <si>
    <t>caffesaveriosrest@gmail.com</t>
  </si>
  <si>
    <t>www.savertios.com</t>
  </si>
  <si>
    <t>Agruel</t>
  </si>
  <si>
    <t>Mendez</t>
  </si>
  <si>
    <t>Alicia Carolina</t>
  </si>
  <si>
    <t>Art Shop La Paz</t>
  </si>
  <si>
    <t>auma760223jk8</t>
  </si>
  <si>
    <t>Guillermo Prieto</t>
  </si>
  <si>
    <t>Reforma e Independencia</t>
  </si>
  <si>
    <t>612-122-0145</t>
  </si>
  <si>
    <t>artshoplapaz@gmail.com</t>
  </si>
  <si>
    <t>www.arthoplap.com</t>
  </si>
  <si>
    <t>astshoplapaz@gmail.com</t>
  </si>
  <si>
    <t>HERIBERTO</t>
  </si>
  <si>
    <t>HERIBERTO JUNIOR DEL ANGEL DIAZ</t>
  </si>
  <si>
    <t>JUNIOR DEL ANGEL</t>
  </si>
  <si>
    <t>DIAZ</t>
  </si>
  <si>
    <t>AEDH8512277C0</t>
  </si>
  <si>
    <t>LORETO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</si>
  <si>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</t>
  </si>
  <si>
    <t>baja California Sur</t>
  </si>
  <si>
    <t xml:space="preserve">2023: Celda: AC,AD,AE,AF,AG,AH,AI  Es inexistente la información relativa a la presente fracción que se informa , ya que el fideicomiso no tiene contratacion con ninguna empresa extranjera.Celdas: Q,R,S,U,V,W,AO,y AP es inexistente su informacion.....,De acuerdo con los artículos 19 y 20 de la Ley General y de Transparencia y Acceso a la Información Pública,  en concordancia con los artículos 15 y  16 de la Ley de Transparencia y Acceso a la Información Pública del Estado de Baja California Sur
</t>
  </si>
  <si>
    <t>MEX TRAVEL POSADA LAS FLORES</t>
  </si>
  <si>
    <t>MTA AGENCY  S DE RL DE CV</t>
  </si>
  <si>
    <t>MTA AGENCY S DE RL DE CV</t>
  </si>
  <si>
    <t>MAG210621C73</t>
  </si>
  <si>
    <t>BAJA CALIFORNIA SUR</t>
  </si>
  <si>
    <t>YELOLOW GARAGE MKT</t>
  </si>
  <si>
    <t>YELLOW GARAGE MKT</t>
  </si>
  <si>
    <t>YELLOW GARAGE MTK SA DE CV</t>
  </si>
  <si>
    <t>YGM210208KG4</t>
  </si>
  <si>
    <t>JALISCO</t>
  </si>
  <si>
    <t>calle</t>
  </si>
  <si>
    <t>Rinconada del geranio</t>
  </si>
  <si>
    <t>3653a</t>
  </si>
  <si>
    <t>colonia</t>
  </si>
  <si>
    <t>Lomas Santa Rita</t>
  </si>
  <si>
    <t>Maderas California</t>
  </si>
  <si>
    <t>ROME710610KEB</t>
  </si>
  <si>
    <t>ERNESTO RODRIGUEZ MONTOLLA</t>
  </si>
  <si>
    <t>facturacion.maderas.cal@gmail.com</t>
  </si>
  <si>
    <t>avenida</t>
  </si>
  <si>
    <t xml:space="preserve">Golfo de California </t>
  </si>
  <si>
    <t>Brizas de Loreto</t>
  </si>
  <si>
    <t>613-109-7701</t>
  </si>
  <si>
    <t>facturacion.maderas.com@gmail.com</t>
  </si>
  <si>
    <t>Sandra Guadalupe</t>
  </si>
  <si>
    <t>Inocence</t>
  </si>
  <si>
    <t>Fernandez</t>
  </si>
  <si>
    <t>IOFS810210DH7</t>
  </si>
  <si>
    <t>Luis Donaldo Colocio</t>
  </si>
  <si>
    <t>Obrera</t>
  </si>
  <si>
    <t>Loeto</t>
  </si>
  <si>
    <t>316-116-4773</t>
  </si>
  <si>
    <t>papeleriamireina2023@gmail.com</t>
  </si>
  <si>
    <t>613-116-4773</t>
  </si>
  <si>
    <t>Felix Servifiestas</t>
  </si>
  <si>
    <t>Felix Servifiestas FM Eventos, s de rl de cv</t>
  </si>
  <si>
    <t>FEV160105PX0</t>
  </si>
  <si>
    <t>Miguel l de Legaspy Serdan y Revolucion</t>
  </si>
  <si>
    <t>613-122-1747</t>
  </si>
  <si>
    <t>felixservifiestas@prodigy.net.mx</t>
  </si>
  <si>
    <t>612-122-1747</t>
  </si>
  <si>
    <t>PATRICIA MARIA</t>
  </si>
  <si>
    <t xml:space="preserve">TORRES </t>
  </si>
  <si>
    <t>TALAMANTES</t>
  </si>
  <si>
    <t>PARICIA MARIA TORRES TALAMANTES</t>
  </si>
  <si>
    <t>TOTP780927UP6</t>
  </si>
  <si>
    <t>B LOTE 19</t>
  </si>
  <si>
    <t>613-114-3119</t>
  </si>
  <si>
    <t>frijolesloretanos@hotmail.com</t>
  </si>
  <si>
    <t>Salvador Cortez Ortega</t>
  </si>
  <si>
    <t>Salvador</t>
  </si>
  <si>
    <t>Cortez</t>
  </si>
  <si>
    <t>Ortega</t>
  </si>
  <si>
    <t>COOS7012255N7</t>
  </si>
  <si>
    <t>Anguilas</t>
  </si>
  <si>
    <t>Miramar</t>
  </si>
  <si>
    <t>613-104-6325</t>
  </si>
  <si>
    <t>servifiestas_chavalohotmail.com</t>
  </si>
  <si>
    <t>servifiestas_chavalo@hotmail.com</t>
  </si>
  <si>
    <t xml:space="preserve">IRASEMA </t>
  </si>
  <si>
    <t>FLORIANI</t>
  </si>
  <si>
    <t>MURILLO</t>
  </si>
  <si>
    <t>IRASEMA FLORIANI MURILLO, HTL CHULA VISTA</t>
  </si>
  <si>
    <t>FOMI750723C53</t>
  </si>
  <si>
    <t>BOULEVARD</t>
  </si>
  <si>
    <t>SEBASTIAN VIZCAINO</t>
  </si>
  <si>
    <t>EXPLORADORES</t>
  </si>
  <si>
    <t>irasemafloriani@hotmail.com</t>
  </si>
  <si>
    <t>HOTEL MISION DE LORETO</t>
  </si>
  <si>
    <t>HML0808183B3</t>
  </si>
  <si>
    <t>ROSENDO ROBLES</t>
  </si>
  <si>
    <t>613-134-0350</t>
  </si>
  <si>
    <t>reservations@lamisionloreto.com</t>
  </si>
  <si>
    <t>reervations@lamisionloreto.com</t>
  </si>
  <si>
    <t>BEATRIZ</t>
  </si>
  <si>
    <t>JUAREZ</t>
  </si>
  <si>
    <t>HERRERA</t>
  </si>
  <si>
    <t>BEATRIZ JUAREZ HERRERA</t>
  </si>
  <si>
    <t>JUHB770726FK3</t>
  </si>
  <si>
    <t>NOPOLO</t>
  </si>
  <si>
    <t>NUEVO LORETO NOPOLO</t>
  </si>
  <si>
    <t>premanandayogaterapia@gmail.com</t>
  </si>
  <si>
    <t>HOTEL OASIS</t>
  </si>
  <si>
    <t>HOA8603313FJ0</t>
  </si>
  <si>
    <t>LOPEZ MATEOS</t>
  </si>
  <si>
    <t>Centro Malecon</t>
  </si>
  <si>
    <t>gerencia@hoteloasis.com</t>
  </si>
  <si>
    <t>HECTOR EMANUEL JAIME GARCIA</t>
  </si>
  <si>
    <t>JAIME</t>
  </si>
  <si>
    <t>GARCIA</t>
  </si>
  <si>
    <t xml:space="preserve">HECTOR EMANUEL </t>
  </si>
  <si>
    <t>JAGH770129PKA</t>
  </si>
  <si>
    <t xml:space="preserve">Independecia </t>
  </si>
  <si>
    <t>peninsulatravel.agencylto@gmail.com</t>
  </si>
  <si>
    <t>624-157-1416</t>
  </si>
  <si>
    <t>613-122-0138</t>
  </si>
  <si>
    <t>613-113-5963</t>
  </si>
  <si>
    <t>613-688-2635</t>
  </si>
  <si>
    <t>ARGEOS SERVICIOS Y PRODUCTORS</t>
  </si>
  <si>
    <t>ARGEOS SERVICIOS Y PRODUCTOS</t>
  </si>
  <si>
    <t>ASP161028HM5</t>
  </si>
  <si>
    <t>HIDALGO</t>
  </si>
  <si>
    <t>CALLE</t>
  </si>
  <si>
    <t>Poder Judicial</t>
  </si>
  <si>
    <t>Consitucion</t>
  </si>
  <si>
    <t>Pachuca</t>
  </si>
  <si>
    <t>771-710-6661</t>
  </si>
  <si>
    <t>argeos.servicios y productos@gmail.com</t>
  </si>
  <si>
    <t>www.papalotltech.com</t>
  </si>
  <si>
    <t xml:space="preserve"> </t>
  </si>
  <si>
    <t>Jorge Ramon</t>
  </si>
  <si>
    <t>Medrano</t>
  </si>
  <si>
    <t>Ortiz</t>
  </si>
  <si>
    <t>Jorge Ramon Ortiz Medrano</t>
  </si>
  <si>
    <t>oimj831029r71</t>
  </si>
  <si>
    <t>Isla Pajaros</t>
  </si>
  <si>
    <t>Baja california sur</t>
  </si>
  <si>
    <t>612-177-7294</t>
  </si>
  <si>
    <t>jorge@abt-sailing.com</t>
  </si>
  <si>
    <t>ABT-sailing.com</t>
  </si>
  <si>
    <t>Constructora y Materiales Layors</t>
  </si>
  <si>
    <t>CML210928V62</t>
  </si>
  <si>
    <t>Patriotismo</t>
  </si>
  <si>
    <t>204 piso 4</t>
  </si>
  <si>
    <t>San Pedro de Los Pinos Benito Juarez</t>
  </si>
  <si>
    <t>constructoralayors2@hotmail.com</t>
  </si>
  <si>
    <t>EVENTOS Y PRODUCCIONES RED DESIGN</t>
  </si>
  <si>
    <t>EPR1411251Q8</t>
  </si>
  <si>
    <t>Zapopan</t>
  </si>
  <si>
    <t>Circuito Sn Eduardo</t>
  </si>
  <si>
    <t>Lomas del Mar</t>
  </si>
  <si>
    <t>333-3635-7475</t>
  </si>
  <si>
    <t>333-3632-7475</t>
  </si>
  <si>
    <t>reddeeventosinfo@gmail.com</t>
  </si>
  <si>
    <t>reddeeventos.info@gmail.com</t>
  </si>
  <si>
    <t>Emprendimiento Eficaz Cta</t>
  </si>
  <si>
    <t>EFC200730AQ7</t>
  </si>
  <si>
    <t xml:space="preserve">Cubilete </t>
  </si>
  <si>
    <t>248 Int 15</t>
  </si>
  <si>
    <t>Chapalita Sur</t>
  </si>
  <si>
    <t>Rosas</t>
  </si>
  <si>
    <t>Rafael Cruz Rosas</t>
  </si>
  <si>
    <t>Miguel Hidalgo</t>
  </si>
  <si>
    <t>factcfdircr@gmail.com</t>
  </si>
  <si>
    <t>ODM950324V2A</t>
  </si>
  <si>
    <t>OFFICE DEPOT DE MEXIO SA DE CV</t>
  </si>
  <si>
    <t>OFFICE DEPOT DE MEXICO SA DE CV</t>
  </si>
  <si>
    <t>JUAN SALVADOR AGRAZ</t>
  </si>
  <si>
    <t>SANTA FE CUAJIMALPA de Morelos</t>
  </si>
  <si>
    <t>05348</t>
  </si>
  <si>
    <t>612-146-5720</t>
  </si>
  <si>
    <t>sclientesbsd.officedepot.com.mx</t>
  </si>
  <si>
    <t>sclientesbsd@officedeportcom.mx</t>
  </si>
  <si>
    <t>GERARDO</t>
  </si>
  <si>
    <t>CHAVEZ</t>
  </si>
  <si>
    <t>HIGUERA</t>
  </si>
  <si>
    <t>GERARDO CHAVEZ HIGUERA</t>
  </si>
  <si>
    <t>CAHG770523467</t>
  </si>
  <si>
    <t>SALVATIERRA</t>
  </si>
  <si>
    <t>CENTRO</t>
  </si>
  <si>
    <t>jenni@buyloreto.com</t>
  </si>
  <si>
    <t>613-114-8566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</si>
</sst>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1D2129"/>
      <name val="Arial"/>
      <family val="2"/>
    </font>
    <font>
      <sz val="10"/>
      <color rgb="FF000000"/>
      <name val="Helvetica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Arial"/>
      <family val="2"/>
    </font>
    <font>
      <sz val="12"/>
      <color rgb="FF0070C0"/>
      <name val="Calibri"/>
      <family val="2"/>
      <scheme val="minor"/>
    </font>
    <font>
      <u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u/>
      <sz val="11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0" xfId="1" applyAlignment="1">
      <alignment horizontal="center"/>
    </xf>
    <xf numFmtId="0" fontId="6" fillId="3" borderId="0" xfId="1" applyFill="1" applyAlignment="1">
      <alignment horizontal="center" vertical="center"/>
    </xf>
    <xf numFmtId="0" fontId="6" fillId="3" borderId="0" xfId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Fill="1"/>
    <xf numFmtId="0" fontId="6" fillId="0" borderId="0" xfId="1" applyFill="1" applyAlignment="1">
      <alignment horizontal="center"/>
    </xf>
    <xf numFmtId="0" fontId="0" fillId="0" borderId="0" xfId="0"/>
    <xf numFmtId="0" fontId="0" fillId="0" borderId="0" xfId="0"/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Border="1" applyAlignment="1">
      <alignment wrapText="1"/>
    </xf>
    <xf numFmtId="14" fontId="0" fillId="0" borderId="0" xfId="0" applyNumberForma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 applyAlignment="1">
      <alignment horizontal="left" vertical="top" wrapText="1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to/Desktop/FITULORETO%20ACTUALIZACION%202&#176;%20TRIM%202023%2017-07-2023/F32%20Padron%20de%20Proveedores%20y%20Contratistas/LTAIPBCSA7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angelcortes@golapaz.com" TargetMode="External"/><Relationship Id="rId117" Type="http://schemas.openxmlformats.org/officeDocument/2006/relationships/hyperlink" Target="mailto:factcfdircr@gmail.com" TargetMode="External"/><Relationship Id="rId21" Type="http://schemas.openxmlformats.org/officeDocument/2006/relationships/hyperlink" Target="mailto:documentacionlto01@paquetexpress.com.mx" TargetMode="External"/><Relationship Id="rId42" Type="http://schemas.openxmlformats.org/officeDocument/2006/relationships/hyperlink" Target="mailto:davisemmanuel@gmail.com" TargetMode="External"/><Relationship Id="rId47" Type="http://schemas.openxmlformats.org/officeDocument/2006/relationships/hyperlink" Target="mailto:sergiohigueracamacho@gmail.com" TargetMode="External"/><Relationship Id="rId63" Type="http://schemas.openxmlformats.org/officeDocument/2006/relationships/hyperlink" Target="mailto:lizarragapaper@hotmail.com" TargetMode="External"/><Relationship Id="rId68" Type="http://schemas.openxmlformats.org/officeDocument/2006/relationships/hyperlink" Target="mailto:grafikarte@hotmail.com" TargetMode="External"/><Relationship Id="rId84" Type="http://schemas.openxmlformats.org/officeDocument/2006/relationships/hyperlink" Target="http://www.arthoplap.com/" TargetMode="External"/><Relationship Id="rId89" Type="http://schemas.openxmlformats.org/officeDocument/2006/relationships/hyperlink" Target="mailto:facturacion.maderas.com@gmail.com" TargetMode="External"/><Relationship Id="rId112" Type="http://schemas.openxmlformats.org/officeDocument/2006/relationships/hyperlink" Target="mailto:constructoralayors2@hotmail.com" TargetMode="External"/><Relationship Id="rId16" Type="http://schemas.openxmlformats.org/officeDocument/2006/relationships/hyperlink" Target="mailto:atencionaclientes@walmart.com" TargetMode="External"/><Relationship Id="rId107" Type="http://schemas.openxmlformats.org/officeDocument/2006/relationships/hyperlink" Target="mailto:gerencia@hoteloasis.com" TargetMode="External"/><Relationship Id="rId11" Type="http://schemas.openxmlformats.org/officeDocument/2006/relationships/hyperlink" Target="mailto:imelda@russellbedford.mx" TargetMode="External"/><Relationship Id="rId32" Type="http://schemas.openxmlformats.org/officeDocument/2006/relationships/hyperlink" Target="mailto:saulcarachure@gmail.com" TargetMode="External"/><Relationship Id="rId37" Type="http://schemas.openxmlformats.org/officeDocument/2006/relationships/hyperlink" Target="mailto:nperez@ekcon.mx" TargetMode="External"/><Relationship Id="rId53" Type="http://schemas.openxmlformats.org/officeDocument/2006/relationships/hyperlink" Target="mailto:carloscastanedadavis@gmail.com" TargetMode="External"/><Relationship Id="rId58" Type="http://schemas.openxmlformats.org/officeDocument/2006/relationships/hyperlink" Target="mailto:facturacioncheires@gmail.com" TargetMode="External"/><Relationship Id="rId74" Type="http://schemas.openxmlformats.org/officeDocument/2006/relationships/hyperlink" Target="mailto:info@bajapack.com" TargetMode="External"/><Relationship Id="rId79" Type="http://schemas.openxmlformats.org/officeDocument/2006/relationships/hyperlink" Target="http://telemx.com/" TargetMode="External"/><Relationship Id="rId102" Type="http://schemas.openxmlformats.org/officeDocument/2006/relationships/hyperlink" Target="mailto:irasemafloriani@hotmail.com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mailto:documentacionlto01@paquetexpress.com.mx" TargetMode="External"/><Relationship Id="rId90" Type="http://schemas.openxmlformats.org/officeDocument/2006/relationships/hyperlink" Target="mailto:papeleriamireina2023@gmail.com" TargetMode="External"/><Relationship Id="rId95" Type="http://schemas.openxmlformats.org/officeDocument/2006/relationships/hyperlink" Target="mailto:frijolesloretanos@hotmail.com" TargetMode="External"/><Relationship Id="rId22" Type="http://schemas.openxmlformats.org/officeDocument/2006/relationships/hyperlink" Target="http://telemx.com/" TargetMode="External"/><Relationship Id="rId27" Type="http://schemas.openxmlformats.org/officeDocument/2006/relationships/hyperlink" Target="mailto:jangelcortes@golapaz.com" TargetMode="External"/><Relationship Id="rId43" Type="http://schemas.openxmlformats.org/officeDocument/2006/relationships/hyperlink" Target="mailto:davisemmanuel@gmail.com" TargetMode="External"/><Relationship Id="rId48" Type="http://schemas.openxmlformats.org/officeDocument/2006/relationships/hyperlink" Target="mailto:facturasproexter@yahoo.com" TargetMode="External"/><Relationship Id="rId64" Type="http://schemas.openxmlformats.org/officeDocument/2006/relationships/hyperlink" Target="mailto:samanthacabo685@gail.com" TargetMode="External"/><Relationship Id="rId69" Type="http://schemas.openxmlformats.org/officeDocument/2006/relationships/hyperlink" Target="mailto:grafikarte@hotmail.com" TargetMode="External"/><Relationship Id="rId113" Type="http://schemas.openxmlformats.org/officeDocument/2006/relationships/hyperlink" Target="mailto:constructoralayors2@hotmail.com" TargetMode="External"/><Relationship Id="rId118" Type="http://schemas.openxmlformats.org/officeDocument/2006/relationships/hyperlink" Target="mailto:sclientesbsd@officedeportcom.mx" TargetMode="External"/><Relationship Id="rId80" Type="http://schemas.openxmlformats.org/officeDocument/2006/relationships/hyperlink" Target="mailto:caffesaveriosrest@gmail.com" TargetMode="External"/><Relationship Id="rId85" Type="http://schemas.openxmlformats.org/officeDocument/2006/relationships/hyperlink" Target="mailto:astshoplapaz@gmail.com" TargetMode="External"/><Relationship Id="rId12" Type="http://schemas.openxmlformats.org/officeDocument/2006/relationships/hyperlink" Target="mailto:atencionacliente@cfe.com.mx" TargetMode="External"/><Relationship Id="rId17" Type="http://schemas.openxmlformats.org/officeDocument/2006/relationships/hyperlink" Target="mailto:admin@cabowildtours.com" TargetMode="External"/><Relationship Id="rId33" Type="http://schemas.openxmlformats.org/officeDocument/2006/relationships/hyperlink" Target="mailto:saulcarahure@gmail.com" TargetMode="External"/><Relationship Id="rId38" Type="http://schemas.openxmlformats.org/officeDocument/2006/relationships/hyperlink" Target="mailto:imelda@russellbedford.mx" TargetMode="External"/><Relationship Id="rId59" Type="http://schemas.openxmlformats.org/officeDocument/2006/relationships/hyperlink" Target="mailto:facturacioncheires@gmail.com" TargetMode="External"/><Relationship Id="rId103" Type="http://schemas.openxmlformats.org/officeDocument/2006/relationships/hyperlink" Target="mailto:reservations@lamisionloreto.com" TargetMode="External"/><Relationship Id="rId108" Type="http://schemas.openxmlformats.org/officeDocument/2006/relationships/hyperlink" Target="mailto:gerencia@hoteloasis.com" TargetMode="External"/><Relationship Id="rId54" Type="http://schemas.openxmlformats.org/officeDocument/2006/relationships/hyperlink" Target="mailto:atencionacliente@cfe.com.mx" TargetMode="External"/><Relationship Id="rId70" Type="http://schemas.openxmlformats.org/officeDocument/2006/relationships/hyperlink" Target="mailto:amanda.cobo@yahoo.com.mx" TargetMode="External"/><Relationship Id="rId75" Type="http://schemas.openxmlformats.org/officeDocument/2006/relationships/hyperlink" Target="mailto:info@bajapack.com" TargetMode="External"/><Relationship Id="rId91" Type="http://schemas.openxmlformats.org/officeDocument/2006/relationships/hyperlink" Target="mailto:papeleriamireina2023@gmail.com" TargetMode="External"/><Relationship Id="rId96" Type="http://schemas.openxmlformats.org/officeDocument/2006/relationships/hyperlink" Target="mailto:servifiestas_chavalo@hotmail.com" TargetMode="External"/><Relationship Id="rId1" Type="http://schemas.openxmlformats.org/officeDocument/2006/relationships/hyperlink" Target="mailto:imelda@russellbedford.mx" TargetMode="External"/><Relationship Id="rId6" Type="http://schemas.openxmlformats.org/officeDocument/2006/relationships/hyperlink" Target="mailto:lizarragapaper@hotmail.com" TargetMode="External"/><Relationship Id="rId23" Type="http://schemas.openxmlformats.org/officeDocument/2006/relationships/hyperlink" Target="mailto:lizarragapaper@hotmail.com" TargetMode="External"/><Relationship Id="rId28" Type="http://schemas.openxmlformats.org/officeDocument/2006/relationships/hyperlink" Target="mailto:mastonerloreto@gmail.com" TargetMode="External"/><Relationship Id="rId49" Type="http://schemas.openxmlformats.org/officeDocument/2006/relationships/hyperlink" Target="mailto:facturasproexter@yajoo.com" TargetMode="External"/><Relationship Id="rId114" Type="http://schemas.openxmlformats.org/officeDocument/2006/relationships/hyperlink" Target="mailto:reddeeventosinfo@gmail.com" TargetMode="External"/><Relationship Id="rId119" Type="http://schemas.openxmlformats.org/officeDocument/2006/relationships/hyperlink" Target="mailto:jenni@buyloreto.com" TargetMode="External"/><Relationship Id="rId44" Type="http://schemas.openxmlformats.org/officeDocument/2006/relationships/hyperlink" Target="mailto:carloscastanedadavis@gmail.com" TargetMode="External"/><Relationship Id="rId60" Type="http://schemas.openxmlformats.org/officeDocument/2006/relationships/hyperlink" Target="mailto:imelda@russellbedford.mx" TargetMode="External"/><Relationship Id="rId65" Type="http://schemas.openxmlformats.org/officeDocument/2006/relationships/hyperlink" Target="mailto:samanthacabo685@gmail.com" TargetMode="External"/><Relationship Id="rId81" Type="http://schemas.openxmlformats.org/officeDocument/2006/relationships/hyperlink" Target="http://www.savertios.com/" TargetMode="External"/><Relationship Id="rId86" Type="http://schemas.openxmlformats.org/officeDocument/2006/relationships/hyperlink" Target="mailto:imelda@russellbedford.mx" TargetMode="External"/><Relationship Id="rId4" Type="http://schemas.openxmlformats.org/officeDocument/2006/relationships/hyperlink" Target="mailto:facturacioncheires@gmail.com" TargetMode="External"/><Relationship Id="rId9" Type="http://schemas.openxmlformats.org/officeDocument/2006/relationships/hyperlink" Target="http://telemx.com/" TargetMode="External"/><Relationship Id="rId13" Type="http://schemas.openxmlformats.org/officeDocument/2006/relationships/hyperlink" Target="mailto:facturacioncheires@gmail.com" TargetMode="External"/><Relationship Id="rId18" Type="http://schemas.openxmlformats.org/officeDocument/2006/relationships/hyperlink" Target="http://www.caboescapetours.com/" TargetMode="External"/><Relationship Id="rId39" Type="http://schemas.openxmlformats.org/officeDocument/2006/relationships/hyperlink" Target="mailto:imelda@russellbedford.mx" TargetMode="External"/><Relationship Id="rId109" Type="http://schemas.openxmlformats.org/officeDocument/2006/relationships/hyperlink" Target="mailto:peninsulatravel.agencylto@gmail.com" TargetMode="External"/><Relationship Id="rId34" Type="http://schemas.openxmlformats.org/officeDocument/2006/relationships/hyperlink" Target="mailto:nperez@ekcon.mx" TargetMode="External"/><Relationship Id="rId50" Type="http://schemas.openxmlformats.org/officeDocument/2006/relationships/hyperlink" Target="http://www.pemex.com/" TargetMode="External"/><Relationship Id="rId55" Type="http://schemas.openxmlformats.org/officeDocument/2006/relationships/hyperlink" Target="mailto:atencionacliente@cfe.com.mx" TargetMode="External"/><Relationship Id="rId76" Type="http://schemas.openxmlformats.org/officeDocument/2006/relationships/hyperlink" Target="mailto:infoexpress@paquetexpress.com.mx" TargetMode="External"/><Relationship Id="rId97" Type="http://schemas.openxmlformats.org/officeDocument/2006/relationships/hyperlink" Target="mailto:grafikarte@hotmail.com" TargetMode="External"/><Relationship Id="rId104" Type="http://schemas.openxmlformats.org/officeDocument/2006/relationships/hyperlink" Target="mailto:reervations@lamisionloreto.com" TargetMode="External"/><Relationship Id="rId120" Type="http://schemas.openxmlformats.org/officeDocument/2006/relationships/hyperlink" Target="mailto:jenni@buyloreto.com" TargetMode="External"/><Relationship Id="rId7" Type="http://schemas.openxmlformats.org/officeDocument/2006/relationships/hyperlink" Target="mailto:atencionaclientes@walmart.com" TargetMode="External"/><Relationship Id="rId71" Type="http://schemas.openxmlformats.org/officeDocument/2006/relationships/hyperlink" Target="mailto:amanda.cobo@yahoo.com.mx" TargetMode="External"/><Relationship Id="rId92" Type="http://schemas.openxmlformats.org/officeDocument/2006/relationships/hyperlink" Target="mailto:felixservifiestas@prodigy.net.mx" TargetMode="External"/><Relationship Id="rId2" Type="http://schemas.openxmlformats.org/officeDocument/2006/relationships/hyperlink" Target="mailto:atencionacliente@casaley.com.mx" TargetMode="External"/><Relationship Id="rId29" Type="http://schemas.openxmlformats.org/officeDocument/2006/relationships/hyperlink" Target="mailto:mastonerloreto@gmail.com" TargetMode="External"/><Relationship Id="rId24" Type="http://schemas.openxmlformats.org/officeDocument/2006/relationships/hyperlink" Target="mailto:lizarragapaper@hotmail.com" TargetMode="External"/><Relationship Id="rId40" Type="http://schemas.openxmlformats.org/officeDocument/2006/relationships/hyperlink" Target="http://telemx.com/" TargetMode="External"/><Relationship Id="rId45" Type="http://schemas.openxmlformats.org/officeDocument/2006/relationships/hyperlink" Target="mailto:carloscastanedadavos@gmail.com" TargetMode="External"/><Relationship Id="rId66" Type="http://schemas.openxmlformats.org/officeDocument/2006/relationships/hyperlink" Target="mailto:ventas@sayc5.com" TargetMode="External"/><Relationship Id="rId87" Type="http://schemas.openxmlformats.org/officeDocument/2006/relationships/hyperlink" Target="mailto:imelda@russellbedford.mx" TargetMode="External"/><Relationship Id="rId110" Type="http://schemas.openxmlformats.org/officeDocument/2006/relationships/hyperlink" Target="mailto:peninsulatravel.agencylto@gmail.com" TargetMode="External"/><Relationship Id="rId115" Type="http://schemas.openxmlformats.org/officeDocument/2006/relationships/hyperlink" Target="mailto:reddeeventos.info@gmail.com" TargetMode="External"/><Relationship Id="rId61" Type="http://schemas.openxmlformats.org/officeDocument/2006/relationships/hyperlink" Target="mailto:imelda@russellbedford.mx" TargetMode="External"/><Relationship Id="rId82" Type="http://schemas.openxmlformats.org/officeDocument/2006/relationships/hyperlink" Target="mailto:caffesaveriosrest@gmail.com" TargetMode="External"/><Relationship Id="rId19" Type="http://schemas.openxmlformats.org/officeDocument/2006/relationships/hyperlink" Target="mailto:admin@cabowildtours.com" TargetMode="External"/><Relationship Id="rId14" Type="http://schemas.openxmlformats.org/officeDocument/2006/relationships/hyperlink" Target="mailto:documentacionlto01@paquetexpress.com.mx" TargetMode="External"/><Relationship Id="rId30" Type="http://schemas.openxmlformats.org/officeDocument/2006/relationships/hyperlink" Target="mailto:grafikarte@hotmail.com" TargetMode="External"/><Relationship Id="rId35" Type="http://schemas.openxmlformats.org/officeDocument/2006/relationships/hyperlink" Target="mailto:facturacioncheires@gmail.com" TargetMode="External"/><Relationship Id="rId56" Type="http://schemas.openxmlformats.org/officeDocument/2006/relationships/hyperlink" Target="mailto:facturasproexter@yahoo.com" TargetMode="External"/><Relationship Id="rId77" Type="http://schemas.openxmlformats.org/officeDocument/2006/relationships/hyperlink" Target="mailto:lizarragapaper@hotmail.com" TargetMode="External"/><Relationship Id="rId100" Type="http://schemas.openxmlformats.org/officeDocument/2006/relationships/hyperlink" Target="mailto:facturacioncheires@gmail.com" TargetMode="External"/><Relationship Id="rId105" Type="http://schemas.openxmlformats.org/officeDocument/2006/relationships/hyperlink" Target="mailto:premanandayogaterapia@gmail.com" TargetMode="External"/><Relationship Id="rId8" Type="http://schemas.openxmlformats.org/officeDocument/2006/relationships/hyperlink" Target="http://www.pemex.com/" TargetMode="External"/><Relationship Id="rId51" Type="http://schemas.openxmlformats.org/officeDocument/2006/relationships/hyperlink" Target="http://telemx.com/" TargetMode="External"/><Relationship Id="rId72" Type="http://schemas.openxmlformats.org/officeDocument/2006/relationships/hyperlink" Target="mailto:clientesferremar@hotmail.com" TargetMode="External"/><Relationship Id="rId93" Type="http://schemas.openxmlformats.org/officeDocument/2006/relationships/hyperlink" Target="mailto:felixservifiestas@prodigy.net.mx" TargetMode="External"/><Relationship Id="rId98" Type="http://schemas.openxmlformats.org/officeDocument/2006/relationships/hyperlink" Target="mailto:grafikarte@hotmail.com" TargetMode="External"/><Relationship Id="rId121" Type="http://schemas.openxmlformats.org/officeDocument/2006/relationships/hyperlink" Target="mailto:atencionacliente@cfe.com.mx" TargetMode="External"/><Relationship Id="rId3" Type="http://schemas.openxmlformats.org/officeDocument/2006/relationships/hyperlink" Target="mailto:atencionacliente@cfe.com.mx" TargetMode="External"/><Relationship Id="rId25" Type="http://schemas.openxmlformats.org/officeDocument/2006/relationships/hyperlink" Target="http://www.pemex.com/" TargetMode="External"/><Relationship Id="rId46" Type="http://schemas.openxmlformats.org/officeDocument/2006/relationships/hyperlink" Target="mailto:sergiohigueracamacho@gmail.com" TargetMode="External"/><Relationship Id="rId67" Type="http://schemas.openxmlformats.org/officeDocument/2006/relationships/hyperlink" Target="mailto:ventas@sayc5.com" TargetMode="External"/><Relationship Id="rId116" Type="http://schemas.openxmlformats.org/officeDocument/2006/relationships/hyperlink" Target="mailto:factcfdircr@gmail.com" TargetMode="External"/><Relationship Id="rId20" Type="http://schemas.openxmlformats.org/officeDocument/2006/relationships/hyperlink" Target="mailto:documentacionlto01@paquetexpress.com.mx" TargetMode="External"/><Relationship Id="rId41" Type="http://schemas.openxmlformats.org/officeDocument/2006/relationships/hyperlink" Target="http://www.pemex.com/" TargetMode="External"/><Relationship Id="rId62" Type="http://schemas.openxmlformats.org/officeDocument/2006/relationships/hyperlink" Target="mailto:lizarragapaper@hotmail.com" TargetMode="External"/><Relationship Id="rId83" Type="http://schemas.openxmlformats.org/officeDocument/2006/relationships/hyperlink" Target="mailto:artshoplapaz@gmail.com" TargetMode="External"/><Relationship Id="rId88" Type="http://schemas.openxmlformats.org/officeDocument/2006/relationships/hyperlink" Target="mailto:facturacion.maderas.cal@gmail.com" TargetMode="External"/><Relationship Id="rId111" Type="http://schemas.openxmlformats.org/officeDocument/2006/relationships/hyperlink" Target="http://www.papalotltech.com/" TargetMode="External"/><Relationship Id="rId15" Type="http://schemas.openxmlformats.org/officeDocument/2006/relationships/hyperlink" Target="mailto:lizarragapaper@hotmail.com" TargetMode="External"/><Relationship Id="rId36" Type="http://schemas.openxmlformats.org/officeDocument/2006/relationships/hyperlink" Target="mailto:facturacioncheires@gmail.com" TargetMode="External"/><Relationship Id="rId57" Type="http://schemas.openxmlformats.org/officeDocument/2006/relationships/hyperlink" Target="mailto:facturasproexter@yajoo.com" TargetMode="External"/><Relationship Id="rId106" Type="http://schemas.openxmlformats.org/officeDocument/2006/relationships/hyperlink" Target="mailto:premanandayogaterapia@gmail.com" TargetMode="External"/><Relationship Id="rId10" Type="http://schemas.openxmlformats.org/officeDocument/2006/relationships/hyperlink" Target="mailto:atencionacliente@casaley.com.mx" TargetMode="External"/><Relationship Id="rId31" Type="http://schemas.openxmlformats.org/officeDocument/2006/relationships/hyperlink" Target="mailto:grafikarte@hotmail.com" TargetMode="External"/><Relationship Id="rId52" Type="http://schemas.openxmlformats.org/officeDocument/2006/relationships/hyperlink" Target="mailto:carloscastanedadavis@gmail.com" TargetMode="External"/><Relationship Id="rId73" Type="http://schemas.openxmlformats.org/officeDocument/2006/relationships/hyperlink" Target="mailto:clientesferremar@hotmail.com" TargetMode="External"/><Relationship Id="rId78" Type="http://schemas.openxmlformats.org/officeDocument/2006/relationships/hyperlink" Target="mailto:lizarragapaper@hotmail.com" TargetMode="External"/><Relationship Id="rId94" Type="http://schemas.openxmlformats.org/officeDocument/2006/relationships/hyperlink" Target="mailto:frijolesloretanos@hotmail.com" TargetMode="External"/><Relationship Id="rId99" Type="http://schemas.openxmlformats.org/officeDocument/2006/relationships/hyperlink" Target="mailto:facturacioncheires@gmail.com" TargetMode="External"/><Relationship Id="rId101" Type="http://schemas.openxmlformats.org/officeDocument/2006/relationships/hyperlink" Target="mailto:irasemafloriani@hotmail.com" TargetMode="External"/><Relationship Id="rId122" Type="http://schemas.openxmlformats.org/officeDocument/2006/relationships/hyperlink" Target="mailto:atencionacliente@cf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.7109375" customWidth="1"/>
  </cols>
  <sheetData>
    <row r="1" spans="1:48" hidden="1" x14ac:dyDescent="0.25">
      <c r="A1" t="s">
        <v>0</v>
      </c>
    </row>
    <row r="2" spans="1:4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8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0" t="s">
        <v>62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7" customFormat="1" ht="32.25" customHeight="1" x14ac:dyDescent="0.25">
      <c r="A8" s="2">
        <v>2023</v>
      </c>
      <c r="B8" s="3">
        <v>45200</v>
      </c>
      <c r="C8" s="3">
        <v>45291</v>
      </c>
      <c r="D8" s="2" t="s">
        <v>112</v>
      </c>
      <c r="E8" s="2" t="s">
        <v>311</v>
      </c>
      <c r="F8" s="2"/>
      <c r="G8" s="2"/>
      <c r="H8" s="2"/>
      <c r="I8" s="2" t="s">
        <v>219</v>
      </c>
      <c r="J8" s="30" t="s">
        <v>220</v>
      </c>
      <c r="K8" s="2" t="s">
        <v>115</v>
      </c>
      <c r="L8" s="2" t="s">
        <v>230</v>
      </c>
      <c r="M8" s="5" t="s">
        <v>233</v>
      </c>
      <c r="N8" s="2" t="s">
        <v>147</v>
      </c>
      <c r="O8" s="2" t="s">
        <v>150</v>
      </c>
      <c r="P8" s="21" t="s">
        <v>241</v>
      </c>
      <c r="Q8" s="2" t="s">
        <v>157</v>
      </c>
      <c r="R8" s="5" t="s">
        <v>244</v>
      </c>
      <c r="S8" s="5">
        <v>164</v>
      </c>
      <c r="U8" s="2" t="s">
        <v>182</v>
      </c>
      <c r="V8" s="2" t="s">
        <v>256</v>
      </c>
      <c r="W8" s="2">
        <v>15</v>
      </c>
      <c r="X8" s="2" t="s">
        <v>262</v>
      </c>
      <c r="Y8" s="2">
        <v>15</v>
      </c>
      <c r="Z8" s="2" t="s">
        <v>262</v>
      </c>
      <c r="AA8" s="2">
        <v>15</v>
      </c>
      <c r="AB8" s="2" t="s">
        <v>147</v>
      </c>
      <c r="AC8" s="2">
        <v>6600</v>
      </c>
      <c r="AK8" s="5">
        <v>71</v>
      </c>
      <c r="AL8" s="15" t="s">
        <v>277</v>
      </c>
      <c r="AM8" s="2" t="s">
        <v>283</v>
      </c>
      <c r="AN8" s="18" t="s">
        <v>284</v>
      </c>
      <c r="AO8" s="2">
        <v>71</v>
      </c>
      <c r="AP8" s="15" t="s">
        <v>277</v>
      </c>
      <c r="AQ8" s="2"/>
      <c r="AR8" s="2"/>
      <c r="AS8" s="2" t="s">
        <v>288</v>
      </c>
      <c r="AT8" s="3">
        <v>45307</v>
      </c>
      <c r="AU8" s="3">
        <v>45291</v>
      </c>
      <c r="AV8" s="21" t="s">
        <v>291</v>
      </c>
    </row>
    <row r="9" spans="1:48" s="37" customFormat="1" ht="32.25" customHeight="1" x14ac:dyDescent="0.25">
      <c r="A9" s="2">
        <v>2023</v>
      </c>
      <c r="B9" s="3">
        <v>45200</v>
      </c>
      <c r="C9" s="3">
        <v>45291</v>
      </c>
      <c r="D9" s="2" t="s">
        <v>112</v>
      </c>
      <c r="E9" s="2" t="s">
        <v>662</v>
      </c>
      <c r="F9" s="2" t="s">
        <v>663</v>
      </c>
      <c r="G9" s="2" t="s">
        <v>664</v>
      </c>
      <c r="H9" s="2" t="s">
        <v>113</v>
      </c>
      <c r="I9" s="2" t="s">
        <v>665</v>
      </c>
      <c r="J9" s="30" t="s">
        <v>225</v>
      </c>
      <c r="K9" s="2" t="s">
        <v>115</v>
      </c>
      <c r="L9" s="2" t="s">
        <v>230</v>
      </c>
      <c r="M9" s="2" t="s">
        <v>666</v>
      </c>
      <c r="N9" s="2" t="s">
        <v>513</v>
      </c>
      <c r="O9" s="2" t="s">
        <v>150</v>
      </c>
      <c r="P9" s="4" t="s">
        <v>241</v>
      </c>
      <c r="Q9" s="2" t="s">
        <v>611</v>
      </c>
      <c r="R9" s="2" t="s">
        <v>667</v>
      </c>
      <c r="S9" s="2" t="s">
        <v>243</v>
      </c>
      <c r="T9" s="2"/>
      <c r="U9" s="2" t="s">
        <v>182</v>
      </c>
      <c r="V9" s="2" t="s">
        <v>668</v>
      </c>
      <c r="W9" s="2">
        <v>3</v>
      </c>
      <c r="X9" s="2" t="s">
        <v>505</v>
      </c>
      <c r="Y9" s="2">
        <v>3</v>
      </c>
      <c r="Z9" s="2" t="s">
        <v>505</v>
      </c>
      <c r="AA9" s="2">
        <v>3</v>
      </c>
      <c r="AB9" s="2" t="s">
        <v>625</v>
      </c>
      <c r="AC9" s="2">
        <v>23880</v>
      </c>
      <c r="AK9" s="2" t="s">
        <v>670</v>
      </c>
      <c r="AL9" s="23" t="s">
        <v>669</v>
      </c>
      <c r="AM9" s="2" t="s">
        <v>400</v>
      </c>
      <c r="AN9" s="2"/>
      <c r="AO9" s="2" t="s">
        <v>670</v>
      </c>
      <c r="AP9" s="23" t="s">
        <v>669</v>
      </c>
      <c r="AQ9" s="2"/>
      <c r="AR9" s="2"/>
      <c r="AS9" s="2" t="s">
        <v>288</v>
      </c>
      <c r="AT9" s="3">
        <v>45307</v>
      </c>
      <c r="AU9" s="3">
        <v>45291</v>
      </c>
      <c r="AV9" s="21" t="s">
        <v>291</v>
      </c>
    </row>
    <row r="10" spans="1:48" s="36" customFormat="1" ht="32.25" customHeight="1" x14ac:dyDescent="0.25">
      <c r="A10" s="2">
        <v>2023</v>
      </c>
      <c r="B10" s="3">
        <v>45200</v>
      </c>
      <c r="C10" s="3">
        <v>45291</v>
      </c>
      <c r="D10" s="2" t="s">
        <v>112</v>
      </c>
      <c r="E10" s="2" t="s">
        <v>654</v>
      </c>
      <c r="F10" s="2"/>
      <c r="G10" s="2"/>
      <c r="H10" s="2"/>
      <c r="I10" s="2" t="s">
        <v>655</v>
      </c>
      <c r="J10" s="30" t="s">
        <v>216</v>
      </c>
      <c r="K10" s="2" t="s">
        <v>115</v>
      </c>
      <c r="L10" s="2" t="s">
        <v>230</v>
      </c>
      <c r="M10" s="2" t="s">
        <v>653</v>
      </c>
      <c r="N10" s="2" t="s">
        <v>147</v>
      </c>
      <c r="O10" s="2" t="s">
        <v>150</v>
      </c>
      <c r="P10" s="4" t="s">
        <v>241</v>
      </c>
      <c r="Q10" s="2" t="s">
        <v>528</v>
      </c>
      <c r="R10" s="2" t="s">
        <v>656</v>
      </c>
      <c r="S10" s="2">
        <v>101</v>
      </c>
      <c r="T10" s="2"/>
      <c r="U10" s="2" t="s">
        <v>182</v>
      </c>
      <c r="V10" s="2" t="s">
        <v>657</v>
      </c>
      <c r="W10" s="2">
        <v>16</v>
      </c>
      <c r="X10" s="2" t="s">
        <v>262</v>
      </c>
      <c r="Y10" s="2">
        <v>16</v>
      </c>
      <c r="Z10" s="2" t="s">
        <v>262</v>
      </c>
      <c r="AA10" s="2">
        <v>16</v>
      </c>
      <c r="AB10" s="2" t="s">
        <v>147</v>
      </c>
      <c r="AC10" s="39" t="s">
        <v>658</v>
      </c>
      <c r="AK10" s="2" t="s">
        <v>659</v>
      </c>
      <c r="AL10" s="23" t="s">
        <v>661</v>
      </c>
      <c r="AM10" s="2" t="s">
        <v>400</v>
      </c>
      <c r="AN10" s="2"/>
      <c r="AO10" s="2" t="s">
        <v>659</v>
      </c>
      <c r="AP10" s="23" t="s">
        <v>660</v>
      </c>
      <c r="AQ10" s="2"/>
      <c r="AR10" s="2"/>
      <c r="AS10" s="2" t="s">
        <v>288</v>
      </c>
      <c r="AT10" s="3">
        <v>45307</v>
      </c>
      <c r="AU10" s="3">
        <v>45291</v>
      </c>
      <c r="AV10" s="21" t="s">
        <v>291</v>
      </c>
    </row>
    <row r="11" spans="1:48" s="37" customFormat="1" ht="32.25" customHeight="1" x14ac:dyDescent="0.25">
      <c r="A11" s="2">
        <v>2023</v>
      </c>
      <c r="B11" s="3">
        <v>45200</v>
      </c>
      <c r="C11" s="3">
        <v>45291</v>
      </c>
      <c r="D11" s="2" t="s">
        <v>111</v>
      </c>
      <c r="E11" s="2" t="s">
        <v>420</v>
      </c>
      <c r="F11" s="2" t="s">
        <v>422</v>
      </c>
      <c r="G11" s="2" t="s">
        <v>649</v>
      </c>
      <c r="H11" s="2" t="s">
        <v>113</v>
      </c>
      <c r="I11" s="2" t="s">
        <v>650</v>
      </c>
      <c r="J11" s="30" t="s">
        <v>225</v>
      </c>
      <c r="K11" s="2" t="s">
        <v>115</v>
      </c>
      <c r="L11" s="2" t="s">
        <v>230</v>
      </c>
      <c r="M11" s="2" t="s">
        <v>423</v>
      </c>
      <c r="N11" s="2" t="s">
        <v>513</v>
      </c>
      <c r="O11" s="2" t="s">
        <v>150</v>
      </c>
      <c r="P11" s="4" t="s">
        <v>241</v>
      </c>
      <c r="Q11" s="2" t="s">
        <v>519</v>
      </c>
      <c r="R11" s="2" t="s">
        <v>651</v>
      </c>
      <c r="S11" s="2" t="s">
        <v>336</v>
      </c>
      <c r="T11" s="2"/>
      <c r="U11" s="2" t="s">
        <v>182</v>
      </c>
      <c r="V11" s="2" t="s">
        <v>257</v>
      </c>
      <c r="W11" s="2">
        <v>3</v>
      </c>
      <c r="X11" s="2" t="s">
        <v>263</v>
      </c>
      <c r="Y11" s="2">
        <v>3</v>
      </c>
      <c r="Z11" s="2" t="s">
        <v>263</v>
      </c>
      <c r="AA11" s="2">
        <v>3</v>
      </c>
      <c r="AB11" s="2" t="s">
        <v>625</v>
      </c>
      <c r="AC11" s="2">
        <v>23880</v>
      </c>
      <c r="AK11" s="2" t="s">
        <v>427</v>
      </c>
      <c r="AL11" s="23" t="s">
        <v>652</v>
      </c>
      <c r="AM11" s="2" t="s">
        <v>400</v>
      </c>
      <c r="AN11" s="2"/>
      <c r="AO11" s="2" t="s">
        <v>427</v>
      </c>
      <c r="AP11" s="23" t="s">
        <v>652</v>
      </c>
      <c r="AQ11" s="2"/>
      <c r="AR11" s="2"/>
      <c r="AS11" s="2" t="s">
        <v>288</v>
      </c>
      <c r="AT11" s="3">
        <v>45307</v>
      </c>
      <c r="AU11" s="3">
        <v>45291</v>
      </c>
      <c r="AV11" s="21" t="s">
        <v>291</v>
      </c>
    </row>
    <row r="12" spans="1:48" s="37" customFormat="1" ht="32.25" customHeight="1" x14ac:dyDescent="0.25">
      <c r="A12" s="2">
        <v>2023</v>
      </c>
      <c r="B12" s="3">
        <v>45200</v>
      </c>
      <c r="C12" s="3">
        <v>45291</v>
      </c>
      <c r="D12" s="2" t="s">
        <v>112</v>
      </c>
      <c r="E12" s="2" t="s">
        <v>644</v>
      </c>
      <c r="F12" s="2"/>
      <c r="G12" s="2"/>
      <c r="H12" s="2"/>
      <c r="I12" s="2" t="s">
        <v>644</v>
      </c>
      <c r="J12" s="30" t="s">
        <v>216</v>
      </c>
      <c r="K12" s="2" t="s">
        <v>115</v>
      </c>
      <c r="L12" s="2" t="s">
        <v>230</v>
      </c>
      <c r="M12" s="2" t="s">
        <v>645</v>
      </c>
      <c r="N12" s="2" t="s">
        <v>518</v>
      </c>
      <c r="O12" s="2" t="s">
        <v>150</v>
      </c>
      <c r="P12" s="4" t="s">
        <v>241</v>
      </c>
      <c r="Q12" s="2" t="s">
        <v>528</v>
      </c>
      <c r="R12" s="2" t="s">
        <v>646</v>
      </c>
      <c r="S12" s="2" t="s">
        <v>647</v>
      </c>
      <c r="T12" s="2">
        <v>15</v>
      </c>
      <c r="U12" s="2" t="s">
        <v>182</v>
      </c>
      <c r="V12" s="2" t="s">
        <v>648</v>
      </c>
      <c r="W12" s="2">
        <v>14</v>
      </c>
      <c r="X12" s="2" t="s">
        <v>637</v>
      </c>
      <c r="Y12" s="2">
        <v>14</v>
      </c>
      <c r="Z12" s="2" t="s">
        <v>136</v>
      </c>
      <c r="AA12" s="2">
        <v>14</v>
      </c>
      <c r="AB12" s="2" t="s">
        <v>136</v>
      </c>
      <c r="AC12" s="2">
        <v>45040</v>
      </c>
      <c r="AK12" s="2"/>
      <c r="AL12" s="23"/>
      <c r="AM12" s="2" t="s">
        <v>400</v>
      </c>
      <c r="AN12" s="2"/>
      <c r="AO12" s="2"/>
      <c r="AP12" s="23"/>
      <c r="AQ12" s="2"/>
      <c r="AR12" s="2"/>
      <c r="AS12" s="2" t="s">
        <v>288</v>
      </c>
      <c r="AT12" s="3">
        <v>45307</v>
      </c>
      <c r="AU12" s="3">
        <v>45291</v>
      </c>
      <c r="AV12" s="21" t="s">
        <v>291</v>
      </c>
    </row>
    <row r="13" spans="1:48" s="36" customFormat="1" ht="32.25" customHeight="1" x14ac:dyDescent="0.25">
      <c r="A13" s="2">
        <v>2023</v>
      </c>
      <c r="B13" s="3">
        <v>45200</v>
      </c>
      <c r="C13" s="3">
        <v>45291</v>
      </c>
      <c r="D13" s="2" t="s">
        <v>112</v>
      </c>
      <c r="E13" s="31" t="s">
        <v>635</v>
      </c>
      <c r="F13" s="2"/>
      <c r="G13" s="2"/>
      <c r="H13" s="2"/>
      <c r="I13" s="2" t="s">
        <v>635</v>
      </c>
      <c r="J13" s="30" t="s">
        <v>216</v>
      </c>
      <c r="K13" s="2" t="s">
        <v>115</v>
      </c>
      <c r="L13" s="2" t="s">
        <v>230</v>
      </c>
      <c r="M13" s="2" t="s">
        <v>636</v>
      </c>
      <c r="N13" s="2" t="s">
        <v>518</v>
      </c>
      <c r="O13" s="2" t="s">
        <v>150</v>
      </c>
      <c r="P13" s="4" t="s">
        <v>241</v>
      </c>
      <c r="Q13" s="2" t="s">
        <v>519</v>
      </c>
      <c r="R13" s="2" t="s">
        <v>638</v>
      </c>
      <c r="S13" s="2">
        <v>339</v>
      </c>
      <c r="T13" s="2"/>
      <c r="U13" s="2" t="s">
        <v>182</v>
      </c>
      <c r="V13" s="2" t="s">
        <v>639</v>
      </c>
      <c r="W13" s="2">
        <v>14</v>
      </c>
      <c r="X13" s="2" t="s">
        <v>637</v>
      </c>
      <c r="Y13" s="2">
        <v>14</v>
      </c>
      <c r="Z13" s="2" t="s">
        <v>136</v>
      </c>
      <c r="AA13" s="2">
        <v>14</v>
      </c>
      <c r="AB13" s="2" t="s">
        <v>136</v>
      </c>
      <c r="AC13" s="2">
        <v>45080</v>
      </c>
      <c r="AK13" s="2" t="s">
        <v>640</v>
      </c>
      <c r="AL13" s="23" t="s">
        <v>643</v>
      </c>
      <c r="AM13" s="2" t="s">
        <v>400</v>
      </c>
      <c r="AN13" s="2"/>
      <c r="AO13" s="2" t="s">
        <v>641</v>
      </c>
      <c r="AP13" s="23" t="s">
        <v>642</v>
      </c>
      <c r="AQ13" s="2"/>
      <c r="AR13" s="2"/>
      <c r="AS13" s="2" t="s">
        <v>288</v>
      </c>
      <c r="AT13" s="3">
        <v>45307</v>
      </c>
      <c r="AU13" s="3">
        <v>45291</v>
      </c>
      <c r="AV13" s="21" t="s">
        <v>291</v>
      </c>
    </row>
    <row r="14" spans="1:48" s="36" customFormat="1" ht="32.25" customHeight="1" x14ac:dyDescent="0.25">
      <c r="A14" s="2">
        <v>2023</v>
      </c>
      <c r="B14" s="3">
        <v>45200</v>
      </c>
      <c r="C14" s="3">
        <v>45291</v>
      </c>
      <c r="D14" s="2" t="s">
        <v>112</v>
      </c>
      <c r="E14" s="2" t="s">
        <v>629</v>
      </c>
      <c r="F14" s="2"/>
      <c r="G14" s="2"/>
      <c r="H14" s="2"/>
      <c r="I14" s="2" t="s">
        <v>629</v>
      </c>
      <c r="J14" s="30" t="s">
        <v>216</v>
      </c>
      <c r="K14" s="2" t="s">
        <v>115</v>
      </c>
      <c r="L14" s="2" t="s">
        <v>230</v>
      </c>
      <c r="M14" s="2" t="s">
        <v>630</v>
      </c>
      <c r="N14" s="2" t="s">
        <v>147</v>
      </c>
      <c r="O14" s="2" t="s">
        <v>150</v>
      </c>
      <c r="P14" s="4" t="s">
        <v>241</v>
      </c>
      <c r="Q14" s="2" t="s">
        <v>528</v>
      </c>
      <c r="R14" s="2" t="s">
        <v>631</v>
      </c>
      <c r="S14" s="2" t="s">
        <v>632</v>
      </c>
      <c r="T14" s="2"/>
      <c r="U14" s="2" t="s">
        <v>182</v>
      </c>
      <c r="V14" s="2" t="s">
        <v>633</v>
      </c>
      <c r="W14" s="2">
        <v>16</v>
      </c>
      <c r="X14" s="2" t="s">
        <v>262</v>
      </c>
      <c r="Y14" s="2">
        <v>16</v>
      </c>
      <c r="Z14" s="2" t="s">
        <v>262</v>
      </c>
      <c r="AA14" s="2">
        <v>16</v>
      </c>
      <c r="AB14" s="2" t="s">
        <v>147</v>
      </c>
      <c r="AC14" s="2">
        <v>3800</v>
      </c>
      <c r="AK14" s="2"/>
      <c r="AL14" s="23" t="s">
        <v>634</v>
      </c>
      <c r="AM14" s="2" t="s">
        <v>400</v>
      </c>
      <c r="AN14" s="2"/>
      <c r="AO14" s="2"/>
      <c r="AP14" s="23" t="s">
        <v>634</v>
      </c>
      <c r="AQ14" s="2"/>
      <c r="AR14" s="2"/>
      <c r="AS14" s="2" t="s">
        <v>288</v>
      </c>
      <c r="AT14" s="3">
        <v>45307</v>
      </c>
      <c r="AU14" s="3">
        <v>45291</v>
      </c>
      <c r="AV14" s="21" t="s">
        <v>291</v>
      </c>
    </row>
    <row r="15" spans="1:48" s="36" customFormat="1" ht="32.25" customHeight="1" x14ac:dyDescent="0.25">
      <c r="A15" s="2">
        <v>2023</v>
      </c>
      <c r="B15" s="3">
        <v>45200</v>
      </c>
      <c r="C15" s="3">
        <v>45291</v>
      </c>
      <c r="D15" s="2" t="s">
        <v>111</v>
      </c>
      <c r="E15" s="2" t="s">
        <v>619</v>
      </c>
      <c r="F15" s="2" t="s">
        <v>621</v>
      </c>
      <c r="G15" s="2" t="s">
        <v>620</v>
      </c>
      <c r="H15" s="2" t="s">
        <v>113</v>
      </c>
      <c r="I15" s="2" t="s">
        <v>622</v>
      </c>
      <c r="J15" s="30" t="s">
        <v>225</v>
      </c>
      <c r="K15" s="2" t="s">
        <v>115</v>
      </c>
      <c r="L15" s="2" t="s">
        <v>230</v>
      </c>
      <c r="M15" s="2" t="s">
        <v>623</v>
      </c>
      <c r="N15" s="2" t="s">
        <v>513</v>
      </c>
      <c r="O15" s="2" t="s">
        <v>150</v>
      </c>
      <c r="P15" s="4" t="s">
        <v>241</v>
      </c>
      <c r="Q15" s="2" t="s">
        <v>157</v>
      </c>
      <c r="R15" s="2" t="s">
        <v>624</v>
      </c>
      <c r="S15" s="2">
        <v>1</v>
      </c>
      <c r="T15" s="2"/>
      <c r="U15" s="2" t="s">
        <v>182</v>
      </c>
      <c r="V15" s="2" t="s">
        <v>564</v>
      </c>
      <c r="W15" s="2">
        <v>3</v>
      </c>
      <c r="X15" s="2" t="s">
        <v>263</v>
      </c>
      <c r="Y15" s="2">
        <v>3</v>
      </c>
      <c r="Z15" s="2" t="s">
        <v>263</v>
      </c>
      <c r="AA15" s="2">
        <v>3</v>
      </c>
      <c r="AB15" s="2" t="s">
        <v>625</v>
      </c>
      <c r="AC15" s="2">
        <v>23880</v>
      </c>
      <c r="AK15" s="2" t="s">
        <v>626</v>
      </c>
      <c r="AL15" s="23" t="s">
        <v>627</v>
      </c>
      <c r="AM15" s="2" t="s">
        <v>400</v>
      </c>
      <c r="AN15" s="2"/>
      <c r="AO15" s="2" t="s">
        <v>626</v>
      </c>
      <c r="AP15" s="23" t="s">
        <v>628</v>
      </c>
      <c r="AQ15" s="2"/>
      <c r="AR15" s="2"/>
      <c r="AS15" s="2" t="s">
        <v>288</v>
      </c>
      <c r="AT15" s="3">
        <v>45307</v>
      </c>
      <c r="AU15" s="3">
        <v>45291</v>
      </c>
      <c r="AV15" s="21" t="s">
        <v>291</v>
      </c>
    </row>
    <row r="16" spans="1:48" s="36" customFormat="1" ht="32.25" customHeight="1" x14ac:dyDescent="0.25">
      <c r="A16" s="2">
        <v>2023</v>
      </c>
      <c r="B16" s="3">
        <v>45200</v>
      </c>
      <c r="C16" s="3">
        <v>45291</v>
      </c>
      <c r="D16" s="2" t="s">
        <v>111</v>
      </c>
      <c r="E16" s="2" t="s">
        <v>607</v>
      </c>
      <c r="F16" s="2"/>
      <c r="G16" s="2"/>
      <c r="H16" s="2"/>
      <c r="I16" s="2" t="s">
        <v>608</v>
      </c>
      <c r="J16" s="30" t="s">
        <v>225</v>
      </c>
      <c r="K16" s="2" t="s">
        <v>115</v>
      </c>
      <c r="L16" s="2" t="s">
        <v>230</v>
      </c>
      <c r="M16" s="2" t="s">
        <v>609</v>
      </c>
      <c r="N16" s="2" t="s">
        <v>610</v>
      </c>
      <c r="O16" s="2" t="s">
        <v>150</v>
      </c>
      <c r="P16" s="4" t="s">
        <v>241</v>
      </c>
      <c r="Q16" s="2" t="s">
        <v>611</v>
      </c>
      <c r="R16" s="2" t="s">
        <v>612</v>
      </c>
      <c r="S16" s="2">
        <v>113.2</v>
      </c>
      <c r="T16" s="2"/>
      <c r="U16" s="2" t="s">
        <v>182</v>
      </c>
      <c r="V16" s="2" t="s">
        <v>613</v>
      </c>
      <c r="W16" s="2">
        <v>13</v>
      </c>
      <c r="X16" s="2" t="s">
        <v>614</v>
      </c>
      <c r="Y16" s="2">
        <v>13</v>
      </c>
      <c r="Z16" s="2" t="s">
        <v>138</v>
      </c>
      <c r="AA16" s="2">
        <v>13</v>
      </c>
      <c r="AB16" s="2" t="s">
        <v>138</v>
      </c>
      <c r="AC16" s="2">
        <v>42080</v>
      </c>
      <c r="AK16" s="2" t="s">
        <v>615</v>
      </c>
      <c r="AL16" s="23" t="s">
        <v>616</v>
      </c>
      <c r="AM16" s="2" t="s">
        <v>400</v>
      </c>
      <c r="AN16" s="2"/>
      <c r="AO16" s="2" t="s">
        <v>615</v>
      </c>
      <c r="AP16" s="23" t="s">
        <v>617</v>
      </c>
      <c r="AQ16" s="2" t="s">
        <v>618</v>
      </c>
      <c r="AR16" s="2"/>
      <c r="AS16" s="2" t="s">
        <v>288</v>
      </c>
      <c r="AT16" s="3">
        <v>45307</v>
      </c>
      <c r="AU16" s="3">
        <v>45291</v>
      </c>
      <c r="AV16" s="21" t="s">
        <v>291</v>
      </c>
    </row>
    <row r="17" spans="1:48" s="36" customFormat="1" ht="32.25" customHeight="1" x14ac:dyDescent="0.25">
      <c r="A17" s="2">
        <v>2023</v>
      </c>
      <c r="B17" s="3">
        <v>45200</v>
      </c>
      <c r="C17" s="3">
        <v>45291</v>
      </c>
      <c r="D17" s="2" t="s">
        <v>111</v>
      </c>
      <c r="E17" s="2" t="s">
        <v>599</v>
      </c>
      <c r="F17" s="2" t="s">
        <v>597</v>
      </c>
      <c r="G17" s="2" t="s">
        <v>598</v>
      </c>
      <c r="H17" s="2" t="s">
        <v>113</v>
      </c>
      <c r="I17" s="2" t="s">
        <v>596</v>
      </c>
      <c r="J17" s="30" t="s">
        <v>225</v>
      </c>
      <c r="K17" s="2" t="s">
        <v>115</v>
      </c>
      <c r="L17" s="2" t="s">
        <v>230</v>
      </c>
      <c r="M17" s="2" t="s">
        <v>600</v>
      </c>
      <c r="N17" s="2" t="s">
        <v>513</v>
      </c>
      <c r="O17" s="2" t="s">
        <v>150</v>
      </c>
      <c r="P17" s="4" t="s">
        <v>241</v>
      </c>
      <c r="Q17" s="2" t="s">
        <v>157</v>
      </c>
      <c r="R17" s="2" t="s">
        <v>601</v>
      </c>
      <c r="S17" s="2" t="s">
        <v>336</v>
      </c>
      <c r="T17" s="2"/>
      <c r="U17" s="2" t="s">
        <v>182</v>
      </c>
      <c r="V17" s="2" t="s">
        <v>257</v>
      </c>
      <c r="W17" s="2">
        <v>3</v>
      </c>
      <c r="X17" s="2" t="s">
        <v>263</v>
      </c>
      <c r="Y17" s="2">
        <v>3</v>
      </c>
      <c r="Z17" s="2" t="s">
        <v>263</v>
      </c>
      <c r="AA17" s="2">
        <v>3</v>
      </c>
      <c r="AB17" s="2" t="s">
        <v>625</v>
      </c>
      <c r="AC17" s="2">
        <v>23880</v>
      </c>
      <c r="AK17" s="2" t="s">
        <v>605</v>
      </c>
      <c r="AL17" s="23" t="s">
        <v>602</v>
      </c>
      <c r="AM17" s="2" t="s">
        <v>400</v>
      </c>
      <c r="AN17" s="2"/>
      <c r="AO17" s="2" t="s">
        <v>605</v>
      </c>
      <c r="AP17" s="23" t="s">
        <v>602</v>
      </c>
      <c r="AQ17" s="2"/>
      <c r="AR17" s="2"/>
      <c r="AS17" s="2" t="s">
        <v>288</v>
      </c>
      <c r="AT17" s="3">
        <v>45307</v>
      </c>
      <c r="AU17" s="3">
        <v>45291</v>
      </c>
      <c r="AV17" s="21" t="s">
        <v>291</v>
      </c>
    </row>
    <row r="18" spans="1:48" s="36" customFormat="1" ht="32.25" customHeight="1" x14ac:dyDescent="0.25">
      <c r="A18" s="2">
        <v>2023</v>
      </c>
      <c r="B18" s="3">
        <v>45200</v>
      </c>
      <c r="C18" s="3">
        <v>45291</v>
      </c>
      <c r="D18" s="2" t="s">
        <v>111</v>
      </c>
      <c r="E18" s="2" t="s">
        <v>591</v>
      </c>
      <c r="F18" s="2"/>
      <c r="G18" s="2"/>
      <c r="H18" s="2"/>
      <c r="I18" s="2" t="s">
        <v>591</v>
      </c>
      <c r="J18" s="30" t="s">
        <v>225</v>
      </c>
      <c r="K18" s="2" t="s">
        <v>115</v>
      </c>
      <c r="L18" s="2" t="s">
        <v>230</v>
      </c>
      <c r="M18" s="2" t="s">
        <v>592</v>
      </c>
      <c r="N18" s="2" t="s">
        <v>513</v>
      </c>
      <c r="O18" s="2" t="s">
        <v>150</v>
      </c>
      <c r="P18" s="4" t="s">
        <v>241</v>
      </c>
      <c r="Q18" s="2" t="s">
        <v>157</v>
      </c>
      <c r="R18" s="2" t="s">
        <v>593</v>
      </c>
      <c r="S18" s="2" t="s">
        <v>243</v>
      </c>
      <c r="T18" s="2"/>
      <c r="U18" s="2" t="s">
        <v>182</v>
      </c>
      <c r="V18" s="2" t="s">
        <v>594</v>
      </c>
      <c r="W18" s="2">
        <v>3</v>
      </c>
      <c r="X18" s="2" t="s">
        <v>263</v>
      </c>
      <c r="Y18" s="2">
        <v>3</v>
      </c>
      <c r="Z18" s="2" t="s">
        <v>263</v>
      </c>
      <c r="AA18" s="2">
        <v>3</v>
      </c>
      <c r="AB18" s="2" t="s">
        <v>625</v>
      </c>
      <c r="AC18" s="2">
        <v>23880</v>
      </c>
      <c r="AK18" s="2" t="s">
        <v>604</v>
      </c>
      <c r="AL18" s="23" t="s">
        <v>595</v>
      </c>
      <c r="AM18" s="2" t="s">
        <v>400</v>
      </c>
      <c r="AN18" s="2"/>
      <c r="AO18" s="2" t="s">
        <v>604</v>
      </c>
      <c r="AP18" s="23" t="s">
        <v>595</v>
      </c>
      <c r="AQ18" s="2"/>
      <c r="AR18" s="2"/>
      <c r="AS18" s="2" t="s">
        <v>288</v>
      </c>
      <c r="AT18" s="3">
        <v>45307</v>
      </c>
      <c r="AU18" s="3">
        <v>45291</v>
      </c>
      <c r="AV18" s="21" t="s">
        <v>291</v>
      </c>
    </row>
    <row r="19" spans="1:48" s="36" customFormat="1" ht="32.25" customHeight="1" x14ac:dyDescent="0.25">
      <c r="A19" s="2">
        <v>2023</v>
      </c>
      <c r="B19" s="3">
        <v>45200</v>
      </c>
      <c r="C19" s="3">
        <v>45291</v>
      </c>
      <c r="D19" s="2" t="s">
        <v>112</v>
      </c>
      <c r="E19" s="2" t="s">
        <v>583</v>
      </c>
      <c r="F19" s="2" t="s">
        <v>584</v>
      </c>
      <c r="G19" s="2" t="s">
        <v>585</v>
      </c>
      <c r="H19" s="2" t="s">
        <v>114</v>
      </c>
      <c r="I19" s="2" t="s">
        <v>586</v>
      </c>
      <c r="J19" s="30" t="s">
        <v>225</v>
      </c>
      <c r="K19" s="2" t="s">
        <v>115</v>
      </c>
      <c r="L19" s="2" t="s">
        <v>230</v>
      </c>
      <c r="M19" s="2" t="s">
        <v>587</v>
      </c>
      <c r="N19" s="2" t="s">
        <v>513</v>
      </c>
      <c r="O19" s="2" t="s">
        <v>150</v>
      </c>
      <c r="P19" s="4" t="s">
        <v>241</v>
      </c>
      <c r="Q19" s="2" t="s">
        <v>157</v>
      </c>
      <c r="R19" s="2" t="s">
        <v>588</v>
      </c>
      <c r="S19" s="2" t="s">
        <v>243</v>
      </c>
      <c r="T19" s="2"/>
      <c r="U19" s="2" t="s">
        <v>182</v>
      </c>
      <c r="V19" s="2" t="s">
        <v>589</v>
      </c>
      <c r="W19" s="2">
        <v>3</v>
      </c>
      <c r="X19" s="2" t="s">
        <v>263</v>
      </c>
      <c r="Y19" s="2">
        <v>3</v>
      </c>
      <c r="Z19" s="2" t="s">
        <v>263</v>
      </c>
      <c r="AA19" s="2">
        <v>3</v>
      </c>
      <c r="AB19" s="2" t="s">
        <v>131</v>
      </c>
      <c r="AC19" s="2">
        <v>23880</v>
      </c>
      <c r="AK19" s="2" t="s">
        <v>603</v>
      </c>
      <c r="AL19" s="23" t="s">
        <v>590</v>
      </c>
      <c r="AM19" s="2" t="s">
        <v>400</v>
      </c>
      <c r="AN19" s="2"/>
      <c r="AO19" s="2" t="s">
        <v>603</v>
      </c>
      <c r="AP19" s="23" t="s">
        <v>590</v>
      </c>
      <c r="AQ19" s="2"/>
      <c r="AR19" s="2"/>
      <c r="AS19" s="2" t="s">
        <v>288</v>
      </c>
      <c r="AT19" s="3">
        <v>45307</v>
      </c>
      <c r="AU19" s="3">
        <v>45291</v>
      </c>
      <c r="AV19" s="21" t="s">
        <v>291</v>
      </c>
    </row>
    <row r="20" spans="1:48" s="36" customFormat="1" ht="32.25" customHeight="1" x14ac:dyDescent="0.25">
      <c r="A20" s="2">
        <v>2023</v>
      </c>
      <c r="B20" s="3">
        <v>45200</v>
      </c>
      <c r="C20" s="3">
        <v>45291</v>
      </c>
      <c r="D20" s="2" t="s">
        <v>111</v>
      </c>
      <c r="E20" s="2" t="s">
        <v>577</v>
      </c>
      <c r="F20" s="2"/>
      <c r="G20" s="2"/>
      <c r="H20" s="2"/>
      <c r="I20" s="2" t="s">
        <v>577</v>
      </c>
      <c r="J20" s="30" t="s">
        <v>225</v>
      </c>
      <c r="K20" s="2" t="s">
        <v>115</v>
      </c>
      <c r="L20" s="2" t="s">
        <v>230</v>
      </c>
      <c r="M20" s="2" t="s">
        <v>578</v>
      </c>
      <c r="N20" s="2" t="s">
        <v>131</v>
      </c>
      <c r="O20" s="2" t="s">
        <v>150</v>
      </c>
      <c r="P20" s="4" t="s">
        <v>241</v>
      </c>
      <c r="Q20" s="2" t="s">
        <v>157</v>
      </c>
      <c r="R20" s="2" t="s">
        <v>579</v>
      </c>
      <c r="S20" s="2">
        <v>1</v>
      </c>
      <c r="T20" s="2"/>
      <c r="U20" s="2" t="s">
        <v>182</v>
      </c>
      <c r="V20" s="2" t="s">
        <v>257</v>
      </c>
      <c r="W20" s="2">
        <v>3</v>
      </c>
      <c r="X20" s="2" t="s">
        <v>263</v>
      </c>
      <c r="Y20" s="2">
        <v>3</v>
      </c>
      <c r="Z20" s="2" t="s">
        <v>263</v>
      </c>
      <c r="AA20" s="2">
        <v>3</v>
      </c>
      <c r="AB20" s="2" t="s">
        <v>131</v>
      </c>
      <c r="AC20" s="2">
        <v>23880</v>
      </c>
      <c r="AK20" s="2" t="s">
        <v>580</v>
      </c>
      <c r="AL20" s="23" t="s">
        <v>581</v>
      </c>
      <c r="AM20" s="2" t="s">
        <v>400</v>
      </c>
      <c r="AN20" s="2"/>
      <c r="AO20" s="2" t="s">
        <v>580</v>
      </c>
      <c r="AP20" s="23" t="s">
        <v>582</v>
      </c>
      <c r="AQ20" s="2"/>
      <c r="AR20" s="2"/>
      <c r="AS20" s="2" t="s">
        <v>466</v>
      </c>
      <c r="AT20" s="3">
        <v>45307</v>
      </c>
      <c r="AU20" s="3">
        <v>45291</v>
      </c>
      <c r="AV20" s="21" t="s">
        <v>291</v>
      </c>
    </row>
    <row r="21" spans="1:48" s="36" customFormat="1" ht="32.25" customHeight="1" x14ac:dyDescent="0.25">
      <c r="A21" s="2">
        <v>2023</v>
      </c>
      <c r="B21" s="3">
        <v>45200</v>
      </c>
      <c r="C21" s="3">
        <v>45291</v>
      </c>
      <c r="D21" s="2" t="s">
        <v>111</v>
      </c>
      <c r="E21" s="2" t="s">
        <v>568</v>
      </c>
      <c r="F21" s="2" t="s">
        <v>569</v>
      </c>
      <c r="G21" s="2" t="s">
        <v>570</v>
      </c>
      <c r="H21" s="2" t="s">
        <v>114</v>
      </c>
      <c r="I21" s="2" t="s">
        <v>571</v>
      </c>
      <c r="J21" s="30" t="s">
        <v>225</v>
      </c>
      <c r="K21" s="2" t="s">
        <v>115</v>
      </c>
      <c r="L21" s="2" t="s">
        <v>230</v>
      </c>
      <c r="M21" s="2" t="s">
        <v>572</v>
      </c>
      <c r="N21" s="2" t="s">
        <v>131</v>
      </c>
      <c r="O21" s="2" t="s">
        <v>150</v>
      </c>
      <c r="P21" s="4" t="s">
        <v>241</v>
      </c>
      <c r="Q21" s="2" t="s">
        <v>573</v>
      </c>
      <c r="R21" s="2" t="s">
        <v>574</v>
      </c>
      <c r="S21" s="2" t="s">
        <v>243</v>
      </c>
      <c r="T21" s="2"/>
      <c r="U21" s="2" t="s">
        <v>182</v>
      </c>
      <c r="V21" s="2" t="s">
        <v>575</v>
      </c>
      <c r="W21" s="2">
        <v>3</v>
      </c>
      <c r="X21" s="2" t="s">
        <v>263</v>
      </c>
      <c r="Y21" s="2">
        <v>3</v>
      </c>
      <c r="Z21" s="2" t="s">
        <v>263</v>
      </c>
      <c r="AA21" s="2">
        <v>3</v>
      </c>
      <c r="AB21" s="2" t="s">
        <v>131</v>
      </c>
      <c r="AC21" s="2">
        <v>23880</v>
      </c>
      <c r="AK21" s="2" t="s">
        <v>606</v>
      </c>
      <c r="AL21" s="23" t="s">
        <v>576</v>
      </c>
      <c r="AM21" s="2" t="s">
        <v>400</v>
      </c>
      <c r="AN21" s="2"/>
      <c r="AO21" s="2" t="s">
        <v>606</v>
      </c>
      <c r="AP21" s="23" t="s">
        <v>576</v>
      </c>
      <c r="AQ21" s="2"/>
      <c r="AR21" s="2"/>
      <c r="AS21" s="2" t="s">
        <v>288</v>
      </c>
      <c r="AT21" s="3">
        <v>45307</v>
      </c>
      <c r="AU21" s="3">
        <v>45291</v>
      </c>
      <c r="AV21" s="21" t="s">
        <v>291</v>
      </c>
    </row>
    <row r="22" spans="1:48" s="36" customFormat="1" ht="32.25" customHeight="1" x14ac:dyDescent="0.25">
      <c r="A22" s="2">
        <v>2023</v>
      </c>
      <c r="B22" s="3">
        <v>45200</v>
      </c>
      <c r="C22" s="3">
        <v>45291</v>
      </c>
      <c r="D22" s="2" t="s">
        <v>111</v>
      </c>
      <c r="E22" s="2" t="s">
        <v>296</v>
      </c>
      <c r="F22" s="2" t="s">
        <v>297</v>
      </c>
      <c r="G22" s="2" t="s">
        <v>299</v>
      </c>
      <c r="H22" s="2" t="s">
        <v>113</v>
      </c>
      <c r="I22" s="6" t="s">
        <v>224</v>
      </c>
      <c r="J22" s="30" t="s">
        <v>225</v>
      </c>
      <c r="K22" s="2" t="s">
        <v>115</v>
      </c>
      <c r="L22" s="2" t="s">
        <v>230</v>
      </c>
      <c r="M22" s="5" t="s">
        <v>236</v>
      </c>
      <c r="N22" s="2" t="s">
        <v>131</v>
      </c>
      <c r="O22" s="2" t="s">
        <v>150</v>
      </c>
      <c r="P22" s="7" t="s">
        <v>241</v>
      </c>
      <c r="Q22" s="2" t="s">
        <v>157</v>
      </c>
      <c r="R22" s="6" t="s">
        <v>247</v>
      </c>
      <c r="S22" s="2" t="s">
        <v>243</v>
      </c>
      <c r="U22" s="2" t="s">
        <v>182</v>
      </c>
      <c r="V22" s="6" t="s">
        <v>257</v>
      </c>
      <c r="W22" s="6">
        <v>3</v>
      </c>
      <c r="X22" s="6" t="s">
        <v>263</v>
      </c>
      <c r="Y22" s="2">
        <v>3</v>
      </c>
      <c r="Z22" s="6" t="s">
        <v>263</v>
      </c>
      <c r="AA22" s="2">
        <v>3</v>
      </c>
      <c r="AB22" s="2" t="s">
        <v>131</v>
      </c>
      <c r="AC22" s="2">
        <v>23880</v>
      </c>
      <c r="AK22" s="5" t="s">
        <v>270</v>
      </c>
      <c r="AL22" s="15" t="s">
        <v>278</v>
      </c>
      <c r="AM22" s="2" t="s">
        <v>283</v>
      </c>
      <c r="AN22" s="22"/>
      <c r="AO22" s="5" t="s">
        <v>270</v>
      </c>
      <c r="AP22" s="15" t="s">
        <v>278</v>
      </c>
      <c r="AQ22" s="2"/>
      <c r="AR22" s="2"/>
      <c r="AS22" s="2" t="s">
        <v>288</v>
      </c>
      <c r="AT22" s="3">
        <v>45307</v>
      </c>
      <c r="AU22" s="3">
        <v>45291</v>
      </c>
      <c r="AV22" s="21" t="s">
        <v>291</v>
      </c>
    </row>
    <row r="23" spans="1:48" s="36" customFormat="1" ht="32.25" customHeight="1" x14ac:dyDescent="0.25">
      <c r="A23" s="2">
        <v>2023</v>
      </c>
      <c r="B23" s="3">
        <v>45200</v>
      </c>
      <c r="C23" s="3">
        <v>45291</v>
      </c>
      <c r="D23" s="2" t="s">
        <v>112</v>
      </c>
      <c r="E23" s="2" t="s">
        <v>340</v>
      </c>
      <c r="F23" s="2" t="s">
        <v>247</v>
      </c>
      <c r="G23" s="2" t="s">
        <v>339</v>
      </c>
      <c r="H23" s="2" t="s">
        <v>113</v>
      </c>
      <c r="I23" s="2" t="s">
        <v>341</v>
      </c>
      <c r="J23" s="30" t="s">
        <v>216</v>
      </c>
      <c r="K23" s="2" t="s">
        <v>115</v>
      </c>
      <c r="L23" s="2" t="s">
        <v>230</v>
      </c>
      <c r="M23" s="2" t="s">
        <v>342</v>
      </c>
      <c r="N23" s="2" t="s">
        <v>131</v>
      </c>
      <c r="O23" s="2" t="s">
        <v>150</v>
      </c>
      <c r="P23" s="30" t="s">
        <v>241</v>
      </c>
      <c r="Q23" s="2" t="s">
        <v>157</v>
      </c>
      <c r="R23" s="2" t="s">
        <v>343</v>
      </c>
      <c r="S23" s="2" t="s">
        <v>243</v>
      </c>
      <c r="T23" s="2"/>
      <c r="U23" s="2" t="s">
        <v>182</v>
      </c>
      <c r="V23" s="2" t="s">
        <v>257</v>
      </c>
      <c r="W23" s="2">
        <v>3</v>
      </c>
      <c r="X23" s="2" t="s">
        <v>263</v>
      </c>
      <c r="Y23" s="2">
        <v>3</v>
      </c>
      <c r="Z23" s="2" t="s">
        <v>263</v>
      </c>
      <c r="AA23" s="2">
        <v>3</v>
      </c>
      <c r="AB23" s="2" t="s">
        <v>131</v>
      </c>
      <c r="AC23" s="2">
        <v>23880</v>
      </c>
      <c r="AK23" s="2" t="s">
        <v>344</v>
      </c>
      <c r="AL23" s="23" t="s">
        <v>345</v>
      </c>
      <c r="AM23" s="2" t="s">
        <v>282</v>
      </c>
      <c r="AN23" s="2"/>
      <c r="AO23" s="2" t="s">
        <v>344</v>
      </c>
      <c r="AP23" s="23" t="s">
        <v>345</v>
      </c>
      <c r="AQ23" s="2"/>
      <c r="AR23" s="2"/>
      <c r="AS23" s="2" t="s">
        <v>466</v>
      </c>
      <c r="AT23" s="3">
        <v>45307</v>
      </c>
      <c r="AU23" s="3">
        <v>45291</v>
      </c>
      <c r="AV23" s="21" t="s">
        <v>291</v>
      </c>
    </row>
    <row r="24" spans="1:48" s="36" customFormat="1" ht="32.25" customHeight="1" x14ac:dyDescent="0.25">
      <c r="A24" s="2">
        <v>2023</v>
      </c>
      <c r="B24" s="3">
        <v>45200</v>
      </c>
      <c r="C24" s="3">
        <v>45291</v>
      </c>
      <c r="D24" s="2" t="s">
        <v>112</v>
      </c>
      <c r="E24" s="2" t="s">
        <v>559</v>
      </c>
      <c r="F24" s="2" t="s">
        <v>560</v>
      </c>
      <c r="G24" s="2" t="s">
        <v>561</v>
      </c>
      <c r="H24" s="2" t="s">
        <v>113</v>
      </c>
      <c r="I24" s="2" t="s">
        <v>558</v>
      </c>
      <c r="J24" s="30" t="s">
        <v>225</v>
      </c>
      <c r="K24" s="2" t="s">
        <v>115</v>
      </c>
      <c r="L24" s="2" t="s">
        <v>230</v>
      </c>
      <c r="M24" s="2" t="s">
        <v>562</v>
      </c>
      <c r="N24" s="2" t="s">
        <v>513</v>
      </c>
      <c r="O24" s="2" t="s">
        <v>150</v>
      </c>
      <c r="P24" s="4" t="s">
        <v>241</v>
      </c>
      <c r="Q24" s="2" t="s">
        <v>519</v>
      </c>
      <c r="R24" s="2" t="s">
        <v>563</v>
      </c>
      <c r="S24" s="2">
        <v>96</v>
      </c>
      <c r="T24" s="2"/>
      <c r="U24" s="2" t="s">
        <v>522</v>
      </c>
      <c r="V24" s="2" t="s">
        <v>564</v>
      </c>
      <c r="W24" s="2">
        <v>3</v>
      </c>
      <c r="X24" s="2" t="s">
        <v>263</v>
      </c>
      <c r="Y24" s="2">
        <v>3</v>
      </c>
      <c r="Z24" s="2" t="s">
        <v>263</v>
      </c>
      <c r="AA24" s="2">
        <v>3</v>
      </c>
      <c r="AB24" s="2" t="s">
        <v>131</v>
      </c>
      <c r="AC24" s="2">
        <v>23880</v>
      </c>
      <c r="AK24" s="2" t="s">
        <v>565</v>
      </c>
      <c r="AL24" s="23" t="s">
        <v>566</v>
      </c>
      <c r="AM24" s="2" t="s">
        <v>400</v>
      </c>
      <c r="AN24" s="2"/>
      <c r="AO24" s="2" t="s">
        <v>565</v>
      </c>
      <c r="AP24" s="23" t="s">
        <v>567</v>
      </c>
      <c r="AQ24" s="2"/>
      <c r="AR24" s="2"/>
      <c r="AS24" s="2" t="s">
        <v>466</v>
      </c>
      <c r="AT24" s="3">
        <v>45307</v>
      </c>
      <c r="AU24" s="3">
        <v>45291</v>
      </c>
      <c r="AV24" s="21" t="s">
        <v>291</v>
      </c>
    </row>
    <row r="25" spans="1:48" s="36" customFormat="1" ht="32.25" customHeight="1" x14ac:dyDescent="0.25">
      <c r="A25" s="2">
        <v>2023</v>
      </c>
      <c r="B25" s="3">
        <v>45200</v>
      </c>
      <c r="C25" s="3">
        <v>45291</v>
      </c>
      <c r="D25" s="2" t="s">
        <v>112</v>
      </c>
      <c r="E25" s="2" t="s">
        <v>550</v>
      </c>
      <c r="F25" s="2" t="s">
        <v>551</v>
      </c>
      <c r="G25" s="2" t="s">
        <v>552</v>
      </c>
      <c r="H25" s="2" t="s">
        <v>114</v>
      </c>
      <c r="I25" s="2" t="s">
        <v>553</v>
      </c>
      <c r="J25" s="30" t="s">
        <v>225</v>
      </c>
      <c r="K25" s="2" t="s">
        <v>115</v>
      </c>
      <c r="L25" s="2" t="s">
        <v>230</v>
      </c>
      <c r="M25" s="2" t="s">
        <v>554</v>
      </c>
      <c r="N25" s="2" t="s">
        <v>513</v>
      </c>
      <c r="O25" s="2" t="s">
        <v>150</v>
      </c>
      <c r="P25" s="4" t="s">
        <v>241</v>
      </c>
      <c r="Q25" s="2" t="s">
        <v>519</v>
      </c>
      <c r="R25" s="2" t="s">
        <v>555</v>
      </c>
      <c r="S25" s="2" t="s">
        <v>336</v>
      </c>
      <c r="T25" s="2"/>
      <c r="U25" s="2" t="s">
        <v>522</v>
      </c>
      <c r="V25" s="2" t="s">
        <v>395</v>
      </c>
      <c r="W25" s="2">
        <v>3</v>
      </c>
      <c r="X25" s="2" t="s">
        <v>263</v>
      </c>
      <c r="Y25" s="2">
        <v>3</v>
      </c>
      <c r="Z25" s="2" t="s">
        <v>263</v>
      </c>
      <c r="AA25" s="2">
        <v>3</v>
      </c>
      <c r="AB25" s="2" t="s">
        <v>131</v>
      </c>
      <c r="AC25" s="2">
        <v>23880</v>
      </c>
      <c r="AK25" s="2" t="s">
        <v>556</v>
      </c>
      <c r="AL25" s="23" t="s">
        <v>557</v>
      </c>
      <c r="AM25" s="2" t="s">
        <v>400</v>
      </c>
      <c r="AN25" s="2"/>
      <c r="AO25" s="2" t="s">
        <v>556</v>
      </c>
      <c r="AP25" s="23" t="s">
        <v>557</v>
      </c>
      <c r="AQ25" s="2"/>
      <c r="AR25" s="2"/>
      <c r="AS25" s="2" t="s">
        <v>466</v>
      </c>
      <c r="AT25" s="3">
        <v>45307</v>
      </c>
      <c r="AU25" s="3">
        <v>45291</v>
      </c>
      <c r="AV25" s="21" t="s">
        <v>291</v>
      </c>
    </row>
    <row r="26" spans="1:48" s="36" customFormat="1" ht="32.25" customHeight="1" x14ac:dyDescent="0.25">
      <c r="A26" s="2">
        <v>2023</v>
      </c>
      <c r="B26" s="3">
        <v>45200</v>
      </c>
      <c r="C26" s="3">
        <v>45291</v>
      </c>
      <c r="D26" s="2" t="s">
        <v>112</v>
      </c>
      <c r="E26" s="2" t="s">
        <v>543</v>
      </c>
      <c r="F26" s="2"/>
      <c r="G26" s="2"/>
      <c r="H26" s="2"/>
      <c r="I26" s="2" t="s">
        <v>544</v>
      </c>
      <c r="J26" s="30" t="s">
        <v>225</v>
      </c>
      <c r="K26" s="2" t="s">
        <v>115</v>
      </c>
      <c r="L26" s="2" t="s">
        <v>230</v>
      </c>
      <c r="M26" s="2" t="s">
        <v>545</v>
      </c>
      <c r="N26" s="2" t="s">
        <v>513</v>
      </c>
      <c r="O26" s="2" t="s">
        <v>150</v>
      </c>
      <c r="P26" s="4" t="s">
        <v>241</v>
      </c>
      <c r="Q26" s="2" t="s">
        <v>519</v>
      </c>
      <c r="R26" s="31" t="s">
        <v>546</v>
      </c>
      <c r="S26" s="2">
        <v>1910</v>
      </c>
      <c r="T26" s="2"/>
      <c r="U26" s="2" t="s">
        <v>522</v>
      </c>
      <c r="V26" s="2" t="s">
        <v>257</v>
      </c>
      <c r="W26" s="2">
        <v>2</v>
      </c>
      <c r="X26" s="2" t="s">
        <v>260</v>
      </c>
      <c r="Y26" s="2">
        <v>2</v>
      </c>
      <c r="Z26" s="2" t="s">
        <v>260</v>
      </c>
      <c r="AA26" s="2">
        <v>2</v>
      </c>
      <c r="AB26" s="2" t="s">
        <v>131</v>
      </c>
      <c r="AC26" s="2">
        <v>23000</v>
      </c>
      <c r="AK26" s="2" t="s">
        <v>547</v>
      </c>
      <c r="AL26" s="23" t="s">
        <v>548</v>
      </c>
      <c r="AM26" s="2" t="s">
        <v>400</v>
      </c>
      <c r="AN26" s="2"/>
      <c r="AO26" s="2" t="s">
        <v>549</v>
      </c>
      <c r="AP26" s="23" t="s">
        <v>548</v>
      </c>
      <c r="AQ26" s="2"/>
      <c r="AR26" s="2"/>
      <c r="AS26" s="2" t="s">
        <v>466</v>
      </c>
      <c r="AT26" s="3">
        <v>45307</v>
      </c>
      <c r="AU26" s="3">
        <v>45291</v>
      </c>
      <c r="AV26" s="21" t="s">
        <v>291</v>
      </c>
    </row>
    <row r="27" spans="1:48" s="36" customFormat="1" ht="32.25" customHeight="1" x14ac:dyDescent="0.25">
      <c r="A27" s="2">
        <v>2023</v>
      </c>
      <c r="B27" s="3">
        <v>45200</v>
      </c>
      <c r="C27" s="3">
        <v>45291</v>
      </c>
      <c r="D27" s="2" t="s">
        <v>112</v>
      </c>
      <c r="E27" s="2" t="s">
        <v>533</v>
      </c>
      <c r="F27" s="2" t="s">
        <v>534</v>
      </c>
      <c r="G27" s="2" t="s">
        <v>535</v>
      </c>
      <c r="H27" s="2" t="s">
        <v>114</v>
      </c>
      <c r="I27" s="2" t="s">
        <v>533</v>
      </c>
      <c r="J27" s="30" t="s">
        <v>225</v>
      </c>
      <c r="K27" s="2" t="s">
        <v>115</v>
      </c>
      <c r="L27" s="2" t="s">
        <v>230</v>
      </c>
      <c r="M27" s="2" t="s">
        <v>536</v>
      </c>
      <c r="N27" s="2" t="s">
        <v>513</v>
      </c>
      <c r="O27" s="2" t="s">
        <v>150</v>
      </c>
      <c r="P27" s="4" t="s">
        <v>241</v>
      </c>
      <c r="Q27" s="2" t="s">
        <v>519</v>
      </c>
      <c r="R27" s="2" t="s">
        <v>537</v>
      </c>
      <c r="S27" s="2" t="s">
        <v>336</v>
      </c>
      <c r="T27" s="2"/>
      <c r="U27" s="2" t="s">
        <v>522</v>
      </c>
      <c r="V27" s="2" t="s">
        <v>538</v>
      </c>
      <c r="W27" s="2">
        <v>3</v>
      </c>
      <c r="X27" s="2" t="s">
        <v>263</v>
      </c>
      <c r="Y27" s="2">
        <v>3</v>
      </c>
      <c r="Z27" s="2" t="s">
        <v>539</v>
      </c>
      <c r="AA27" s="2">
        <v>3</v>
      </c>
      <c r="AB27" s="2" t="s">
        <v>131</v>
      </c>
      <c r="AC27" s="2">
        <v>23880</v>
      </c>
      <c r="AK27" s="2" t="s">
        <v>540</v>
      </c>
      <c r="AL27" s="23" t="s">
        <v>541</v>
      </c>
      <c r="AM27" s="2" t="s">
        <v>400</v>
      </c>
      <c r="AN27" s="2"/>
      <c r="AO27" s="2" t="s">
        <v>542</v>
      </c>
      <c r="AP27" s="23" t="s">
        <v>541</v>
      </c>
      <c r="AQ27" s="2"/>
      <c r="AR27" s="2"/>
      <c r="AS27" s="2" t="s">
        <v>466</v>
      </c>
      <c r="AT27" s="3">
        <v>45307</v>
      </c>
      <c r="AU27" s="3">
        <v>45291</v>
      </c>
      <c r="AV27" s="21" t="s">
        <v>291</v>
      </c>
    </row>
    <row r="28" spans="1:48" s="36" customFormat="1" ht="32.25" customHeight="1" x14ac:dyDescent="0.25">
      <c r="A28" s="2">
        <v>2023</v>
      </c>
      <c r="B28" s="3">
        <v>45200</v>
      </c>
      <c r="C28" s="3">
        <v>45291</v>
      </c>
      <c r="D28" s="2" t="s">
        <v>112</v>
      </c>
      <c r="E28" s="2" t="s">
        <v>524</v>
      </c>
      <c r="F28" s="2" t="s">
        <v>524</v>
      </c>
      <c r="G28" s="2"/>
      <c r="H28" s="2"/>
      <c r="I28" s="2" t="s">
        <v>526</v>
      </c>
      <c r="J28" s="30" t="s">
        <v>225</v>
      </c>
      <c r="K28" s="2" t="s">
        <v>115</v>
      </c>
      <c r="L28" s="2" t="s">
        <v>230</v>
      </c>
      <c r="M28" s="2" t="s">
        <v>525</v>
      </c>
      <c r="N28" s="2" t="s">
        <v>513</v>
      </c>
      <c r="O28" s="2" t="s">
        <v>150</v>
      </c>
      <c r="P28" s="4" t="s">
        <v>241</v>
      </c>
      <c r="Q28" s="2" t="s">
        <v>528</v>
      </c>
      <c r="R28" s="2" t="s">
        <v>529</v>
      </c>
      <c r="S28" s="2" t="s">
        <v>336</v>
      </c>
      <c r="T28" s="2"/>
      <c r="U28" s="2" t="s">
        <v>522</v>
      </c>
      <c r="V28" s="2" t="s">
        <v>530</v>
      </c>
      <c r="W28" s="2">
        <v>3</v>
      </c>
      <c r="X28" s="2" t="s">
        <v>263</v>
      </c>
      <c r="Y28" s="2">
        <v>3</v>
      </c>
      <c r="Z28" s="2" t="s">
        <v>263</v>
      </c>
      <c r="AA28" s="2">
        <v>3</v>
      </c>
      <c r="AB28" s="2" t="s">
        <v>131</v>
      </c>
      <c r="AC28" s="2">
        <v>23880</v>
      </c>
      <c r="AK28" s="2" t="s">
        <v>531</v>
      </c>
      <c r="AL28" s="23" t="s">
        <v>527</v>
      </c>
      <c r="AM28" s="2" t="s">
        <v>400</v>
      </c>
      <c r="AN28" s="2"/>
      <c r="AO28" s="2" t="s">
        <v>531</v>
      </c>
      <c r="AP28" s="23" t="s">
        <v>532</v>
      </c>
      <c r="AQ28" s="2"/>
      <c r="AR28" s="2"/>
      <c r="AS28" s="2" t="s">
        <v>466</v>
      </c>
      <c r="AT28" s="3">
        <v>45307</v>
      </c>
      <c r="AU28" s="3">
        <v>45291</v>
      </c>
      <c r="AV28" s="21" t="s">
        <v>291</v>
      </c>
    </row>
    <row r="29" spans="1:48" s="36" customFormat="1" ht="32.25" customHeight="1" x14ac:dyDescent="0.25">
      <c r="A29" s="2">
        <v>2023</v>
      </c>
      <c r="B29" s="3">
        <v>45200</v>
      </c>
      <c r="C29" s="3">
        <v>45291</v>
      </c>
      <c r="D29" s="2" t="s">
        <v>112</v>
      </c>
      <c r="E29" s="2" t="s">
        <v>514</v>
      </c>
      <c r="F29" s="2" t="s">
        <v>515</v>
      </c>
      <c r="G29" s="2"/>
      <c r="H29" s="2"/>
      <c r="I29" s="2" t="s">
        <v>516</v>
      </c>
      <c r="J29" s="30" t="s">
        <v>216</v>
      </c>
      <c r="K29" s="2" t="s">
        <v>115</v>
      </c>
      <c r="L29" s="2" t="s">
        <v>230</v>
      </c>
      <c r="M29" s="2" t="s">
        <v>517</v>
      </c>
      <c r="N29" s="2" t="s">
        <v>518</v>
      </c>
      <c r="O29" s="2" t="s">
        <v>150</v>
      </c>
      <c r="P29" s="4" t="s">
        <v>241</v>
      </c>
      <c r="Q29" s="2" t="s">
        <v>519</v>
      </c>
      <c r="R29" s="2" t="s">
        <v>520</v>
      </c>
      <c r="S29" s="2" t="s">
        <v>521</v>
      </c>
      <c r="T29" s="2"/>
      <c r="U29" s="2" t="s">
        <v>522</v>
      </c>
      <c r="V29" s="2" t="s">
        <v>523</v>
      </c>
      <c r="W29" s="2">
        <v>14</v>
      </c>
      <c r="X29" s="2" t="s">
        <v>449</v>
      </c>
      <c r="Y29" s="2">
        <v>14</v>
      </c>
      <c r="Z29" s="2" t="s">
        <v>449</v>
      </c>
      <c r="AA29" s="2">
        <v>14</v>
      </c>
      <c r="AB29" s="2" t="s">
        <v>136</v>
      </c>
      <c r="AC29" s="2">
        <v>44678</v>
      </c>
      <c r="AK29" s="2"/>
      <c r="AL29" s="23"/>
      <c r="AM29" s="2" t="s">
        <v>400</v>
      </c>
      <c r="AN29" s="2"/>
      <c r="AO29" s="2"/>
      <c r="AP29" s="23"/>
      <c r="AQ29" s="2"/>
      <c r="AR29" s="2"/>
      <c r="AS29" s="2" t="s">
        <v>466</v>
      </c>
      <c r="AT29" s="3">
        <v>45307</v>
      </c>
      <c r="AU29" s="3">
        <v>45291</v>
      </c>
      <c r="AV29" s="21" t="s">
        <v>508</v>
      </c>
    </row>
    <row r="30" spans="1:48" s="36" customFormat="1" ht="32.25" customHeight="1" x14ac:dyDescent="0.25">
      <c r="A30" s="2">
        <v>2023</v>
      </c>
      <c r="B30" s="3">
        <v>45200</v>
      </c>
      <c r="C30" s="3">
        <v>45291</v>
      </c>
      <c r="D30" s="2" t="s">
        <v>112</v>
      </c>
      <c r="E30" s="2" t="s">
        <v>509</v>
      </c>
      <c r="F30" s="2" t="s">
        <v>510</v>
      </c>
      <c r="G30" s="2"/>
      <c r="H30" s="2"/>
      <c r="I30" s="2" t="s">
        <v>511</v>
      </c>
      <c r="J30" s="30" t="s">
        <v>216</v>
      </c>
      <c r="K30" s="2" t="s">
        <v>115</v>
      </c>
      <c r="L30" s="2" t="s">
        <v>230</v>
      </c>
      <c r="M30" s="2" t="s">
        <v>512</v>
      </c>
      <c r="N30" s="2" t="s">
        <v>513</v>
      </c>
      <c r="O30" s="2" t="s">
        <v>150</v>
      </c>
      <c r="P30" s="30" t="s">
        <v>241</v>
      </c>
      <c r="Q30" s="2"/>
      <c r="R30" s="2"/>
      <c r="S30" s="2" t="s">
        <v>336</v>
      </c>
      <c r="T30" s="2"/>
      <c r="U30" s="2"/>
      <c r="V30" s="2"/>
      <c r="W30" s="2">
        <v>4</v>
      </c>
      <c r="X30" s="2" t="s">
        <v>439</v>
      </c>
      <c r="Y30" s="2">
        <v>4</v>
      </c>
      <c r="Z30" s="2" t="s">
        <v>439</v>
      </c>
      <c r="AA30" s="2">
        <v>4</v>
      </c>
      <c r="AB30" s="2" t="s">
        <v>131</v>
      </c>
      <c r="AC30" s="2">
        <v>23405</v>
      </c>
      <c r="AK30" s="2"/>
      <c r="AL30" s="23"/>
      <c r="AM30" s="2" t="s">
        <v>400</v>
      </c>
      <c r="AN30" s="2"/>
      <c r="AO30" s="2"/>
      <c r="AP30" s="23"/>
      <c r="AQ30" s="2"/>
      <c r="AR30" s="2"/>
      <c r="AS30" s="2" t="s">
        <v>466</v>
      </c>
      <c r="AT30" s="3">
        <v>45307</v>
      </c>
      <c r="AU30" s="3">
        <v>45291</v>
      </c>
      <c r="AV30" s="21" t="s">
        <v>508</v>
      </c>
    </row>
    <row r="31" spans="1:48" s="36" customFormat="1" ht="32.25" customHeight="1" x14ac:dyDescent="0.25">
      <c r="A31" s="2">
        <v>2023</v>
      </c>
      <c r="B31" s="3">
        <v>45200</v>
      </c>
      <c r="C31" s="3">
        <v>45291</v>
      </c>
      <c r="D31" s="2" t="s">
        <v>112</v>
      </c>
      <c r="E31" s="2" t="s">
        <v>500</v>
      </c>
      <c r="F31" s="2" t="s">
        <v>502</v>
      </c>
      <c r="G31" s="2" t="s">
        <v>503</v>
      </c>
      <c r="H31" s="2" t="s">
        <v>113</v>
      </c>
      <c r="I31" s="2" t="s">
        <v>501</v>
      </c>
      <c r="J31" s="30" t="s">
        <v>216</v>
      </c>
      <c r="K31" s="2" t="s">
        <v>115</v>
      </c>
      <c r="L31" s="2" t="s">
        <v>230</v>
      </c>
      <c r="M31" s="2" t="s">
        <v>504</v>
      </c>
      <c r="N31" s="2" t="s">
        <v>131</v>
      </c>
      <c r="O31" s="2" t="s">
        <v>150</v>
      </c>
      <c r="P31" s="30" t="s">
        <v>241</v>
      </c>
      <c r="Q31" s="2"/>
      <c r="R31" s="2"/>
      <c r="S31" s="2" t="s">
        <v>336</v>
      </c>
      <c r="T31" s="2"/>
      <c r="U31" s="2"/>
      <c r="V31" s="2"/>
      <c r="W31" s="2">
        <v>3</v>
      </c>
      <c r="X31" s="2" t="s">
        <v>263</v>
      </c>
      <c r="Y31" s="2">
        <v>3</v>
      </c>
      <c r="Z31" s="2" t="s">
        <v>263</v>
      </c>
      <c r="AA31" s="2">
        <v>3</v>
      </c>
      <c r="AB31" s="2" t="s">
        <v>507</v>
      </c>
      <c r="AC31" s="2">
        <v>23880</v>
      </c>
      <c r="AK31" s="2"/>
      <c r="AL31" s="23"/>
      <c r="AM31" s="2" t="s">
        <v>400</v>
      </c>
      <c r="AN31" s="2"/>
      <c r="AO31" s="2"/>
      <c r="AP31" s="23"/>
      <c r="AQ31" s="2" t="s">
        <v>506</v>
      </c>
      <c r="AR31" s="2"/>
      <c r="AS31" s="2" t="s">
        <v>466</v>
      </c>
      <c r="AT31" s="3">
        <v>45307</v>
      </c>
      <c r="AU31" s="3">
        <v>45291</v>
      </c>
      <c r="AV31" s="21" t="s">
        <v>508</v>
      </c>
    </row>
    <row r="32" spans="1:48" s="36" customFormat="1" ht="32.25" customHeight="1" x14ac:dyDescent="0.25">
      <c r="A32" s="2">
        <v>2023</v>
      </c>
      <c r="B32" s="3">
        <v>45200</v>
      </c>
      <c r="C32" s="3">
        <v>45291</v>
      </c>
      <c r="D32" s="2" t="s">
        <v>111</v>
      </c>
      <c r="E32" s="2" t="s">
        <v>289</v>
      </c>
      <c r="F32" s="2" t="s">
        <v>290</v>
      </c>
      <c r="G32" s="2" t="s">
        <v>290</v>
      </c>
      <c r="H32" s="2" t="s">
        <v>114</v>
      </c>
      <c r="I32" s="2" t="s">
        <v>215</v>
      </c>
      <c r="J32" s="30" t="s">
        <v>216</v>
      </c>
      <c r="K32" s="2" t="s">
        <v>115</v>
      </c>
      <c r="L32" s="2" t="s">
        <v>230</v>
      </c>
      <c r="M32" s="9" t="s">
        <v>231</v>
      </c>
      <c r="N32" s="2" t="s">
        <v>131</v>
      </c>
      <c r="O32" s="2" t="s">
        <v>150</v>
      </c>
      <c r="P32" s="38" t="s">
        <v>241</v>
      </c>
      <c r="Q32" s="2" t="s">
        <v>157</v>
      </c>
      <c r="R32" s="2" t="s">
        <v>119</v>
      </c>
      <c r="S32" s="2">
        <v>1170</v>
      </c>
      <c r="T32" s="2"/>
      <c r="U32" s="2" t="s">
        <v>182</v>
      </c>
      <c r="V32" s="2" t="s">
        <v>257</v>
      </c>
      <c r="W32" s="2">
        <v>3</v>
      </c>
      <c r="X32" s="2" t="s">
        <v>263</v>
      </c>
      <c r="Y32" s="2">
        <v>3</v>
      </c>
      <c r="Z32" s="2" t="s">
        <v>505</v>
      </c>
      <c r="AA32" s="2">
        <v>3</v>
      </c>
      <c r="AB32" s="2" t="s">
        <v>131</v>
      </c>
      <c r="AC32" s="2">
        <v>23060</v>
      </c>
      <c r="AK32" s="11" t="s">
        <v>266</v>
      </c>
      <c r="AL32" s="14" t="s">
        <v>275</v>
      </c>
      <c r="AM32" s="2" t="s">
        <v>282</v>
      </c>
      <c r="AN32" s="14"/>
      <c r="AO32" s="11" t="s">
        <v>266</v>
      </c>
      <c r="AP32" s="14" t="s">
        <v>275</v>
      </c>
      <c r="AQ32" s="2"/>
      <c r="AR32" s="2"/>
      <c r="AS32" s="2" t="s">
        <v>466</v>
      </c>
      <c r="AT32" s="3">
        <v>45307</v>
      </c>
      <c r="AU32" s="3">
        <v>45291</v>
      </c>
      <c r="AV32" s="21" t="s">
        <v>291</v>
      </c>
    </row>
    <row r="33" spans="1:48" s="36" customFormat="1" ht="32.25" customHeight="1" x14ac:dyDescent="0.25">
      <c r="A33" s="2">
        <v>2023</v>
      </c>
      <c r="B33" s="3">
        <v>45200</v>
      </c>
      <c r="C33" s="3">
        <v>45291</v>
      </c>
      <c r="D33" s="2" t="s">
        <v>112</v>
      </c>
      <c r="E33" s="2" t="s">
        <v>491</v>
      </c>
      <c r="F33" s="2" t="s">
        <v>489</v>
      </c>
      <c r="G33" s="2" t="s">
        <v>490</v>
      </c>
      <c r="H33" s="2" t="s">
        <v>114</v>
      </c>
      <c r="I33" s="2" t="s">
        <v>492</v>
      </c>
      <c r="J33" s="30" t="s">
        <v>225</v>
      </c>
      <c r="K33" s="2" t="s">
        <v>115</v>
      </c>
      <c r="L33" s="2" t="s">
        <v>230</v>
      </c>
      <c r="M33" s="2" t="s">
        <v>493</v>
      </c>
      <c r="N33" s="2" t="s">
        <v>148</v>
      </c>
      <c r="O33" s="2" t="s">
        <v>150</v>
      </c>
      <c r="P33" s="30" t="s">
        <v>241</v>
      </c>
      <c r="Q33" s="2" t="s">
        <v>157</v>
      </c>
      <c r="R33" s="2" t="s">
        <v>494</v>
      </c>
      <c r="S33" s="2">
        <v>1415</v>
      </c>
      <c r="T33" s="2"/>
      <c r="U33" s="2" t="s">
        <v>182</v>
      </c>
      <c r="V33" s="2" t="s">
        <v>495</v>
      </c>
      <c r="W33" s="2">
        <v>1</v>
      </c>
      <c r="X33" s="2" t="s">
        <v>260</v>
      </c>
      <c r="Y33" s="2">
        <v>1</v>
      </c>
      <c r="Z33" s="2" t="s">
        <v>260</v>
      </c>
      <c r="AA33" s="2">
        <v>1</v>
      </c>
      <c r="AB33" s="2" t="s">
        <v>131</v>
      </c>
      <c r="AC33" s="2">
        <v>23060</v>
      </c>
      <c r="AK33" s="2" t="s">
        <v>496</v>
      </c>
      <c r="AL33" s="23" t="s">
        <v>497</v>
      </c>
      <c r="AM33" s="2" t="s">
        <v>400</v>
      </c>
      <c r="AN33" s="23" t="s">
        <v>498</v>
      </c>
      <c r="AO33" s="2" t="s">
        <v>496</v>
      </c>
      <c r="AP33" s="23" t="s">
        <v>499</v>
      </c>
      <c r="AQ33" s="2"/>
      <c r="AR33" s="2"/>
      <c r="AS33" s="2" t="s">
        <v>466</v>
      </c>
      <c r="AT33" s="3">
        <v>45307</v>
      </c>
      <c r="AU33" s="3">
        <v>45291</v>
      </c>
      <c r="AV33" s="21" t="s">
        <v>291</v>
      </c>
    </row>
    <row r="34" spans="1:48" s="36" customFormat="1" ht="32.25" customHeight="1" x14ac:dyDescent="0.25">
      <c r="A34" s="2">
        <v>2023</v>
      </c>
      <c r="B34" s="3">
        <v>45200</v>
      </c>
      <c r="C34" s="3">
        <v>45291</v>
      </c>
      <c r="D34" s="2" t="s">
        <v>112</v>
      </c>
      <c r="E34" s="2" t="s">
        <v>482</v>
      </c>
      <c r="F34" s="2" t="s">
        <v>483</v>
      </c>
      <c r="G34" s="2"/>
      <c r="H34" s="2"/>
      <c r="I34" s="2"/>
      <c r="J34" s="30" t="s">
        <v>225</v>
      </c>
      <c r="K34" s="2" t="s">
        <v>115</v>
      </c>
      <c r="L34" s="2" t="s">
        <v>230</v>
      </c>
      <c r="M34" s="2" t="s">
        <v>484</v>
      </c>
      <c r="N34" s="2" t="s">
        <v>148</v>
      </c>
      <c r="O34" s="2" t="s">
        <v>150</v>
      </c>
      <c r="P34" s="30" t="s">
        <v>241</v>
      </c>
      <c r="Q34" s="2" t="s">
        <v>176</v>
      </c>
      <c r="R34" s="2" t="s">
        <v>130</v>
      </c>
      <c r="S34" s="2">
        <v>3808</v>
      </c>
      <c r="T34" s="2"/>
      <c r="U34" s="2" t="s">
        <v>182</v>
      </c>
      <c r="V34" s="2" t="s">
        <v>485</v>
      </c>
      <c r="W34" s="2">
        <v>2</v>
      </c>
      <c r="X34" s="2" t="s">
        <v>479</v>
      </c>
      <c r="Y34" s="2">
        <v>2</v>
      </c>
      <c r="Z34" s="2" t="s">
        <v>479</v>
      </c>
      <c r="AA34" s="2">
        <v>3</v>
      </c>
      <c r="AB34" s="2" t="s">
        <v>148</v>
      </c>
      <c r="AC34" s="2">
        <v>22020</v>
      </c>
      <c r="AK34" s="2" t="s">
        <v>486</v>
      </c>
      <c r="AL34" s="23" t="s">
        <v>487</v>
      </c>
      <c r="AM34" s="2" t="s">
        <v>400</v>
      </c>
      <c r="AN34" s="23" t="s">
        <v>488</v>
      </c>
      <c r="AO34" s="2" t="s">
        <v>486</v>
      </c>
      <c r="AP34" s="23" t="s">
        <v>487</v>
      </c>
      <c r="AQ34" s="2"/>
      <c r="AR34" s="2"/>
      <c r="AS34" s="2" t="s">
        <v>466</v>
      </c>
      <c r="AT34" s="3">
        <v>45307</v>
      </c>
      <c r="AU34" s="3">
        <v>45291</v>
      </c>
      <c r="AV34" s="21" t="s">
        <v>291</v>
      </c>
    </row>
    <row r="35" spans="1:48" s="36" customFormat="1" ht="32.25" customHeight="1" x14ac:dyDescent="0.25">
      <c r="A35" s="2">
        <v>2023</v>
      </c>
      <c r="B35" s="3">
        <v>45200</v>
      </c>
      <c r="C35" s="3">
        <v>45291</v>
      </c>
      <c r="D35" s="2" t="s">
        <v>112</v>
      </c>
      <c r="E35" s="2" t="s">
        <v>222</v>
      </c>
      <c r="F35" s="2"/>
      <c r="G35" s="2"/>
      <c r="H35" s="2"/>
      <c r="I35" s="6" t="s">
        <v>222</v>
      </c>
      <c r="J35" s="28" t="s">
        <v>223</v>
      </c>
      <c r="K35" s="2" t="s">
        <v>115</v>
      </c>
      <c r="L35" s="2" t="s">
        <v>230</v>
      </c>
      <c r="M35" s="5" t="s">
        <v>235</v>
      </c>
      <c r="N35" s="2" t="s">
        <v>147</v>
      </c>
      <c r="O35" s="2" t="s">
        <v>150</v>
      </c>
      <c r="P35" s="21" t="s">
        <v>241</v>
      </c>
      <c r="Q35" s="2" t="s">
        <v>157</v>
      </c>
      <c r="R35" s="6" t="s">
        <v>246</v>
      </c>
      <c r="S35" s="2">
        <v>198</v>
      </c>
      <c r="U35" s="6" t="s">
        <v>182</v>
      </c>
      <c r="V35" s="6" t="s">
        <v>258</v>
      </c>
      <c r="W35" s="6">
        <v>15</v>
      </c>
      <c r="X35" s="6" t="s">
        <v>262</v>
      </c>
      <c r="Y35" s="2">
        <v>15</v>
      </c>
      <c r="Z35" s="6" t="s">
        <v>262</v>
      </c>
      <c r="AA35" s="2">
        <v>15</v>
      </c>
      <c r="AB35" s="2" t="s">
        <v>147</v>
      </c>
      <c r="AC35" s="2">
        <v>6500</v>
      </c>
      <c r="AK35" s="5" t="s">
        <v>269</v>
      </c>
      <c r="AM35" s="2" t="s">
        <v>283</v>
      </c>
      <c r="AN35" s="15" t="s">
        <v>286</v>
      </c>
      <c r="AO35" s="5" t="s">
        <v>269</v>
      </c>
      <c r="AP35" s="23"/>
      <c r="AQ35" s="2"/>
      <c r="AR35" s="2"/>
      <c r="AS35" s="2" t="s">
        <v>466</v>
      </c>
      <c r="AT35" s="3">
        <v>45307</v>
      </c>
      <c r="AU35" s="3">
        <v>45291</v>
      </c>
      <c r="AV35" s="21" t="s">
        <v>291</v>
      </c>
    </row>
    <row r="36" spans="1:48" s="36" customFormat="1" ht="32.25" customHeight="1" x14ac:dyDescent="0.25">
      <c r="A36" s="2">
        <v>2023</v>
      </c>
      <c r="B36" s="3">
        <v>45200</v>
      </c>
      <c r="C36" s="3">
        <v>45291</v>
      </c>
      <c r="D36" s="2" t="s">
        <v>111</v>
      </c>
      <c r="E36" s="2" t="s">
        <v>301</v>
      </c>
      <c r="F36" s="2" t="s">
        <v>302</v>
      </c>
      <c r="G36" s="2" t="s">
        <v>300</v>
      </c>
      <c r="H36" s="2" t="s">
        <v>114</v>
      </c>
      <c r="I36" s="6" t="s">
        <v>227</v>
      </c>
      <c r="J36" s="30" t="s">
        <v>216</v>
      </c>
      <c r="K36" s="2" t="s">
        <v>115</v>
      </c>
      <c r="L36" s="2" t="s">
        <v>230</v>
      </c>
      <c r="M36" s="5" t="s">
        <v>238</v>
      </c>
      <c r="N36" s="2" t="s">
        <v>131</v>
      </c>
      <c r="O36" s="2" t="s">
        <v>150</v>
      </c>
      <c r="P36" s="7" t="s">
        <v>241</v>
      </c>
      <c r="Q36" s="2" t="s">
        <v>157</v>
      </c>
      <c r="R36" s="6" t="s">
        <v>245</v>
      </c>
      <c r="S36" s="2" t="s">
        <v>243</v>
      </c>
      <c r="U36" s="6" t="s">
        <v>182</v>
      </c>
      <c r="V36" s="6" t="s">
        <v>257</v>
      </c>
      <c r="W36" s="6">
        <v>3</v>
      </c>
      <c r="X36" s="6" t="s">
        <v>263</v>
      </c>
      <c r="Y36" s="2">
        <v>3</v>
      </c>
      <c r="Z36" s="6" t="s">
        <v>263</v>
      </c>
      <c r="AA36" s="2">
        <v>3</v>
      </c>
      <c r="AB36" s="2" t="s">
        <v>131</v>
      </c>
      <c r="AC36" s="2">
        <v>23880</v>
      </c>
      <c r="AK36" s="5" t="s">
        <v>272</v>
      </c>
      <c r="AL36" s="15" t="s">
        <v>280</v>
      </c>
      <c r="AM36" s="2" t="s">
        <v>283</v>
      </c>
      <c r="AO36" s="5" t="s">
        <v>272</v>
      </c>
      <c r="AP36" s="15" t="s">
        <v>280</v>
      </c>
      <c r="AQ36" s="2"/>
      <c r="AR36" s="2"/>
      <c r="AS36" s="2" t="s">
        <v>466</v>
      </c>
      <c r="AT36" s="3">
        <v>45307</v>
      </c>
      <c r="AU36" s="3">
        <v>45291</v>
      </c>
      <c r="AV36" s="21" t="s">
        <v>291</v>
      </c>
    </row>
    <row r="37" spans="1:48" s="36" customFormat="1" ht="32.25" customHeight="1" x14ac:dyDescent="0.25">
      <c r="A37" s="2">
        <v>2023</v>
      </c>
      <c r="B37" s="3">
        <v>45200</v>
      </c>
      <c r="C37" s="3">
        <v>45291</v>
      </c>
      <c r="D37" s="2" t="s">
        <v>111</v>
      </c>
      <c r="E37" s="2" t="s">
        <v>474</v>
      </c>
      <c r="F37" s="2"/>
      <c r="G37" s="2"/>
      <c r="H37" s="2"/>
      <c r="I37" s="2" t="s">
        <v>475</v>
      </c>
      <c r="J37" s="30" t="s">
        <v>225</v>
      </c>
      <c r="K37" s="2" t="s">
        <v>115</v>
      </c>
      <c r="L37" s="2" t="s">
        <v>230</v>
      </c>
      <c r="M37" s="2" t="s">
        <v>476</v>
      </c>
      <c r="N37" s="2" t="s">
        <v>148</v>
      </c>
      <c r="O37" s="2" t="s">
        <v>150</v>
      </c>
      <c r="P37" s="30" t="s">
        <v>241</v>
      </c>
      <c r="Q37" s="2" t="s">
        <v>165</v>
      </c>
      <c r="R37" s="2" t="s">
        <v>477</v>
      </c>
      <c r="S37" s="2">
        <v>15751</v>
      </c>
      <c r="T37" s="2"/>
      <c r="U37" s="2" t="s">
        <v>182</v>
      </c>
      <c r="V37" s="2" t="s">
        <v>478</v>
      </c>
      <c r="W37" s="2">
        <v>2</v>
      </c>
      <c r="X37" s="2" t="s">
        <v>479</v>
      </c>
      <c r="Y37" s="2">
        <v>2</v>
      </c>
      <c r="Z37" s="2" t="s">
        <v>479</v>
      </c>
      <c r="AA37" s="2">
        <v>2</v>
      </c>
      <c r="AB37" s="2" t="s">
        <v>148</v>
      </c>
      <c r="AC37" s="2">
        <v>22110</v>
      </c>
      <c r="AK37" s="2" t="s">
        <v>481</v>
      </c>
      <c r="AL37" s="23" t="s">
        <v>480</v>
      </c>
      <c r="AM37" s="2" t="s">
        <v>400</v>
      </c>
      <c r="AN37" s="23" t="s">
        <v>480</v>
      </c>
      <c r="AO37" s="2" t="s">
        <v>481</v>
      </c>
      <c r="AP37" s="23" t="s">
        <v>415</v>
      </c>
      <c r="AQ37" s="2"/>
      <c r="AR37" s="2"/>
      <c r="AS37" s="2" t="s">
        <v>466</v>
      </c>
      <c r="AT37" s="3">
        <v>45307</v>
      </c>
      <c r="AU37" s="3">
        <v>45291</v>
      </c>
      <c r="AV37" s="21" t="s">
        <v>291</v>
      </c>
    </row>
    <row r="38" spans="1:48" s="36" customFormat="1" ht="32.25" customHeight="1" x14ac:dyDescent="0.25">
      <c r="A38" s="2">
        <v>2023</v>
      </c>
      <c r="B38" s="3">
        <v>45200</v>
      </c>
      <c r="C38" s="3">
        <v>45291</v>
      </c>
      <c r="D38" s="2" t="s">
        <v>111</v>
      </c>
      <c r="E38" s="2" t="s">
        <v>467</v>
      </c>
      <c r="F38" s="2" t="s">
        <v>468</v>
      </c>
      <c r="G38" s="2" t="s">
        <v>469</v>
      </c>
      <c r="H38" s="2" t="s">
        <v>113</v>
      </c>
      <c r="I38" s="2" t="s">
        <v>470</v>
      </c>
      <c r="J38" s="30" t="s">
        <v>225</v>
      </c>
      <c r="K38" s="2" t="s">
        <v>115</v>
      </c>
      <c r="L38" s="2" t="s">
        <v>230</v>
      </c>
      <c r="M38" s="2" t="s">
        <v>471</v>
      </c>
      <c r="N38" s="2" t="s">
        <v>131</v>
      </c>
      <c r="O38" s="2" t="s">
        <v>150</v>
      </c>
      <c r="P38" s="30" t="s">
        <v>241</v>
      </c>
      <c r="Q38" s="2" t="s">
        <v>157</v>
      </c>
      <c r="R38" s="2" t="s">
        <v>245</v>
      </c>
      <c r="S38" s="2">
        <v>34</v>
      </c>
      <c r="T38" s="2"/>
      <c r="U38" s="2" t="s">
        <v>182</v>
      </c>
      <c r="V38" s="2" t="s">
        <v>257</v>
      </c>
      <c r="W38" s="2">
        <v>3</v>
      </c>
      <c r="X38" s="2" t="s">
        <v>263</v>
      </c>
      <c r="Y38" s="2">
        <v>3</v>
      </c>
      <c r="Z38" s="2" t="s">
        <v>263</v>
      </c>
      <c r="AA38" s="2">
        <v>3</v>
      </c>
      <c r="AB38" s="2" t="s">
        <v>131</v>
      </c>
      <c r="AC38" s="2">
        <v>23880</v>
      </c>
      <c r="AK38" s="2" t="s">
        <v>472</v>
      </c>
      <c r="AL38" s="23" t="s">
        <v>473</v>
      </c>
      <c r="AM38" s="2" t="s">
        <v>400</v>
      </c>
      <c r="AN38" s="23"/>
      <c r="AO38" s="2" t="s">
        <v>472</v>
      </c>
      <c r="AP38" s="23" t="s">
        <v>473</v>
      </c>
      <c r="AQ38" s="2"/>
      <c r="AR38" s="2"/>
      <c r="AS38" s="2" t="s">
        <v>466</v>
      </c>
      <c r="AT38" s="3">
        <v>45307</v>
      </c>
      <c r="AU38" s="3">
        <v>45291</v>
      </c>
      <c r="AV38" s="21" t="s">
        <v>291</v>
      </c>
    </row>
    <row r="39" spans="1:48" s="36" customFormat="1" ht="32.25" customHeight="1" x14ac:dyDescent="0.25">
      <c r="A39" s="2">
        <v>2023</v>
      </c>
      <c r="B39" s="3">
        <v>45566</v>
      </c>
      <c r="C39" s="3">
        <v>45291</v>
      </c>
      <c r="D39" s="2" t="s">
        <v>112</v>
      </c>
      <c r="E39" s="31" t="s">
        <v>409</v>
      </c>
      <c r="F39" s="2"/>
      <c r="G39" s="2"/>
      <c r="H39" s="2"/>
      <c r="I39" s="2" t="s">
        <v>410</v>
      </c>
      <c r="J39" s="28" t="s">
        <v>225</v>
      </c>
      <c r="K39" s="2" t="s">
        <v>115</v>
      </c>
      <c r="L39" s="2" t="s">
        <v>230</v>
      </c>
      <c r="M39" s="2" t="s">
        <v>411</v>
      </c>
      <c r="N39" s="2" t="s">
        <v>141</v>
      </c>
      <c r="O39" s="2" t="s">
        <v>150</v>
      </c>
      <c r="P39" s="30" t="s">
        <v>241</v>
      </c>
      <c r="Q39" s="2" t="s">
        <v>176</v>
      </c>
      <c r="R39" s="2" t="s">
        <v>412</v>
      </c>
      <c r="S39" s="2" t="s">
        <v>243</v>
      </c>
      <c r="T39" s="2"/>
      <c r="U39" s="2" t="s">
        <v>182</v>
      </c>
      <c r="V39" s="2" t="s">
        <v>413</v>
      </c>
      <c r="W39" s="2">
        <v>6</v>
      </c>
      <c r="X39" s="2" t="s">
        <v>414</v>
      </c>
      <c r="Y39" s="2">
        <v>6</v>
      </c>
      <c r="Z39" s="2" t="s">
        <v>414</v>
      </c>
      <c r="AA39" s="2">
        <v>6</v>
      </c>
      <c r="AB39" s="2" t="s">
        <v>141</v>
      </c>
      <c r="AC39" s="2">
        <v>82018</v>
      </c>
      <c r="AK39" s="2" t="s">
        <v>271</v>
      </c>
      <c r="AL39" s="35" t="s">
        <v>415</v>
      </c>
      <c r="AM39" s="2" t="s">
        <v>400</v>
      </c>
      <c r="AN39" s="23" t="s">
        <v>416</v>
      </c>
      <c r="AO39" s="2" t="s">
        <v>271</v>
      </c>
      <c r="AP39" s="35" t="s">
        <v>415</v>
      </c>
      <c r="AQ39" s="2"/>
      <c r="AR39" s="2"/>
      <c r="AS39" s="2" t="s">
        <v>466</v>
      </c>
      <c r="AT39" s="3">
        <v>45307</v>
      </c>
      <c r="AU39" s="3">
        <v>45291</v>
      </c>
      <c r="AV39" s="21" t="s">
        <v>291</v>
      </c>
    </row>
    <row r="40" spans="1:48" s="36" customFormat="1" ht="32.25" customHeight="1" x14ac:dyDescent="0.25">
      <c r="A40" s="2">
        <v>2023</v>
      </c>
      <c r="B40" s="3">
        <v>45200</v>
      </c>
      <c r="C40" s="3">
        <v>45291</v>
      </c>
      <c r="D40" s="2" t="s">
        <v>112</v>
      </c>
      <c r="E40" s="2" t="s">
        <v>453</v>
      </c>
      <c r="F40" s="2" t="s">
        <v>455</v>
      </c>
      <c r="G40" s="2" t="s">
        <v>454</v>
      </c>
      <c r="H40" s="2" t="s">
        <v>456</v>
      </c>
      <c r="I40" s="2" t="s">
        <v>457</v>
      </c>
      <c r="J40" s="30" t="s">
        <v>216</v>
      </c>
      <c r="K40" s="2" t="s">
        <v>115</v>
      </c>
      <c r="L40" s="2" t="s">
        <v>230</v>
      </c>
      <c r="M40" s="2" t="s">
        <v>458</v>
      </c>
      <c r="N40" s="2" t="s">
        <v>131</v>
      </c>
      <c r="O40" s="2" t="s">
        <v>150</v>
      </c>
      <c r="P40" s="30" t="s">
        <v>459</v>
      </c>
      <c r="Q40" s="2" t="s">
        <v>157</v>
      </c>
      <c r="R40" s="2" t="s">
        <v>460</v>
      </c>
      <c r="S40" s="2" t="s">
        <v>461</v>
      </c>
      <c r="T40" s="2"/>
      <c r="U40" s="2" t="s">
        <v>182</v>
      </c>
      <c r="V40" s="2" t="s">
        <v>462</v>
      </c>
      <c r="W40" s="2">
        <v>1</v>
      </c>
      <c r="X40" s="2" t="s">
        <v>260</v>
      </c>
      <c r="Y40" s="2">
        <v>1</v>
      </c>
      <c r="Z40" s="2" t="s">
        <v>260</v>
      </c>
      <c r="AA40" s="2">
        <v>1</v>
      </c>
      <c r="AB40" s="2" t="s">
        <v>131</v>
      </c>
      <c r="AC40" s="2">
        <v>23060</v>
      </c>
      <c r="AK40" s="2" t="s">
        <v>463</v>
      </c>
      <c r="AL40" s="23" t="s">
        <v>464</v>
      </c>
      <c r="AM40" s="2" t="s">
        <v>465</v>
      </c>
      <c r="AN40" s="2"/>
      <c r="AO40" s="2" t="s">
        <v>463</v>
      </c>
      <c r="AP40" s="23" t="s">
        <v>464</v>
      </c>
      <c r="AQ40" s="2"/>
      <c r="AR40" s="2"/>
      <c r="AS40" s="2" t="s">
        <v>466</v>
      </c>
      <c r="AT40" s="3">
        <v>45307</v>
      </c>
      <c r="AU40" s="3">
        <v>45291</v>
      </c>
      <c r="AV40" s="21" t="s">
        <v>291</v>
      </c>
    </row>
    <row r="41" spans="1:48" s="36" customFormat="1" ht="32.25" customHeight="1" x14ac:dyDescent="0.25">
      <c r="A41" s="2">
        <v>2023</v>
      </c>
      <c r="B41" s="3">
        <v>45108</v>
      </c>
      <c r="C41" s="3">
        <v>45199</v>
      </c>
      <c r="D41" s="2" t="s">
        <v>112</v>
      </c>
      <c r="E41" s="2" t="s">
        <v>340</v>
      </c>
      <c r="F41" s="2" t="s">
        <v>247</v>
      </c>
      <c r="G41" s="2" t="s">
        <v>339</v>
      </c>
      <c r="H41" s="2" t="s">
        <v>113</v>
      </c>
      <c r="I41" s="2" t="s">
        <v>341</v>
      </c>
      <c r="J41" s="30" t="s">
        <v>216</v>
      </c>
      <c r="K41" s="2" t="s">
        <v>115</v>
      </c>
      <c r="L41" s="2" t="s">
        <v>230</v>
      </c>
      <c r="M41" s="2" t="s">
        <v>342</v>
      </c>
      <c r="N41" s="2" t="s">
        <v>131</v>
      </c>
      <c r="O41" s="2" t="s">
        <v>150</v>
      </c>
      <c r="P41" s="30" t="s">
        <v>241</v>
      </c>
      <c r="Q41" s="2" t="s">
        <v>157</v>
      </c>
      <c r="R41" s="2" t="s">
        <v>343</v>
      </c>
      <c r="S41" s="2" t="s">
        <v>243</v>
      </c>
      <c r="T41" s="2"/>
      <c r="U41" s="2" t="s">
        <v>182</v>
      </c>
      <c r="V41" s="2" t="s">
        <v>257</v>
      </c>
      <c r="W41" s="2">
        <v>3</v>
      </c>
      <c r="X41" s="2" t="s">
        <v>263</v>
      </c>
      <c r="Y41" s="2">
        <v>3</v>
      </c>
      <c r="Z41" s="2" t="s">
        <v>263</v>
      </c>
      <c r="AA41" s="2">
        <v>3</v>
      </c>
      <c r="AB41" s="2" t="s">
        <v>131</v>
      </c>
      <c r="AC41" s="2">
        <v>23880</v>
      </c>
      <c r="AK41" s="2" t="s">
        <v>344</v>
      </c>
      <c r="AL41" s="23" t="s">
        <v>345</v>
      </c>
      <c r="AM41" s="2" t="s">
        <v>282</v>
      </c>
      <c r="AN41" s="2"/>
      <c r="AO41" s="2" t="s">
        <v>344</v>
      </c>
      <c r="AP41" s="23" t="s">
        <v>345</v>
      </c>
      <c r="AQ41" s="2"/>
      <c r="AR41" s="2"/>
      <c r="AS41" s="2" t="s">
        <v>288</v>
      </c>
      <c r="AT41" s="3">
        <v>45216</v>
      </c>
      <c r="AU41" s="3">
        <v>45199</v>
      </c>
      <c r="AV41" s="21" t="s">
        <v>291</v>
      </c>
    </row>
    <row r="42" spans="1:48" s="25" customFormat="1" ht="32.25" customHeight="1" x14ac:dyDescent="0.25">
      <c r="A42" s="2">
        <v>2023</v>
      </c>
      <c r="B42" s="3">
        <v>45108</v>
      </c>
      <c r="C42" s="3">
        <v>45199</v>
      </c>
      <c r="D42" s="2" t="s">
        <v>111</v>
      </c>
      <c r="E42" s="2" t="s">
        <v>442</v>
      </c>
      <c r="F42" s="2" t="s">
        <v>443</v>
      </c>
      <c r="G42" s="2" t="s">
        <v>298</v>
      </c>
      <c r="H42" s="2" t="s">
        <v>113</v>
      </c>
      <c r="I42" s="2" t="s">
        <v>444</v>
      </c>
      <c r="J42" s="4" t="s">
        <v>445</v>
      </c>
      <c r="K42" s="2" t="s">
        <v>115</v>
      </c>
      <c r="L42" s="2" t="s">
        <v>230</v>
      </c>
      <c r="M42" s="2" t="s">
        <v>446</v>
      </c>
      <c r="N42" s="2" t="s">
        <v>136</v>
      </c>
      <c r="O42" s="2" t="s">
        <v>150</v>
      </c>
      <c r="P42" s="30" t="s">
        <v>241</v>
      </c>
      <c r="Q42" s="2" t="s">
        <v>176</v>
      </c>
      <c r="R42" s="2" t="s">
        <v>447</v>
      </c>
      <c r="S42" s="2">
        <v>15</v>
      </c>
      <c r="T42" s="2"/>
      <c r="U42" s="2" t="s">
        <v>182</v>
      </c>
      <c r="V42" s="2" t="s">
        <v>448</v>
      </c>
      <c r="W42" s="2">
        <v>14</v>
      </c>
      <c r="X42" s="2" t="s">
        <v>449</v>
      </c>
      <c r="Y42" s="2">
        <v>14</v>
      </c>
      <c r="Z42" s="2" t="s">
        <v>449</v>
      </c>
      <c r="AA42" s="2">
        <v>14</v>
      </c>
      <c r="AB42" s="2" t="s">
        <v>136</v>
      </c>
      <c r="AC42" s="2">
        <v>44160</v>
      </c>
      <c r="AK42" s="2"/>
      <c r="AL42" s="23"/>
      <c r="AM42" s="2" t="s">
        <v>400</v>
      </c>
      <c r="AN42" s="23"/>
      <c r="AO42" s="2"/>
      <c r="AP42" s="23"/>
      <c r="AQ42" s="2"/>
      <c r="AR42" s="2"/>
      <c r="AS42" s="2" t="s">
        <v>288</v>
      </c>
      <c r="AT42" s="3">
        <v>45216</v>
      </c>
      <c r="AU42" s="3">
        <v>45199</v>
      </c>
      <c r="AV42" s="21" t="s">
        <v>291</v>
      </c>
    </row>
    <row r="43" spans="1:48" s="25" customFormat="1" ht="32.25" customHeight="1" x14ac:dyDescent="0.25">
      <c r="A43" s="2">
        <v>2023</v>
      </c>
      <c r="B43" s="3">
        <v>45108</v>
      </c>
      <c r="C43" s="3">
        <v>45199</v>
      </c>
      <c r="D43" s="2" t="s">
        <v>112</v>
      </c>
      <c r="E43" s="2" t="s">
        <v>434</v>
      </c>
      <c r="F43" s="2"/>
      <c r="G43" s="2"/>
      <c r="H43" s="2"/>
      <c r="I43" s="2" t="s">
        <v>434</v>
      </c>
      <c r="J43" s="25" t="s">
        <v>216</v>
      </c>
      <c r="K43" s="2" t="s">
        <v>115</v>
      </c>
      <c r="L43" s="2" t="s">
        <v>230</v>
      </c>
      <c r="M43" s="2" t="s">
        <v>435</v>
      </c>
      <c r="N43" s="2" t="s">
        <v>131</v>
      </c>
      <c r="O43" s="2" t="s">
        <v>150</v>
      </c>
      <c r="P43" s="30" t="s">
        <v>241</v>
      </c>
      <c r="Q43" s="2" t="s">
        <v>157</v>
      </c>
      <c r="R43" s="2" t="s">
        <v>436</v>
      </c>
      <c r="S43" s="2" t="s">
        <v>243</v>
      </c>
      <c r="T43" s="2" t="s">
        <v>437</v>
      </c>
      <c r="U43" s="2" t="s">
        <v>182</v>
      </c>
      <c r="V43" s="2" t="s">
        <v>438</v>
      </c>
      <c r="W43" s="2">
        <v>3</v>
      </c>
      <c r="X43" s="2" t="s">
        <v>439</v>
      </c>
      <c r="Y43" s="2">
        <v>3</v>
      </c>
      <c r="Z43" s="2" t="s">
        <v>439</v>
      </c>
      <c r="AA43" s="2">
        <v>3</v>
      </c>
      <c r="AB43" s="2" t="s">
        <v>131</v>
      </c>
      <c r="AC43" s="2">
        <v>23473</v>
      </c>
      <c r="AK43" s="2"/>
      <c r="AL43" s="23" t="s">
        <v>440</v>
      </c>
      <c r="AM43" s="2" t="s">
        <v>400</v>
      </c>
      <c r="AN43" s="23" t="s">
        <v>441</v>
      </c>
      <c r="AO43" s="2"/>
      <c r="AP43" s="23"/>
      <c r="AQ43" s="2"/>
      <c r="AR43" s="2"/>
      <c r="AS43" s="2" t="s">
        <v>288</v>
      </c>
      <c r="AT43" s="3">
        <v>45216</v>
      </c>
      <c r="AU43" s="3">
        <v>45199</v>
      </c>
      <c r="AV43" s="21" t="s">
        <v>291</v>
      </c>
    </row>
    <row r="44" spans="1:48" s="25" customFormat="1" ht="32.25" customHeight="1" x14ac:dyDescent="0.25">
      <c r="A44" s="2">
        <v>2023</v>
      </c>
      <c r="B44" s="3">
        <v>45108</v>
      </c>
      <c r="C44" s="3">
        <v>45199</v>
      </c>
      <c r="D44" s="2" t="s">
        <v>111</v>
      </c>
      <c r="E44" s="2" t="s">
        <v>428</v>
      </c>
      <c r="F44" s="2" t="s">
        <v>429</v>
      </c>
      <c r="G44" s="2" t="s">
        <v>430</v>
      </c>
      <c r="H44" s="2" t="s">
        <v>114</v>
      </c>
      <c r="I44" s="2" t="s">
        <v>431</v>
      </c>
      <c r="J44" s="4" t="s">
        <v>225</v>
      </c>
      <c r="K44" s="2" t="s">
        <v>115</v>
      </c>
      <c r="L44" s="2" t="s">
        <v>230</v>
      </c>
      <c r="M44" s="2" t="s">
        <v>432</v>
      </c>
      <c r="N44" s="2" t="s">
        <v>131</v>
      </c>
      <c r="O44" s="2" t="s">
        <v>150</v>
      </c>
      <c r="P44" s="30" t="s">
        <v>241</v>
      </c>
      <c r="Q44" s="2" t="s">
        <v>157</v>
      </c>
      <c r="R44" s="31" t="s">
        <v>450</v>
      </c>
      <c r="S44" s="2" t="s">
        <v>243</v>
      </c>
      <c r="T44" s="2"/>
      <c r="U44" s="2" t="s">
        <v>182</v>
      </c>
      <c r="V44" s="2" t="s">
        <v>257</v>
      </c>
      <c r="W44" s="2">
        <v>3</v>
      </c>
      <c r="X44" s="2" t="s">
        <v>433</v>
      </c>
      <c r="Y44" s="2">
        <v>3</v>
      </c>
      <c r="Z44" s="2" t="s">
        <v>263</v>
      </c>
      <c r="AA44" s="2">
        <v>3</v>
      </c>
      <c r="AB44" s="2" t="s">
        <v>131</v>
      </c>
      <c r="AC44" s="2">
        <v>23880</v>
      </c>
      <c r="AK44" s="2" t="s">
        <v>451</v>
      </c>
      <c r="AL44" s="23" t="s">
        <v>452</v>
      </c>
      <c r="AM44" s="2" t="s">
        <v>400</v>
      </c>
      <c r="AN44" s="23" t="s">
        <v>452</v>
      </c>
      <c r="AO44" s="2" t="s">
        <v>451</v>
      </c>
      <c r="AP44" s="23"/>
      <c r="AQ44" s="2"/>
      <c r="AR44" s="2"/>
      <c r="AS44" s="2" t="s">
        <v>288</v>
      </c>
      <c r="AT44" s="3">
        <v>45216</v>
      </c>
      <c r="AU44" s="3">
        <v>45199</v>
      </c>
      <c r="AV44" s="21" t="s">
        <v>291</v>
      </c>
    </row>
    <row r="45" spans="1:48" s="25" customFormat="1" ht="32.25" customHeight="1" x14ac:dyDescent="0.25">
      <c r="A45" s="2">
        <v>2023</v>
      </c>
      <c r="B45" s="3">
        <v>45108</v>
      </c>
      <c r="C45" s="3">
        <v>45199</v>
      </c>
      <c r="D45" s="2" t="s">
        <v>111</v>
      </c>
      <c r="E45" s="2" t="s">
        <v>301</v>
      </c>
      <c r="F45" s="2" t="s">
        <v>302</v>
      </c>
      <c r="G45" s="2" t="s">
        <v>300</v>
      </c>
      <c r="H45" s="2" t="s">
        <v>114</v>
      </c>
      <c r="I45" s="6" t="s">
        <v>227</v>
      </c>
      <c r="J45" s="30" t="s">
        <v>216</v>
      </c>
      <c r="K45" s="2" t="s">
        <v>115</v>
      </c>
      <c r="L45" s="2" t="s">
        <v>230</v>
      </c>
      <c r="M45" s="5" t="s">
        <v>238</v>
      </c>
      <c r="N45" s="2" t="s">
        <v>131</v>
      </c>
      <c r="O45" s="2" t="s">
        <v>150</v>
      </c>
      <c r="P45" s="7" t="s">
        <v>241</v>
      </c>
      <c r="Q45" s="2" t="s">
        <v>157</v>
      </c>
      <c r="R45" s="6" t="s">
        <v>245</v>
      </c>
      <c r="S45" s="2" t="s">
        <v>243</v>
      </c>
      <c r="U45" s="6" t="s">
        <v>182</v>
      </c>
      <c r="V45" s="6" t="s">
        <v>257</v>
      </c>
      <c r="W45" s="6">
        <v>3</v>
      </c>
      <c r="X45" s="6" t="s">
        <v>263</v>
      </c>
      <c r="Y45" s="2">
        <v>3</v>
      </c>
      <c r="Z45" s="6" t="s">
        <v>263</v>
      </c>
      <c r="AA45" s="2">
        <v>3</v>
      </c>
      <c r="AB45" s="2" t="s">
        <v>131</v>
      </c>
      <c r="AC45" s="2">
        <v>23880</v>
      </c>
      <c r="AK45" s="5" t="s">
        <v>272</v>
      </c>
      <c r="AL45" s="15" t="s">
        <v>280</v>
      </c>
      <c r="AM45" s="2" t="s">
        <v>283</v>
      </c>
      <c r="AO45" s="5" t="s">
        <v>272</v>
      </c>
      <c r="AP45" s="15" t="s">
        <v>280</v>
      </c>
      <c r="AQ45" s="2"/>
      <c r="AR45" s="2"/>
      <c r="AS45" s="2" t="s">
        <v>288</v>
      </c>
      <c r="AT45" s="3">
        <v>45216</v>
      </c>
      <c r="AU45" s="3">
        <v>45199</v>
      </c>
      <c r="AV45" s="21" t="s">
        <v>291</v>
      </c>
    </row>
    <row r="46" spans="1:48" s="25" customFormat="1" ht="32.25" customHeight="1" x14ac:dyDescent="0.25">
      <c r="A46" s="2">
        <v>2023</v>
      </c>
      <c r="B46" s="3">
        <v>45108</v>
      </c>
      <c r="C46" s="3">
        <v>45199</v>
      </c>
      <c r="D46" s="2" t="s">
        <v>111</v>
      </c>
      <c r="E46" s="2" t="s">
        <v>289</v>
      </c>
      <c r="F46" s="2" t="s">
        <v>290</v>
      </c>
      <c r="G46" s="2" t="s">
        <v>290</v>
      </c>
      <c r="H46" s="2" t="s">
        <v>114</v>
      </c>
      <c r="I46" s="2" t="s">
        <v>215</v>
      </c>
      <c r="J46" s="30" t="s">
        <v>216</v>
      </c>
      <c r="K46" s="2" t="s">
        <v>115</v>
      </c>
      <c r="L46" s="2" t="s">
        <v>230</v>
      </c>
      <c r="M46" s="9" t="s">
        <v>231</v>
      </c>
      <c r="N46" s="2" t="s">
        <v>131</v>
      </c>
      <c r="O46" s="2" t="s">
        <v>150</v>
      </c>
      <c r="P46" s="38" t="s">
        <v>241</v>
      </c>
      <c r="Q46" s="2" t="s">
        <v>157</v>
      </c>
      <c r="R46" s="2" t="s">
        <v>119</v>
      </c>
      <c r="S46" s="2">
        <v>1170</v>
      </c>
      <c r="T46" s="2"/>
      <c r="U46" s="2" t="s">
        <v>182</v>
      </c>
      <c r="V46" s="2" t="s">
        <v>254</v>
      </c>
      <c r="W46" s="2">
        <v>1</v>
      </c>
      <c r="X46" s="2" t="s">
        <v>260</v>
      </c>
      <c r="Y46" s="2">
        <v>1</v>
      </c>
      <c r="Z46" s="2" t="s">
        <v>260</v>
      </c>
      <c r="AA46" s="2">
        <v>1</v>
      </c>
      <c r="AB46" s="2" t="s">
        <v>131</v>
      </c>
      <c r="AC46" s="2">
        <v>23060</v>
      </c>
      <c r="AK46" s="11" t="s">
        <v>266</v>
      </c>
      <c r="AL46" s="14" t="s">
        <v>275</v>
      </c>
      <c r="AM46" s="2" t="s">
        <v>282</v>
      </c>
      <c r="AN46" s="14"/>
      <c r="AO46" s="11" t="s">
        <v>266</v>
      </c>
      <c r="AP46" s="14" t="s">
        <v>275</v>
      </c>
      <c r="AQ46" s="2"/>
      <c r="AR46" s="2"/>
      <c r="AS46" s="2" t="s">
        <v>288</v>
      </c>
      <c r="AT46" s="3">
        <v>45216</v>
      </c>
      <c r="AU46" s="3">
        <v>45199</v>
      </c>
      <c r="AV46" s="21" t="s">
        <v>291</v>
      </c>
    </row>
    <row r="47" spans="1:48" s="25" customFormat="1" ht="32.25" customHeight="1" x14ac:dyDescent="0.25">
      <c r="A47" s="11">
        <v>2023</v>
      </c>
      <c r="B47" s="26">
        <v>45108</v>
      </c>
      <c r="C47" s="27">
        <v>45199</v>
      </c>
      <c r="D47" s="27" t="s">
        <v>419</v>
      </c>
      <c r="E47" s="27" t="s">
        <v>417</v>
      </c>
      <c r="F47" s="27" t="s">
        <v>422</v>
      </c>
      <c r="G47" s="27" t="s">
        <v>421</v>
      </c>
      <c r="H47" s="11" t="s">
        <v>420</v>
      </c>
      <c r="I47" s="11" t="s">
        <v>418</v>
      </c>
      <c r="J47" s="27" t="s">
        <v>225</v>
      </c>
      <c r="K47" s="2" t="s">
        <v>115</v>
      </c>
      <c r="L47" s="2" t="s">
        <v>230</v>
      </c>
      <c r="M47" s="2" t="s">
        <v>423</v>
      </c>
      <c r="N47" s="2" t="s">
        <v>131</v>
      </c>
      <c r="O47" s="2" t="s">
        <v>150</v>
      </c>
      <c r="P47" s="30" t="s">
        <v>241</v>
      </c>
      <c r="Q47" s="2" t="s">
        <v>157</v>
      </c>
      <c r="R47" s="2" t="s">
        <v>424</v>
      </c>
      <c r="S47" s="2" t="s">
        <v>243</v>
      </c>
      <c r="T47" s="2"/>
      <c r="U47" s="2" t="s">
        <v>182</v>
      </c>
      <c r="V47" s="2" t="s">
        <v>425</v>
      </c>
      <c r="W47" s="2">
        <v>3</v>
      </c>
      <c r="X47" s="2" t="s">
        <v>263</v>
      </c>
      <c r="Y47" s="2">
        <v>3</v>
      </c>
      <c r="Z47" s="2" t="s">
        <v>263</v>
      </c>
      <c r="AA47" s="2">
        <v>3</v>
      </c>
      <c r="AB47" s="2" t="s">
        <v>131</v>
      </c>
      <c r="AC47" s="2">
        <v>23880</v>
      </c>
      <c r="AK47" s="2" t="s">
        <v>426</v>
      </c>
      <c r="AL47" s="23"/>
      <c r="AM47" s="2" t="s">
        <v>400</v>
      </c>
      <c r="AN47" s="23"/>
      <c r="AO47" s="2" t="s">
        <v>427</v>
      </c>
      <c r="AP47" s="23"/>
      <c r="AQ47" s="2"/>
      <c r="AR47" s="2"/>
      <c r="AS47" s="2" t="s">
        <v>288</v>
      </c>
      <c r="AT47" s="3">
        <v>45216</v>
      </c>
      <c r="AU47" s="3">
        <v>45199</v>
      </c>
      <c r="AV47" s="21" t="s">
        <v>291</v>
      </c>
    </row>
    <row r="48" spans="1:48" s="25" customFormat="1" ht="32.25" customHeight="1" x14ac:dyDescent="0.25">
      <c r="A48" s="2">
        <v>2023</v>
      </c>
      <c r="B48" s="3">
        <v>45108</v>
      </c>
      <c r="C48" s="3">
        <v>45199</v>
      </c>
      <c r="D48" s="2" t="s">
        <v>112</v>
      </c>
      <c r="E48" s="31" t="s">
        <v>409</v>
      </c>
      <c r="F48" s="2"/>
      <c r="G48" s="2"/>
      <c r="H48" s="2"/>
      <c r="I48" s="2" t="s">
        <v>410</v>
      </c>
      <c r="J48" s="28" t="s">
        <v>225</v>
      </c>
      <c r="K48" s="2" t="s">
        <v>115</v>
      </c>
      <c r="L48" s="2" t="s">
        <v>230</v>
      </c>
      <c r="M48" s="2" t="s">
        <v>411</v>
      </c>
      <c r="N48" s="2" t="s">
        <v>141</v>
      </c>
      <c r="O48" s="2" t="s">
        <v>150</v>
      </c>
      <c r="P48" s="30" t="s">
        <v>241</v>
      </c>
      <c r="Q48" s="2" t="s">
        <v>176</v>
      </c>
      <c r="R48" s="2" t="s">
        <v>412</v>
      </c>
      <c r="S48" s="2" t="s">
        <v>243</v>
      </c>
      <c r="T48" s="2"/>
      <c r="U48" s="2" t="s">
        <v>182</v>
      </c>
      <c r="V48" s="2" t="s">
        <v>413</v>
      </c>
      <c r="W48" s="2">
        <v>6</v>
      </c>
      <c r="X48" s="2" t="s">
        <v>414</v>
      </c>
      <c r="Y48" s="2">
        <v>6</v>
      </c>
      <c r="Z48" s="2" t="s">
        <v>414</v>
      </c>
      <c r="AA48" s="2">
        <v>6</v>
      </c>
      <c r="AB48" s="2" t="s">
        <v>141</v>
      </c>
      <c r="AC48" s="2">
        <v>82018</v>
      </c>
      <c r="AK48" s="2" t="s">
        <v>271</v>
      </c>
      <c r="AL48" s="35" t="s">
        <v>415</v>
      </c>
      <c r="AM48" s="2" t="s">
        <v>400</v>
      </c>
      <c r="AN48" s="23" t="s">
        <v>416</v>
      </c>
      <c r="AO48" s="2" t="s">
        <v>271</v>
      </c>
      <c r="AP48" s="35" t="s">
        <v>415</v>
      </c>
      <c r="AQ48" s="2"/>
      <c r="AR48" s="2"/>
      <c r="AS48" s="2" t="s">
        <v>288</v>
      </c>
      <c r="AT48" s="3">
        <v>45216</v>
      </c>
      <c r="AU48" s="3">
        <v>45199</v>
      </c>
      <c r="AV48" s="21" t="s">
        <v>291</v>
      </c>
    </row>
    <row r="49" spans="1:48" s="25" customFormat="1" ht="32.25" customHeight="1" x14ac:dyDescent="0.25">
      <c r="A49" s="2">
        <v>2023</v>
      </c>
      <c r="B49" s="3">
        <v>45108</v>
      </c>
      <c r="C49" s="3">
        <v>45199</v>
      </c>
      <c r="D49" s="2" t="s">
        <v>111</v>
      </c>
      <c r="E49" s="2" t="s">
        <v>296</v>
      </c>
      <c r="F49" s="2" t="s">
        <v>297</v>
      </c>
      <c r="G49" s="2" t="s">
        <v>299</v>
      </c>
      <c r="H49" s="2" t="s">
        <v>113</v>
      </c>
      <c r="I49" s="6" t="s">
        <v>224</v>
      </c>
      <c r="J49" s="30" t="s">
        <v>225</v>
      </c>
      <c r="K49" s="2" t="s">
        <v>115</v>
      </c>
      <c r="L49" s="2" t="s">
        <v>230</v>
      </c>
      <c r="M49" s="5" t="s">
        <v>236</v>
      </c>
      <c r="N49" s="2" t="s">
        <v>131</v>
      </c>
      <c r="O49" s="2" t="s">
        <v>150</v>
      </c>
      <c r="P49" s="7" t="s">
        <v>241</v>
      </c>
      <c r="Q49" s="2" t="s">
        <v>157</v>
      </c>
      <c r="R49" s="6" t="s">
        <v>247</v>
      </c>
      <c r="S49" s="2" t="s">
        <v>243</v>
      </c>
      <c r="U49" s="2" t="s">
        <v>182</v>
      </c>
      <c r="V49" s="6" t="s">
        <v>257</v>
      </c>
      <c r="W49" s="6">
        <v>3</v>
      </c>
      <c r="X49" s="6" t="s">
        <v>263</v>
      </c>
      <c r="Y49" s="2">
        <v>3</v>
      </c>
      <c r="Z49" s="6" t="s">
        <v>263</v>
      </c>
      <c r="AA49" s="2">
        <v>3</v>
      </c>
      <c r="AB49" s="2" t="s">
        <v>131</v>
      </c>
      <c r="AC49" s="2">
        <v>23880</v>
      </c>
      <c r="AK49" s="5" t="s">
        <v>270</v>
      </c>
      <c r="AL49" s="15" t="s">
        <v>278</v>
      </c>
      <c r="AM49" s="2" t="s">
        <v>283</v>
      </c>
      <c r="AN49" s="22"/>
      <c r="AO49" s="5" t="s">
        <v>270</v>
      </c>
      <c r="AP49" s="15" t="s">
        <v>278</v>
      </c>
      <c r="AQ49" s="2"/>
      <c r="AR49" s="2"/>
      <c r="AS49" s="2" t="s">
        <v>288</v>
      </c>
      <c r="AT49" s="3">
        <v>45216</v>
      </c>
      <c r="AU49" s="3">
        <v>45199</v>
      </c>
      <c r="AV49" s="21" t="s">
        <v>291</v>
      </c>
    </row>
    <row r="50" spans="1:48" s="25" customFormat="1" ht="32.25" customHeight="1" x14ac:dyDescent="0.25">
      <c r="A50" s="2">
        <v>2023</v>
      </c>
      <c r="B50" s="3">
        <v>45108</v>
      </c>
      <c r="C50" s="3">
        <v>45199</v>
      </c>
      <c r="D50" s="2" t="s">
        <v>111</v>
      </c>
      <c r="E50" s="2" t="s">
        <v>390</v>
      </c>
      <c r="F50" s="2"/>
      <c r="G50" s="2"/>
      <c r="H50" s="2"/>
      <c r="I50" s="2" t="s">
        <v>391</v>
      </c>
      <c r="J50" s="30" t="s">
        <v>216</v>
      </c>
      <c r="K50" s="2" t="s">
        <v>115</v>
      </c>
      <c r="L50" s="2" t="s">
        <v>230</v>
      </c>
      <c r="M50" s="2" t="s">
        <v>392</v>
      </c>
      <c r="N50" s="2" t="s">
        <v>131</v>
      </c>
      <c r="O50" s="2" t="s">
        <v>150</v>
      </c>
      <c r="P50" s="30" t="s">
        <v>241</v>
      </c>
      <c r="Q50" s="2" t="s">
        <v>176</v>
      </c>
      <c r="R50" s="2" t="s">
        <v>393</v>
      </c>
      <c r="S50" s="2" t="s">
        <v>243</v>
      </c>
      <c r="T50" s="2" t="s">
        <v>394</v>
      </c>
      <c r="U50" s="2" t="s">
        <v>182</v>
      </c>
      <c r="V50" s="2" t="s">
        <v>395</v>
      </c>
      <c r="W50" s="2">
        <v>3</v>
      </c>
      <c r="X50" s="2" t="s">
        <v>263</v>
      </c>
      <c r="Y50" s="2">
        <v>3</v>
      </c>
      <c r="Z50" s="2" t="s">
        <v>263</v>
      </c>
      <c r="AA50" s="2">
        <v>3</v>
      </c>
      <c r="AB50" s="2" t="s">
        <v>131</v>
      </c>
      <c r="AC50" s="2">
        <v>23880</v>
      </c>
      <c r="AK50" s="2" t="s">
        <v>397</v>
      </c>
      <c r="AL50" s="23" t="s">
        <v>396</v>
      </c>
      <c r="AM50" s="2" t="s">
        <v>282</v>
      </c>
      <c r="AN50" s="23"/>
      <c r="AO50" s="2"/>
      <c r="AP50" s="23" t="s">
        <v>398</v>
      </c>
      <c r="AQ50" s="2"/>
      <c r="AR50" s="2"/>
      <c r="AS50" s="2" t="s">
        <v>288</v>
      </c>
      <c r="AT50" s="3">
        <v>45216</v>
      </c>
      <c r="AU50" s="3">
        <v>45199</v>
      </c>
      <c r="AV50" s="21" t="s">
        <v>291</v>
      </c>
    </row>
    <row r="51" spans="1:48" s="24" customFormat="1" ht="32.25" customHeight="1" x14ac:dyDescent="0.25">
      <c r="A51" s="2">
        <v>2023</v>
      </c>
      <c r="B51" s="3">
        <v>45108</v>
      </c>
      <c r="C51" s="3">
        <v>45199</v>
      </c>
      <c r="D51" s="2" t="s">
        <v>111</v>
      </c>
      <c r="E51" s="2" t="s">
        <v>403</v>
      </c>
      <c r="F51" s="2" t="s">
        <v>404</v>
      </c>
      <c r="G51" s="2" t="s">
        <v>405</v>
      </c>
      <c r="H51" s="2" t="s">
        <v>113</v>
      </c>
      <c r="I51" s="2" t="s">
        <v>406</v>
      </c>
      <c r="J51" s="30" t="s">
        <v>220</v>
      </c>
      <c r="K51" s="2" t="s">
        <v>115</v>
      </c>
      <c r="L51" s="2" t="s">
        <v>230</v>
      </c>
      <c r="M51" s="2" t="s">
        <v>407</v>
      </c>
      <c r="N51" s="2" t="s">
        <v>131</v>
      </c>
      <c r="O51" s="2" t="s">
        <v>150</v>
      </c>
      <c r="P51" s="30" t="s">
        <v>241</v>
      </c>
      <c r="Q51" s="2" t="s">
        <v>157</v>
      </c>
      <c r="R51" s="2" t="s">
        <v>408</v>
      </c>
      <c r="S51" s="2" t="s">
        <v>336</v>
      </c>
      <c r="T51" s="2"/>
      <c r="U51" s="2" t="s">
        <v>182</v>
      </c>
      <c r="V51" s="2" t="s">
        <v>257</v>
      </c>
      <c r="W51" s="2">
        <v>3</v>
      </c>
      <c r="X51" s="2" t="s">
        <v>263</v>
      </c>
      <c r="Y51" s="2">
        <v>3</v>
      </c>
      <c r="Z51" s="2" t="s">
        <v>263</v>
      </c>
      <c r="AA51" s="2">
        <v>3</v>
      </c>
      <c r="AB51" s="2" t="s">
        <v>131</v>
      </c>
      <c r="AC51" s="2">
        <v>23880</v>
      </c>
      <c r="AK51" s="2" t="s">
        <v>388</v>
      </c>
      <c r="AL51" s="23"/>
      <c r="AM51" s="2" t="s">
        <v>400</v>
      </c>
      <c r="AN51" s="23"/>
      <c r="AO51" s="2" t="s">
        <v>388</v>
      </c>
      <c r="AP51" s="23"/>
      <c r="AQ51" s="2"/>
      <c r="AR51" s="2"/>
      <c r="AS51" s="2" t="s">
        <v>288</v>
      </c>
      <c r="AT51" s="3">
        <v>45216</v>
      </c>
      <c r="AU51" s="3">
        <v>45199</v>
      </c>
      <c r="AV51" s="7" t="s">
        <v>291</v>
      </c>
    </row>
    <row r="52" spans="1:48" s="24" customFormat="1" ht="32.25" customHeight="1" x14ac:dyDescent="0.25">
      <c r="A52" s="2">
        <v>2023</v>
      </c>
      <c r="B52" s="3">
        <v>45108</v>
      </c>
      <c r="C52" s="3">
        <v>45199</v>
      </c>
      <c r="D52" s="2" t="s">
        <v>112</v>
      </c>
      <c r="E52" s="2" t="s">
        <v>311</v>
      </c>
      <c r="F52" s="2"/>
      <c r="G52" s="25"/>
      <c r="H52" s="25"/>
      <c r="I52" s="2" t="s">
        <v>219</v>
      </c>
      <c r="J52" s="30" t="s">
        <v>220</v>
      </c>
      <c r="K52" s="2" t="s">
        <v>115</v>
      </c>
      <c r="L52" s="2" t="s">
        <v>230</v>
      </c>
      <c r="M52" s="5" t="s">
        <v>233</v>
      </c>
      <c r="N52" s="2" t="s">
        <v>147</v>
      </c>
      <c r="O52" s="2" t="s">
        <v>150</v>
      </c>
      <c r="P52" s="21" t="s">
        <v>241</v>
      </c>
      <c r="Q52" s="2" t="s">
        <v>157</v>
      </c>
      <c r="R52" s="5" t="s">
        <v>244</v>
      </c>
      <c r="S52" s="5">
        <v>164</v>
      </c>
      <c r="T52" s="25"/>
      <c r="U52" s="2" t="s">
        <v>182</v>
      </c>
      <c r="V52" s="2" t="s">
        <v>256</v>
      </c>
      <c r="W52" s="2">
        <v>15</v>
      </c>
      <c r="X52" s="2" t="s">
        <v>262</v>
      </c>
      <c r="Y52" s="2">
        <v>15</v>
      </c>
      <c r="Z52" s="2" t="s">
        <v>262</v>
      </c>
      <c r="AA52" s="2">
        <v>15</v>
      </c>
      <c r="AB52" s="2" t="s">
        <v>147</v>
      </c>
      <c r="AC52" s="2">
        <v>6600</v>
      </c>
      <c r="AD52" s="25"/>
      <c r="AE52" s="25"/>
      <c r="AF52" s="25"/>
      <c r="AG52" s="25"/>
      <c r="AH52" s="25"/>
      <c r="AI52" s="25"/>
      <c r="AJ52" s="25"/>
      <c r="AK52" s="5">
        <v>71</v>
      </c>
      <c r="AL52" s="15" t="s">
        <v>277</v>
      </c>
      <c r="AM52" s="2" t="s">
        <v>283</v>
      </c>
      <c r="AN52" s="18" t="s">
        <v>284</v>
      </c>
      <c r="AO52" s="2">
        <v>71</v>
      </c>
      <c r="AP52" s="15" t="s">
        <v>277</v>
      </c>
      <c r="AQ52" s="2"/>
      <c r="AR52" s="2"/>
      <c r="AS52" s="2" t="s">
        <v>288</v>
      </c>
      <c r="AT52" s="3">
        <v>45216</v>
      </c>
      <c r="AU52" s="3">
        <v>45199</v>
      </c>
      <c r="AV52" s="7" t="s">
        <v>291</v>
      </c>
    </row>
    <row r="53" spans="1:48" s="24" customFormat="1" ht="32.25" customHeight="1" x14ac:dyDescent="0.25">
      <c r="A53" s="11">
        <v>2023</v>
      </c>
      <c r="B53" s="26">
        <v>45108</v>
      </c>
      <c r="C53" s="27">
        <v>45199</v>
      </c>
      <c r="D53" s="27" t="s">
        <v>112</v>
      </c>
      <c r="E53" s="27" t="s">
        <v>373</v>
      </c>
      <c r="F53" s="27" t="s">
        <v>374</v>
      </c>
      <c r="G53" s="27" t="s">
        <v>247</v>
      </c>
      <c r="H53" s="11" t="s">
        <v>113</v>
      </c>
      <c r="I53" s="11" t="s">
        <v>376</v>
      </c>
      <c r="J53" s="34" t="s">
        <v>220</v>
      </c>
      <c r="K53" s="2" t="s">
        <v>115</v>
      </c>
      <c r="L53" s="2" t="s">
        <v>230</v>
      </c>
      <c r="M53" s="2" t="s">
        <v>401</v>
      </c>
      <c r="N53" s="2" t="s">
        <v>131</v>
      </c>
      <c r="O53" s="2" t="s">
        <v>150</v>
      </c>
      <c r="P53" s="28" t="s">
        <v>241</v>
      </c>
      <c r="Q53" s="2" t="s">
        <v>157</v>
      </c>
      <c r="R53" s="2" t="s">
        <v>402</v>
      </c>
      <c r="S53" s="2">
        <v>14</v>
      </c>
      <c r="T53" s="2"/>
      <c r="U53" s="2" t="s">
        <v>182</v>
      </c>
      <c r="V53" s="2" t="s">
        <v>257</v>
      </c>
      <c r="W53" s="2">
        <v>3</v>
      </c>
      <c r="X53" s="2" t="s">
        <v>263</v>
      </c>
      <c r="Y53" s="2">
        <v>3</v>
      </c>
      <c r="Z53" s="2" t="s">
        <v>263</v>
      </c>
      <c r="AA53" s="2">
        <v>3</v>
      </c>
      <c r="AB53" s="2" t="s">
        <v>131</v>
      </c>
      <c r="AC53" s="2">
        <v>23880</v>
      </c>
      <c r="AK53" s="2" t="s">
        <v>379</v>
      </c>
      <c r="AL53" s="23" t="s">
        <v>380</v>
      </c>
      <c r="AM53" s="2" t="s">
        <v>400</v>
      </c>
      <c r="AN53" s="23"/>
      <c r="AO53" s="2" t="s">
        <v>379</v>
      </c>
      <c r="AP53" s="23" t="s">
        <v>380</v>
      </c>
      <c r="AQ53" s="2"/>
      <c r="AR53" s="2"/>
      <c r="AS53" s="2" t="s">
        <v>288</v>
      </c>
      <c r="AT53" s="3">
        <v>45216</v>
      </c>
      <c r="AU53" s="3">
        <v>45199</v>
      </c>
      <c r="AV53" s="7" t="s">
        <v>291</v>
      </c>
    </row>
    <row r="54" spans="1:48" s="24" customFormat="1" ht="32.25" customHeight="1" x14ac:dyDescent="0.25">
      <c r="A54" s="2">
        <v>2023</v>
      </c>
      <c r="B54" s="3">
        <v>45108</v>
      </c>
      <c r="C54" s="3">
        <v>45199</v>
      </c>
      <c r="D54" s="2" t="s">
        <v>112</v>
      </c>
      <c r="E54" s="2" t="s">
        <v>305</v>
      </c>
      <c r="F54" s="2" t="s">
        <v>306</v>
      </c>
      <c r="G54" s="2" t="s">
        <v>247</v>
      </c>
      <c r="H54" s="2" t="s">
        <v>113</v>
      </c>
      <c r="I54" s="7" t="s">
        <v>228</v>
      </c>
      <c r="J54" s="28" t="s">
        <v>218</v>
      </c>
      <c r="K54" s="2" t="s">
        <v>115</v>
      </c>
      <c r="L54" s="2" t="s">
        <v>230</v>
      </c>
      <c r="M54" s="5" t="s">
        <v>239</v>
      </c>
      <c r="N54" s="2" t="s">
        <v>131</v>
      </c>
      <c r="O54" s="2" t="s">
        <v>150</v>
      </c>
      <c r="P54" s="28" t="s">
        <v>241</v>
      </c>
      <c r="Q54" s="2" t="s">
        <v>157</v>
      </c>
      <c r="R54" s="6" t="s">
        <v>249</v>
      </c>
      <c r="S54" s="2" t="s">
        <v>243</v>
      </c>
      <c r="T54" s="25"/>
      <c r="U54" s="6" t="s">
        <v>182</v>
      </c>
      <c r="V54" s="6" t="s">
        <v>257</v>
      </c>
      <c r="W54" s="6">
        <v>3</v>
      </c>
      <c r="X54" s="6" t="s">
        <v>263</v>
      </c>
      <c r="Y54" s="2">
        <v>3</v>
      </c>
      <c r="Z54" s="6" t="s">
        <v>263</v>
      </c>
      <c r="AA54" s="2">
        <v>3</v>
      </c>
      <c r="AB54" s="2" t="s">
        <v>131</v>
      </c>
      <c r="AC54" s="2">
        <v>23880</v>
      </c>
      <c r="AD54" s="25"/>
      <c r="AE54" s="25"/>
      <c r="AF54" s="25"/>
      <c r="AG54" s="25"/>
      <c r="AH54" s="25"/>
      <c r="AI54" s="25"/>
      <c r="AJ54" s="25"/>
      <c r="AK54" s="5" t="s">
        <v>273</v>
      </c>
      <c r="AL54" s="25"/>
      <c r="AM54" s="2" t="s">
        <v>283</v>
      </c>
      <c r="AN54" s="20" t="s">
        <v>287</v>
      </c>
      <c r="AO54" s="2" t="s">
        <v>273</v>
      </c>
      <c r="AP54" s="25"/>
      <c r="AQ54" s="2"/>
      <c r="AR54" s="2"/>
      <c r="AS54" s="2" t="s">
        <v>288</v>
      </c>
      <c r="AT54" s="3">
        <v>45216</v>
      </c>
      <c r="AU54" s="3">
        <v>45199</v>
      </c>
      <c r="AV54" s="7" t="s">
        <v>291</v>
      </c>
    </row>
    <row r="55" spans="1:48" s="24" customFormat="1" ht="32.25" customHeight="1" x14ac:dyDescent="0.25">
      <c r="A55" s="2">
        <v>2023</v>
      </c>
      <c r="B55" s="3">
        <v>45108</v>
      </c>
      <c r="C55" s="3">
        <v>45199</v>
      </c>
      <c r="D55" s="2" t="s">
        <v>112</v>
      </c>
      <c r="E55" s="2" t="s">
        <v>222</v>
      </c>
      <c r="F55" s="2"/>
      <c r="I55" s="6" t="s">
        <v>222</v>
      </c>
      <c r="J55" s="28" t="s">
        <v>223</v>
      </c>
      <c r="K55" s="2" t="s">
        <v>115</v>
      </c>
      <c r="L55" s="2" t="s">
        <v>230</v>
      </c>
      <c r="M55" s="5" t="s">
        <v>235</v>
      </c>
      <c r="N55" s="2" t="s">
        <v>147</v>
      </c>
      <c r="O55" s="2" t="s">
        <v>150</v>
      </c>
      <c r="P55" s="21" t="s">
        <v>241</v>
      </c>
      <c r="Q55" s="2" t="s">
        <v>157</v>
      </c>
      <c r="R55" s="6" t="s">
        <v>246</v>
      </c>
      <c r="S55" s="2">
        <v>198</v>
      </c>
      <c r="U55" s="6" t="s">
        <v>182</v>
      </c>
      <c r="V55" s="6" t="s">
        <v>258</v>
      </c>
      <c r="W55" s="6">
        <v>15</v>
      </c>
      <c r="X55" s="6" t="s">
        <v>262</v>
      </c>
      <c r="Y55" s="2">
        <v>15</v>
      </c>
      <c r="Z55" s="6" t="s">
        <v>262</v>
      </c>
      <c r="AA55" s="2">
        <v>15</v>
      </c>
      <c r="AB55" s="2" t="s">
        <v>147</v>
      </c>
      <c r="AC55" s="2">
        <v>6500</v>
      </c>
      <c r="AK55" s="5" t="s">
        <v>269</v>
      </c>
      <c r="AM55" s="2" t="s">
        <v>283</v>
      </c>
      <c r="AN55" s="15" t="s">
        <v>286</v>
      </c>
      <c r="AO55" s="5" t="s">
        <v>269</v>
      </c>
      <c r="AQ55" s="2"/>
      <c r="AR55" s="2"/>
      <c r="AS55" s="2" t="s">
        <v>288</v>
      </c>
      <c r="AT55" s="3">
        <v>45216</v>
      </c>
      <c r="AU55" s="3">
        <v>45199</v>
      </c>
      <c r="AV55" s="21" t="s">
        <v>291</v>
      </c>
    </row>
    <row r="56" spans="1:48" s="24" customFormat="1" ht="32.25" customHeight="1" x14ac:dyDescent="0.25">
      <c r="A56" s="2">
        <v>2023</v>
      </c>
      <c r="B56" s="3">
        <v>45108</v>
      </c>
      <c r="C56" s="3">
        <v>45199</v>
      </c>
      <c r="D56" s="2" t="s">
        <v>399</v>
      </c>
      <c r="E56" s="2" t="s">
        <v>312</v>
      </c>
      <c r="F56" s="2"/>
      <c r="G56" s="2"/>
      <c r="H56" s="2"/>
      <c r="I56" s="5" t="s">
        <v>221</v>
      </c>
      <c r="J56" s="29" t="s">
        <v>220</v>
      </c>
      <c r="K56" s="2" t="s">
        <v>115</v>
      </c>
      <c r="L56" s="2" t="s">
        <v>230</v>
      </c>
      <c r="M56" s="5" t="s">
        <v>234</v>
      </c>
      <c r="N56" s="2" t="s">
        <v>131</v>
      </c>
      <c r="O56" s="2" t="s">
        <v>150</v>
      </c>
      <c r="P56" s="21" t="s">
        <v>241</v>
      </c>
      <c r="Q56" s="2" t="s">
        <v>157</v>
      </c>
      <c r="R56" s="2" t="s">
        <v>245</v>
      </c>
      <c r="S56" s="2">
        <v>98</v>
      </c>
      <c r="T56" s="2" t="s">
        <v>252</v>
      </c>
      <c r="U56" s="6" t="s">
        <v>182</v>
      </c>
      <c r="V56" s="6" t="s">
        <v>257</v>
      </c>
      <c r="W56" s="6">
        <v>3</v>
      </c>
      <c r="X56" s="6" t="s">
        <v>263</v>
      </c>
      <c r="Y56" s="2">
        <v>3</v>
      </c>
      <c r="Z56" s="6" t="s">
        <v>263</v>
      </c>
      <c r="AA56" s="2">
        <v>3</v>
      </c>
      <c r="AB56" s="2" t="s">
        <v>131</v>
      </c>
      <c r="AC56" s="2">
        <v>23880</v>
      </c>
      <c r="AK56" s="5" t="s">
        <v>268</v>
      </c>
      <c r="AM56" s="2" t="s">
        <v>283</v>
      </c>
      <c r="AN56" s="19" t="s">
        <v>285</v>
      </c>
      <c r="AO56" s="5" t="s">
        <v>268</v>
      </c>
      <c r="AQ56" s="2"/>
      <c r="AR56" s="2"/>
      <c r="AS56" s="2" t="s">
        <v>288</v>
      </c>
      <c r="AT56" s="3">
        <v>45216</v>
      </c>
      <c r="AU56" s="3">
        <v>45199</v>
      </c>
      <c r="AV56" s="21" t="s">
        <v>291</v>
      </c>
    </row>
    <row r="57" spans="1:48" s="24" customFormat="1" ht="32.25" customHeight="1" x14ac:dyDescent="0.25">
      <c r="A57" s="2">
        <v>2023</v>
      </c>
      <c r="B57" s="3">
        <v>45017</v>
      </c>
      <c r="C57" s="3">
        <v>45107</v>
      </c>
      <c r="D57" s="2" t="s">
        <v>111</v>
      </c>
      <c r="E57" s="2" t="s">
        <v>390</v>
      </c>
      <c r="F57" s="2"/>
      <c r="G57" s="2"/>
      <c r="H57" s="2"/>
      <c r="I57" s="2" t="s">
        <v>391</v>
      </c>
      <c r="J57" s="30" t="s">
        <v>216</v>
      </c>
      <c r="K57" s="2" t="s">
        <v>115</v>
      </c>
      <c r="L57" s="2" t="s">
        <v>230</v>
      </c>
      <c r="M57" s="2" t="s">
        <v>392</v>
      </c>
      <c r="N57" s="2" t="s">
        <v>131</v>
      </c>
      <c r="O57" s="2" t="s">
        <v>150</v>
      </c>
      <c r="P57" s="31" t="s">
        <v>241</v>
      </c>
      <c r="Q57" s="2" t="s">
        <v>176</v>
      </c>
      <c r="R57" s="2" t="s">
        <v>393</v>
      </c>
      <c r="S57" s="2" t="s">
        <v>243</v>
      </c>
      <c r="T57" s="2" t="s">
        <v>394</v>
      </c>
      <c r="U57" s="2" t="s">
        <v>182</v>
      </c>
      <c r="V57" s="2" t="s">
        <v>395</v>
      </c>
      <c r="W57" s="2">
        <v>3</v>
      </c>
      <c r="X57" s="2" t="s">
        <v>263</v>
      </c>
      <c r="Y57" s="2">
        <v>3</v>
      </c>
      <c r="Z57" s="2" t="s">
        <v>263</v>
      </c>
      <c r="AA57" s="2">
        <v>3</v>
      </c>
      <c r="AB57" s="2" t="s">
        <v>131</v>
      </c>
      <c r="AC57" s="2">
        <v>23880</v>
      </c>
      <c r="AK57" s="2" t="s">
        <v>397</v>
      </c>
      <c r="AL57" s="23" t="s">
        <v>396</v>
      </c>
      <c r="AM57" s="2" t="s">
        <v>282</v>
      </c>
      <c r="AN57" s="23"/>
      <c r="AO57" s="2"/>
      <c r="AP57" s="23" t="s">
        <v>398</v>
      </c>
      <c r="AQ57" s="2"/>
      <c r="AR57" s="2"/>
      <c r="AS57" s="2" t="s">
        <v>288</v>
      </c>
      <c r="AT57" s="3">
        <v>45124</v>
      </c>
      <c r="AU57" s="3">
        <v>45107</v>
      </c>
      <c r="AV57" s="21" t="s">
        <v>291</v>
      </c>
    </row>
    <row r="58" spans="1:48" ht="32.25" customHeight="1" x14ac:dyDescent="0.25">
      <c r="A58" s="2">
        <v>2023</v>
      </c>
      <c r="B58" s="3">
        <v>45017</v>
      </c>
      <c r="C58" s="3">
        <v>45107</v>
      </c>
      <c r="D58" s="2" t="s">
        <v>111</v>
      </c>
      <c r="E58" s="2" t="s">
        <v>382</v>
      </c>
      <c r="F58" s="2" t="s">
        <v>383</v>
      </c>
      <c r="G58" s="2" t="s">
        <v>384</v>
      </c>
      <c r="H58" s="2" t="s">
        <v>113</v>
      </c>
      <c r="I58" s="2" t="s">
        <v>385</v>
      </c>
      <c r="J58" s="30" t="s">
        <v>216</v>
      </c>
      <c r="K58" s="2" t="s">
        <v>115</v>
      </c>
      <c r="L58" s="2" t="s">
        <v>230</v>
      </c>
      <c r="M58" s="2" t="s">
        <v>386</v>
      </c>
      <c r="N58" s="2" t="s">
        <v>131</v>
      </c>
      <c r="O58" s="2" t="s">
        <v>150</v>
      </c>
      <c r="P58" s="7" t="s">
        <v>241</v>
      </c>
      <c r="Q58" s="2" t="s">
        <v>157</v>
      </c>
      <c r="R58" s="2" t="s">
        <v>387</v>
      </c>
      <c r="S58" s="2" t="s">
        <v>336</v>
      </c>
      <c r="T58" s="2"/>
      <c r="U58" s="2" t="s">
        <v>182</v>
      </c>
      <c r="V58" s="2" t="s">
        <v>257</v>
      </c>
      <c r="W58" s="2">
        <v>3</v>
      </c>
      <c r="X58" s="2" t="s">
        <v>263</v>
      </c>
      <c r="Y58" s="2">
        <v>3</v>
      </c>
      <c r="Z58" s="2" t="s">
        <v>263</v>
      </c>
      <c r="AA58" s="2">
        <v>3</v>
      </c>
      <c r="AB58" s="2" t="s">
        <v>131</v>
      </c>
      <c r="AC58" s="2">
        <v>23880</v>
      </c>
      <c r="AK58" s="2" t="s">
        <v>388</v>
      </c>
      <c r="AL58" s="23" t="s">
        <v>389</v>
      </c>
      <c r="AM58" s="2" t="s">
        <v>282</v>
      </c>
      <c r="AN58" s="23"/>
      <c r="AO58" s="2" t="s">
        <v>388</v>
      </c>
      <c r="AP58" s="23" t="s">
        <v>389</v>
      </c>
      <c r="AQ58" s="2"/>
      <c r="AR58" s="2"/>
      <c r="AS58" s="2" t="s">
        <v>288</v>
      </c>
      <c r="AT58" s="3">
        <v>45124</v>
      </c>
      <c r="AU58" s="3">
        <v>45107</v>
      </c>
      <c r="AV58" s="21" t="s">
        <v>291</v>
      </c>
    </row>
    <row r="59" spans="1:48" ht="32.25" customHeight="1" x14ac:dyDescent="0.25">
      <c r="A59" s="2">
        <v>2023</v>
      </c>
      <c r="B59" s="3">
        <v>45017</v>
      </c>
      <c r="C59" s="3">
        <v>45107</v>
      </c>
      <c r="D59" s="2" t="s">
        <v>111</v>
      </c>
      <c r="E59" s="2" t="s">
        <v>373</v>
      </c>
      <c r="F59" s="2" t="s">
        <v>374</v>
      </c>
      <c r="G59" s="2" t="s">
        <v>375</v>
      </c>
      <c r="H59" s="2" t="s">
        <v>113</v>
      </c>
      <c r="I59" s="2" t="s">
        <v>376</v>
      </c>
      <c r="J59" s="30" t="s">
        <v>216</v>
      </c>
      <c r="K59" s="2" t="s">
        <v>115</v>
      </c>
      <c r="L59" s="2" t="s">
        <v>230</v>
      </c>
      <c r="M59" s="2" t="s">
        <v>377</v>
      </c>
      <c r="N59" s="2" t="s">
        <v>131</v>
      </c>
      <c r="O59" s="2" t="s">
        <v>150</v>
      </c>
      <c r="P59" s="7" t="s">
        <v>241</v>
      </c>
      <c r="Q59" s="2" t="s">
        <v>157</v>
      </c>
      <c r="R59" s="2" t="s">
        <v>378</v>
      </c>
      <c r="S59" s="2">
        <v>14</v>
      </c>
      <c r="T59" s="2"/>
      <c r="U59" s="2" t="s">
        <v>182</v>
      </c>
      <c r="V59" s="2" t="s">
        <v>257</v>
      </c>
      <c r="W59" s="2">
        <v>3</v>
      </c>
      <c r="X59" s="2" t="s">
        <v>263</v>
      </c>
      <c r="Y59" s="2">
        <v>3</v>
      </c>
      <c r="Z59" s="2" t="s">
        <v>263</v>
      </c>
      <c r="AA59" s="2">
        <v>3</v>
      </c>
      <c r="AB59" s="2" t="s">
        <v>131</v>
      </c>
      <c r="AC59" s="2">
        <v>23880</v>
      </c>
      <c r="AK59" s="2" t="s">
        <v>379</v>
      </c>
      <c r="AL59" s="23" t="s">
        <v>380</v>
      </c>
      <c r="AM59" s="2" t="s">
        <v>282</v>
      </c>
      <c r="AN59" s="23"/>
      <c r="AO59" s="2" t="s">
        <v>379</v>
      </c>
      <c r="AP59" s="23" t="s">
        <v>381</v>
      </c>
      <c r="AQ59" s="2"/>
      <c r="AR59" s="2"/>
      <c r="AS59" s="2" t="s">
        <v>288</v>
      </c>
      <c r="AT59" s="3">
        <v>45124</v>
      </c>
      <c r="AU59" s="3">
        <v>45107</v>
      </c>
      <c r="AV59" s="21" t="s">
        <v>291</v>
      </c>
    </row>
    <row r="60" spans="1:48" ht="32.25" customHeight="1" x14ac:dyDescent="0.25">
      <c r="A60" s="2">
        <v>2023</v>
      </c>
      <c r="B60" s="3">
        <v>45017</v>
      </c>
      <c r="C60" s="3">
        <v>45107</v>
      </c>
      <c r="D60" s="2" t="s">
        <v>111</v>
      </c>
      <c r="E60" s="2" t="s">
        <v>367</v>
      </c>
      <c r="F60" s="2" t="s">
        <v>247</v>
      </c>
      <c r="G60" s="2" t="s">
        <v>368</v>
      </c>
      <c r="H60" s="2" t="s">
        <v>113</v>
      </c>
      <c r="I60" s="2" t="s">
        <v>369</v>
      </c>
      <c r="J60" s="30" t="s">
        <v>216</v>
      </c>
      <c r="K60" s="2" t="s">
        <v>115</v>
      </c>
      <c r="L60" s="2" t="s">
        <v>230</v>
      </c>
      <c r="M60" s="2" t="s">
        <v>370</v>
      </c>
      <c r="N60" s="2" t="s">
        <v>131</v>
      </c>
      <c r="O60" s="2" t="s">
        <v>150</v>
      </c>
      <c r="P60" s="7" t="s">
        <v>241</v>
      </c>
      <c r="Q60" t="s">
        <v>157</v>
      </c>
      <c r="R60" s="2" t="s">
        <v>247</v>
      </c>
      <c r="S60" s="2">
        <v>67</v>
      </c>
      <c r="T60" s="2"/>
      <c r="U60" s="2" t="s">
        <v>182</v>
      </c>
      <c r="V60" s="2" t="s">
        <v>257</v>
      </c>
      <c r="W60" s="2">
        <v>3</v>
      </c>
      <c r="X60" s="2" t="s">
        <v>263</v>
      </c>
      <c r="Y60" s="2">
        <v>3</v>
      </c>
      <c r="Z60" s="2" t="s">
        <v>263</v>
      </c>
      <c r="AA60" s="2">
        <v>3</v>
      </c>
      <c r="AB60" s="2" t="s">
        <v>131</v>
      </c>
      <c r="AC60" s="2">
        <v>23880</v>
      </c>
      <c r="AK60" s="2" t="s">
        <v>371</v>
      </c>
      <c r="AL60" s="23" t="s">
        <v>372</v>
      </c>
      <c r="AM60" s="2" t="s">
        <v>282</v>
      </c>
      <c r="AN60" s="23"/>
      <c r="AO60" s="2" t="s">
        <v>371</v>
      </c>
      <c r="AP60" s="23" t="s">
        <v>372</v>
      </c>
      <c r="AQ60" s="2"/>
      <c r="AR60" s="2"/>
      <c r="AS60" s="2" t="s">
        <v>288</v>
      </c>
      <c r="AT60" s="3">
        <v>45124</v>
      </c>
      <c r="AU60" s="3">
        <v>45107</v>
      </c>
      <c r="AV60" s="21" t="s">
        <v>291</v>
      </c>
    </row>
    <row r="61" spans="1:48" ht="32.25" customHeight="1" x14ac:dyDescent="0.25">
      <c r="A61" s="2">
        <v>2023</v>
      </c>
      <c r="B61" s="3">
        <v>45017</v>
      </c>
      <c r="C61" s="3">
        <v>45107</v>
      </c>
      <c r="D61" s="2" t="s">
        <v>112</v>
      </c>
      <c r="E61" s="2" t="s">
        <v>312</v>
      </c>
      <c r="F61" s="2"/>
      <c r="I61" s="5" t="s">
        <v>221</v>
      </c>
      <c r="J61" s="32" t="s">
        <v>220</v>
      </c>
      <c r="K61" s="2" t="s">
        <v>115</v>
      </c>
      <c r="L61" s="2" t="s">
        <v>230</v>
      </c>
      <c r="M61" s="5" t="s">
        <v>234</v>
      </c>
      <c r="N61" s="2" t="s">
        <v>131</v>
      </c>
      <c r="O61" s="2" t="s">
        <v>150</v>
      </c>
      <c r="P61" s="7" t="s">
        <v>241</v>
      </c>
      <c r="Q61" s="2" t="s">
        <v>157</v>
      </c>
      <c r="R61" s="2" t="s">
        <v>245</v>
      </c>
      <c r="S61" s="2">
        <v>98</v>
      </c>
      <c r="T61" s="2" t="s">
        <v>252</v>
      </c>
      <c r="U61" s="6" t="s">
        <v>182</v>
      </c>
      <c r="V61" s="6" t="s">
        <v>257</v>
      </c>
      <c r="W61" s="6">
        <v>3</v>
      </c>
      <c r="X61" s="6" t="s">
        <v>263</v>
      </c>
      <c r="Y61" s="2">
        <v>3</v>
      </c>
      <c r="Z61" s="6" t="s">
        <v>263</v>
      </c>
      <c r="AA61" s="2">
        <v>3</v>
      </c>
      <c r="AB61" s="2" t="s">
        <v>131</v>
      </c>
      <c r="AC61" s="2">
        <v>23880</v>
      </c>
      <c r="AK61" s="5" t="s">
        <v>268</v>
      </c>
      <c r="AM61" s="2" t="s">
        <v>283</v>
      </c>
      <c r="AN61" s="19" t="s">
        <v>285</v>
      </c>
      <c r="AO61" s="5" t="s">
        <v>268</v>
      </c>
      <c r="AQ61" s="2"/>
      <c r="AR61" s="2"/>
      <c r="AS61" s="2" t="s">
        <v>288</v>
      </c>
      <c r="AT61" s="3">
        <v>45124</v>
      </c>
      <c r="AU61" s="3">
        <v>45107</v>
      </c>
      <c r="AV61" s="21" t="s">
        <v>291</v>
      </c>
    </row>
    <row r="62" spans="1:48" ht="32.25" customHeight="1" x14ac:dyDescent="0.25">
      <c r="A62" s="2">
        <v>2023</v>
      </c>
      <c r="B62" s="3">
        <v>45017</v>
      </c>
      <c r="C62" s="3">
        <v>45107</v>
      </c>
      <c r="D62" s="2" t="s">
        <v>112</v>
      </c>
      <c r="E62" s="2" t="s">
        <v>222</v>
      </c>
      <c r="F62" s="2"/>
      <c r="I62" s="6" t="s">
        <v>222</v>
      </c>
      <c r="J62" s="30" t="s">
        <v>223</v>
      </c>
      <c r="K62" s="2" t="s">
        <v>115</v>
      </c>
      <c r="L62" s="2" t="s">
        <v>230</v>
      </c>
      <c r="M62" s="5" t="s">
        <v>235</v>
      </c>
      <c r="N62" s="2" t="s">
        <v>147</v>
      </c>
      <c r="O62" s="2" t="s">
        <v>150</v>
      </c>
      <c r="P62" s="7" t="s">
        <v>241</v>
      </c>
      <c r="Q62" s="2" t="s">
        <v>157</v>
      </c>
      <c r="R62" s="6" t="s">
        <v>246</v>
      </c>
      <c r="S62" s="2">
        <v>198</v>
      </c>
      <c r="U62" s="6" t="s">
        <v>182</v>
      </c>
      <c r="V62" s="6" t="s">
        <v>258</v>
      </c>
      <c r="W62" s="6">
        <v>15</v>
      </c>
      <c r="X62" s="6" t="s">
        <v>262</v>
      </c>
      <c r="Y62" s="2">
        <v>15</v>
      </c>
      <c r="Z62" s="6" t="s">
        <v>262</v>
      </c>
      <c r="AA62" s="2">
        <v>15</v>
      </c>
      <c r="AB62" s="2" t="s">
        <v>147</v>
      </c>
      <c r="AC62" s="2">
        <v>6500</v>
      </c>
      <c r="AK62" s="5" t="s">
        <v>269</v>
      </c>
      <c r="AM62" s="2" t="s">
        <v>283</v>
      </c>
      <c r="AN62" s="15" t="s">
        <v>286</v>
      </c>
      <c r="AO62" s="5" t="s">
        <v>269</v>
      </c>
      <c r="AQ62" s="2"/>
      <c r="AR62" s="2"/>
      <c r="AS62" s="2" t="s">
        <v>288</v>
      </c>
      <c r="AT62" s="3">
        <v>45124</v>
      </c>
      <c r="AU62" s="3">
        <v>45107</v>
      </c>
      <c r="AV62" s="21" t="s">
        <v>291</v>
      </c>
    </row>
    <row r="63" spans="1:48" ht="32.25" customHeight="1" x14ac:dyDescent="0.25">
      <c r="A63" s="2">
        <v>2023</v>
      </c>
      <c r="B63" s="3">
        <v>45017</v>
      </c>
      <c r="C63" s="3">
        <v>45107</v>
      </c>
      <c r="D63" s="2" t="s">
        <v>111</v>
      </c>
      <c r="E63" s="2" t="s">
        <v>289</v>
      </c>
      <c r="F63" s="2" t="s">
        <v>290</v>
      </c>
      <c r="G63" s="2" t="s">
        <v>290</v>
      </c>
      <c r="H63" s="2" t="s">
        <v>114</v>
      </c>
      <c r="I63" s="2" t="s">
        <v>215</v>
      </c>
      <c r="J63" s="30" t="s">
        <v>216</v>
      </c>
      <c r="K63" s="2" t="s">
        <v>115</v>
      </c>
      <c r="L63" s="2" t="s">
        <v>230</v>
      </c>
      <c r="M63" s="9" t="s">
        <v>231</v>
      </c>
      <c r="N63" s="2" t="s">
        <v>131</v>
      </c>
      <c r="O63" s="2" t="s">
        <v>150</v>
      </c>
      <c r="P63" s="38" t="s">
        <v>241</v>
      </c>
      <c r="Q63" s="2" t="s">
        <v>157</v>
      </c>
      <c r="R63" s="2" t="s">
        <v>119</v>
      </c>
      <c r="S63" s="2">
        <v>1170</v>
      </c>
      <c r="T63" s="2"/>
      <c r="U63" s="2" t="s">
        <v>182</v>
      </c>
      <c r="V63" s="2" t="s">
        <v>254</v>
      </c>
      <c r="W63" s="2">
        <v>1</v>
      </c>
      <c r="X63" s="2" t="s">
        <v>260</v>
      </c>
      <c r="Y63" s="2">
        <v>1</v>
      </c>
      <c r="Z63" s="2" t="s">
        <v>260</v>
      </c>
      <c r="AA63" s="2">
        <v>1</v>
      </c>
      <c r="AB63" s="2" t="s">
        <v>131</v>
      </c>
      <c r="AC63" s="2">
        <v>23060</v>
      </c>
      <c r="AK63" s="11" t="s">
        <v>266</v>
      </c>
      <c r="AL63" s="14" t="s">
        <v>275</v>
      </c>
      <c r="AM63" s="2" t="s">
        <v>282</v>
      </c>
      <c r="AN63" s="14"/>
      <c r="AO63" s="11" t="s">
        <v>266</v>
      </c>
      <c r="AP63" s="14" t="s">
        <v>275</v>
      </c>
      <c r="AQ63" s="2"/>
      <c r="AR63" s="2"/>
      <c r="AS63" s="2" t="s">
        <v>288</v>
      </c>
      <c r="AT63" s="3">
        <v>45124</v>
      </c>
      <c r="AU63" s="3">
        <v>45107</v>
      </c>
      <c r="AV63" s="21" t="s">
        <v>291</v>
      </c>
    </row>
    <row r="64" spans="1:48" ht="32.25" customHeight="1" x14ac:dyDescent="0.25">
      <c r="A64" s="2">
        <v>2023</v>
      </c>
      <c r="B64" s="3">
        <v>45017</v>
      </c>
      <c r="C64" s="3">
        <v>45107</v>
      </c>
      <c r="D64" s="2" t="s">
        <v>111</v>
      </c>
      <c r="E64" s="2" t="s">
        <v>296</v>
      </c>
      <c r="F64" s="2" t="s">
        <v>297</v>
      </c>
      <c r="G64" s="2" t="s">
        <v>299</v>
      </c>
      <c r="H64" s="2" t="s">
        <v>113</v>
      </c>
      <c r="I64" s="6" t="s">
        <v>224</v>
      </c>
      <c r="J64" s="30" t="s">
        <v>225</v>
      </c>
      <c r="K64" s="2" t="s">
        <v>115</v>
      </c>
      <c r="L64" s="2" t="s">
        <v>230</v>
      </c>
      <c r="M64" s="5" t="s">
        <v>236</v>
      </c>
      <c r="N64" s="2" t="s">
        <v>131</v>
      </c>
      <c r="O64" s="2" t="s">
        <v>150</v>
      </c>
      <c r="P64" s="7" t="s">
        <v>241</v>
      </c>
      <c r="Q64" s="2" t="s">
        <v>157</v>
      </c>
      <c r="R64" s="6" t="s">
        <v>247</v>
      </c>
      <c r="S64" s="2" t="s">
        <v>243</v>
      </c>
      <c r="U64" s="2" t="s">
        <v>182</v>
      </c>
      <c r="V64" s="6" t="s">
        <v>257</v>
      </c>
      <c r="W64" s="6">
        <v>3</v>
      </c>
      <c r="X64" s="6" t="s">
        <v>263</v>
      </c>
      <c r="Y64" s="2">
        <v>3</v>
      </c>
      <c r="Z64" s="6" t="s">
        <v>263</v>
      </c>
      <c r="AA64" s="2">
        <v>3</v>
      </c>
      <c r="AB64" s="2" t="s">
        <v>131</v>
      </c>
      <c r="AC64" s="2">
        <v>23880</v>
      </c>
      <c r="AK64" s="5" t="s">
        <v>270</v>
      </c>
      <c r="AL64" s="15" t="s">
        <v>278</v>
      </c>
      <c r="AM64" s="2" t="s">
        <v>283</v>
      </c>
      <c r="AN64" s="22"/>
      <c r="AO64" s="5" t="s">
        <v>270</v>
      </c>
      <c r="AP64" s="15" t="s">
        <v>278</v>
      </c>
      <c r="AQ64" s="2"/>
      <c r="AR64" s="2"/>
      <c r="AS64" s="2" t="s">
        <v>288</v>
      </c>
      <c r="AT64" s="3">
        <v>45124</v>
      </c>
      <c r="AU64" s="3">
        <v>45107</v>
      </c>
      <c r="AV64" s="21" t="s">
        <v>291</v>
      </c>
    </row>
    <row r="65" spans="1:48" ht="33.75" customHeight="1" x14ac:dyDescent="0.25">
      <c r="A65" s="2">
        <v>2023</v>
      </c>
      <c r="B65" s="3">
        <v>45017</v>
      </c>
      <c r="C65" s="3">
        <v>45107</v>
      </c>
      <c r="D65" s="2" t="s">
        <v>112</v>
      </c>
      <c r="E65" s="2" t="s">
        <v>360</v>
      </c>
      <c r="F65" s="2" t="s">
        <v>361</v>
      </c>
      <c r="G65" s="2" t="s">
        <v>362</v>
      </c>
      <c r="H65" s="2" t="s">
        <v>114</v>
      </c>
      <c r="I65" s="2" t="s">
        <v>355</v>
      </c>
      <c r="J65" s="30" t="s">
        <v>216</v>
      </c>
      <c r="K65" s="2" t="s">
        <v>115</v>
      </c>
      <c r="L65" s="2" t="s">
        <v>230</v>
      </c>
      <c r="M65" s="2" t="s">
        <v>356</v>
      </c>
      <c r="N65" s="2" t="s">
        <v>120</v>
      </c>
      <c r="O65" s="2" t="s">
        <v>150</v>
      </c>
      <c r="P65" s="30" t="s">
        <v>241</v>
      </c>
      <c r="Q65" s="2" t="s">
        <v>159</v>
      </c>
      <c r="R65" s="2" t="s">
        <v>357</v>
      </c>
      <c r="S65" s="2">
        <v>1610</v>
      </c>
      <c r="T65" s="2" t="s">
        <v>363</v>
      </c>
      <c r="U65" s="2" t="s">
        <v>182</v>
      </c>
      <c r="V65" s="2" t="s">
        <v>358</v>
      </c>
      <c r="W65" s="2">
        <v>23</v>
      </c>
      <c r="X65" s="2" t="s">
        <v>359</v>
      </c>
      <c r="Y65" s="2">
        <v>23</v>
      </c>
      <c r="Z65" s="2" t="s">
        <v>364</v>
      </c>
      <c r="AA65" s="2">
        <v>23</v>
      </c>
      <c r="AB65" s="2" t="s">
        <v>120</v>
      </c>
      <c r="AC65" s="2">
        <v>77539</v>
      </c>
      <c r="AK65" s="2" t="s">
        <v>270</v>
      </c>
      <c r="AL65" s="23" t="s">
        <v>365</v>
      </c>
      <c r="AM65" s="2" t="s">
        <v>282</v>
      </c>
      <c r="AN65" s="23"/>
      <c r="AO65" s="2" t="s">
        <v>366</v>
      </c>
      <c r="AP65" s="23" t="s">
        <v>365</v>
      </c>
      <c r="AQ65" s="2"/>
      <c r="AR65" s="2"/>
      <c r="AS65" s="2" t="s">
        <v>288</v>
      </c>
      <c r="AT65" s="3">
        <v>45124</v>
      </c>
      <c r="AU65" s="3">
        <v>45107</v>
      </c>
      <c r="AV65" s="21" t="s">
        <v>291</v>
      </c>
    </row>
    <row r="66" spans="1:48" ht="31.5" customHeight="1" x14ac:dyDescent="0.25">
      <c r="A66" s="2">
        <v>2023</v>
      </c>
      <c r="B66" s="3">
        <v>45017</v>
      </c>
      <c r="C66" s="3">
        <v>45107</v>
      </c>
      <c r="D66" s="2" t="s">
        <v>112</v>
      </c>
      <c r="E66" s="2" t="s">
        <v>346</v>
      </c>
      <c r="F66" s="2" t="s">
        <v>302</v>
      </c>
      <c r="G66" s="2" t="s">
        <v>347</v>
      </c>
      <c r="H66" s="2" t="s">
        <v>113</v>
      </c>
      <c r="I66" s="2" t="s">
        <v>348</v>
      </c>
      <c r="J66" s="30" t="s">
        <v>216</v>
      </c>
      <c r="K66" s="2" t="s">
        <v>115</v>
      </c>
      <c r="L66" s="2" t="s">
        <v>230</v>
      </c>
      <c r="M66" s="2" t="s">
        <v>349</v>
      </c>
      <c r="N66" s="2" t="s">
        <v>131</v>
      </c>
      <c r="O66" s="2" t="s">
        <v>150</v>
      </c>
      <c r="P66" s="30" t="s">
        <v>241</v>
      </c>
      <c r="Q66" s="2" t="s">
        <v>157</v>
      </c>
      <c r="R66" s="2" t="s">
        <v>350</v>
      </c>
      <c r="S66" s="2">
        <v>803</v>
      </c>
      <c r="T66" s="2"/>
      <c r="U66" s="2" t="s">
        <v>182</v>
      </c>
      <c r="V66" s="2" t="s">
        <v>257</v>
      </c>
      <c r="W66" s="2">
        <v>3</v>
      </c>
      <c r="X66" s="2" t="s">
        <v>351</v>
      </c>
      <c r="Y66" s="2">
        <v>3</v>
      </c>
      <c r="Z66" s="2" t="s">
        <v>263</v>
      </c>
      <c r="AA66" s="2">
        <v>3</v>
      </c>
      <c r="AB66" s="2" t="s">
        <v>131</v>
      </c>
      <c r="AC66" s="2">
        <v>23600</v>
      </c>
      <c r="AK66" s="2" t="s">
        <v>353</v>
      </c>
      <c r="AL66" s="23" t="s">
        <v>352</v>
      </c>
      <c r="AM66" s="2" t="s">
        <v>282</v>
      </c>
      <c r="AN66" s="2"/>
      <c r="AO66" s="2" t="s">
        <v>353</v>
      </c>
      <c r="AP66" s="23" t="s">
        <v>354</v>
      </c>
      <c r="AQ66" s="2"/>
      <c r="AR66" s="2"/>
      <c r="AS66" s="2" t="s">
        <v>288</v>
      </c>
      <c r="AT66" s="3">
        <v>45124</v>
      </c>
      <c r="AU66" s="3">
        <v>45107</v>
      </c>
      <c r="AV66" s="21" t="s">
        <v>291</v>
      </c>
    </row>
    <row r="67" spans="1:48" ht="30.75" customHeight="1" x14ac:dyDescent="0.25">
      <c r="A67" s="2">
        <v>2023</v>
      </c>
      <c r="B67" s="3">
        <v>45017</v>
      </c>
      <c r="C67" s="3">
        <v>45107</v>
      </c>
      <c r="D67" s="2" t="s">
        <v>112</v>
      </c>
      <c r="E67" s="2" t="s">
        <v>340</v>
      </c>
      <c r="F67" s="2" t="s">
        <v>247</v>
      </c>
      <c r="G67" s="2" t="s">
        <v>339</v>
      </c>
      <c r="H67" s="2" t="s">
        <v>113</v>
      </c>
      <c r="I67" s="2" t="s">
        <v>341</v>
      </c>
      <c r="J67" s="30" t="s">
        <v>216</v>
      </c>
      <c r="K67" s="2" t="s">
        <v>115</v>
      </c>
      <c r="L67" s="2" t="s">
        <v>230</v>
      </c>
      <c r="M67" s="2" t="s">
        <v>342</v>
      </c>
      <c r="N67" s="2" t="s">
        <v>131</v>
      </c>
      <c r="O67" s="2" t="s">
        <v>150</v>
      </c>
      <c r="P67" s="30" t="s">
        <v>241</v>
      </c>
      <c r="Q67" s="2" t="s">
        <v>157</v>
      </c>
      <c r="R67" s="2" t="s">
        <v>343</v>
      </c>
      <c r="S67" s="2" t="s">
        <v>243</v>
      </c>
      <c r="T67" s="2"/>
      <c r="U67" s="2" t="s">
        <v>182</v>
      </c>
      <c r="V67" s="2" t="s">
        <v>257</v>
      </c>
      <c r="W67" s="2">
        <v>3</v>
      </c>
      <c r="X67" s="2" t="s">
        <v>263</v>
      </c>
      <c r="Y67" s="2">
        <v>3</v>
      </c>
      <c r="Z67" s="2" t="s">
        <v>263</v>
      </c>
      <c r="AA67" s="2">
        <v>3</v>
      </c>
      <c r="AB67" s="2" t="s">
        <v>131</v>
      </c>
      <c r="AC67" s="2">
        <v>23880</v>
      </c>
      <c r="AK67" s="2" t="s">
        <v>344</v>
      </c>
      <c r="AL67" s="23" t="s">
        <v>345</v>
      </c>
      <c r="AM67" s="2" t="s">
        <v>282</v>
      </c>
      <c r="AN67" s="2"/>
      <c r="AO67" s="2" t="s">
        <v>344</v>
      </c>
      <c r="AP67" s="23" t="s">
        <v>345</v>
      </c>
      <c r="AQ67" s="2"/>
      <c r="AR67" s="2"/>
      <c r="AS67" s="2" t="s">
        <v>288</v>
      </c>
      <c r="AT67" s="3">
        <v>45124</v>
      </c>
      <c r="AU67" s="3">
        <v>45107</v>
      </c>
      <c r="AV67" s="21" t="s">
        <v>291</v>
      </c>
    </row>
    <row r="68" spans="1:48" ht="27.75" customHeight="1" x14ac:dyDescent="0.25">
      <c r="A68" s="2">
        <v>2023</v>
      </c>
      <c r="B68" s="3">
        <v>45017</v>
      </c>
      <c r="C68" s="3">
        <v>45107</v>
      </c>
      <c r="D68" s="2" t="s">
        <v>111</v>
      </c>
      <c r="E68" s="2" t="s">
        <v>332</v>
      </c>
      <c r="F68" s="2" t="s">
        <v>333</v>
      </c>
      <c r="G68" s="2" t="s">
        <v>298</v>
      </c>
      <c r="H68" s="2" t="s">
        <v>113</v>
      </c>
      <c r="I68" s="8" t="s">
        <v>331</v>
      </c>
      <c r="J68" s="30" t="s">
        <v>216</v>
      </c>
      <c r="K68" s="2" t="s">
        <v>115</v>
      </c>
      <c r="L68" s="2" t="s">
        <v>230</v>
      </c>
      <c r="M68" s="2" t="s">
        <v>334</v>
      </c>
      <c r="N68" s="2" t="s">
        <v>131</v>
      </c>
      <c r="O68" s="2" t="s">
        <v>150</v>
      </c>
      <c r="P68" s="30" t="s">
        <v>241</v>
      </c>
      <c r="Q68" s="2" t="s">
        <v>157</v>
      </c>
      <c r="R68" s="2" t="s">
        <v>335</v>
      </c>
      <c r="S68" s="2" t="s">
        <v>243</v>
      </c>
      <c r="T68" s="2"/>
      <c r="U68" s="2" t="s">
        <v>182</v>
      </c>
      <c r="V68" s="2" t="s">
        <v>257</v>
      </c>
      <c r="W68" s="2">
        <v>3</v>
      </c>
      <c r="X68" s="2" t="s">
        <v>263</v>
      </c>
      <c r="Y68" s="2">
        <v>3</v>
      </c>
      <c r="Z68" s="2" t="s">
        <v>263</v>
      </c>
      <c r="AA68" s="2">
        <v>3</v>
      </c>
      <c r="AB68" s="2" t="s">
        <v>131</v>
      </c>
      <c r="AC68" s="2">
        <v>23880</v>
      </c>
      <c r="AK68" s="2" t="s">
        <v>337</v>
      </c>
      <c r="AL68" s="23" t="s">
        <v>338</v>
      </c>
      <c r="AM68" s="2" t="s">
        <v>282</v>
      </c>
      <c r="AN68" s="2"/>
      <c r="AO68" s="2" t="s">
        <v>337</v>
      </c>
      <c r="AP68" s="23" t="s">
        <v>338</v>
      </c>
      <c r="AQ68" s="2"/>
      <c r="AR68" s="2"/>
      <c r="AS68" s="2" t="s">
        <v>288</v>
      </c>
      <c r="AT68" s="3">
        <v>45124</v>
      </c>
      <c r="AU68" s="3">
        <v>45107</v>
      </c>
      <c r="AV68" s="21" t="s">
        <v>291</v>
      </c>
    </row>
    <row r="69" spans="1:48" ht="30.75" customHeight="1" x14ac:dyDescent="0.25">
      <c r="A69" s="2">
        <v>2023</v>
      </c>
      <c r="B69" s="3">
        <v>45017</v>
      </c>
      <c r="C69" s="3">
        <v>45107</v>
      </c>
      <c r="D69" s="2" t="s">
        <v>112</v>
      </c>
      <c r="E69" s="2" t="s">
        <v>321</v>
      </c>
      <c r="F69" s="2" t="s">
        <v>322</v>
      </c>
      <c r="G69" s="2" t="s">
        <v>323</v>
      </c>
      <c r="H69" s="2" t="s">
        <v>113</v>
      </c>
      <c r="I69" s="2" t="s">
        <v>324</v>
      </c>
      <c r="J69" s="30" t="s">
        <v>216</v>
      </c>
      <c r="K69" s="2" t="s">
        <v>115</v>
      </c>
      <c r="L69" s="2" t="s">
        <v>230</v>
      </c>
      <c r="M69" s="2" t="s">
        <v>325</v>
      </c>
      <c r="N69" s="2" t="s">
        <v>131</v>
      </c>
      <c r="O69" s="2" t="s">
        <v>150</v>
      </c>
      <c r="P69" s="7" t="s">
        <v>241</v>
      </c>
      <c r="Q69" s="2" t="s">
        <v>157</v>
      </c>
      <c r="R69" s="2" t="s">
        <v>326</v>
      </c>
      <c r="S69" s="2">
        <v>630</v>
      </c>
      <c r="T69" s="2"/>
      <c r="U69" s="2" t="s">
        <v>203</v>
      </c>
      <c r="V69" s="2" t="s">
        <v>327</v>
      </c>
      <c r="W69" s="2">
        <v>3</v>
      </c>
      <c r="X69" s="2" t="s">
        <v>328</v>
      </c>
      <c r="Y69" s="2">
        <v>3</v>
      </c>
      <c r="Z69" s="2" t="s">
        <v>328</v>
      </c>
      <c r="AA69" s="2">
        <v>3</v>
      </c>
      <c r="AB69" s="2" t="s">
        <v>131</v>
      </c>
      <c r="AC69" s="2">
        <v>23658</v>
      </c>
      <c r="AK69" s="2" t="s">
        <v>329</v>
      </c>
      <c r="AL69" s="23" t="s">
        <v>330</v>
      </c>
      <c r="AM69" s="2" t="s">
        <v>282</v>
      </c>
      <c r="AN69" s="2"/>
      <c r="AO69" s="2" t="s">
        <v>329</v>
      </c>
      <c r="AP69" s="23" t="s">
        <v>330</v>
      </c>
      <c r="AQ69" s="2"/>
      <c r="AR69" s="2"/>
      <c r="AS69" s="2" t="s">
        <v>288</v>
      </c>
      <c r="AT69" s="3">
        <v>45124</v>
      </c>
      <c r="AU69" s="3">
        <v>45107</v>
      </c>
      <c r="AV69" s="21" t="s">
        <v>291</v>
      </c>
    </row>
    <row r="70" spans="1:48" ht="30" customHeight="1" x14ac:dyDescent="0.25">
      <c r="A70" s="2">
        <v>2023</v>
      </c>
      <c r="B70" s="3">
        <v>45017</v>
      </c>
      <c r="C70" s="3">
        <v>45107</v>
      </c>
      <c r="D70" s="2" t="s">
        <v>112</v>
      </c>
      <c r="E70" s="2" t="s">
        <v>301</v>
      </c>
      <c r="F70" s="2" t="s">
        <v>302</v>
      </c>
      <c r="G70" s="2" t="s">
        <v>300</v>
      </c>
      <c r="H70" s="2" t="s">
        <v>114</v>
      </c>
      <c r="I70" s="6" t="s">
        <v>227</v>
      </c>
      <c r="J70" s="30" t="s">
        <v>216</v>
      </c>
      <c r="K70" s="2" t="s">
        <v>115</v>
      </c>
      <c r="L70" s="2" t="s">
        <v>230</v>
      </c>
      <c r="M70" s="5" t="s">
        <v>238</v>
      </c>
      <c r="N70" s="2" t="s">
        <v>131</v>
      </c>
      <c r="O70" s="2" t="s">
        <v>150</v>
      </c>
      <c r="P70" s="7" t="s">
        <v>241</v>
      </c>
      <c r="Q70" s="2" t="s">
        <v>157</v>
      </c>
      <c r="R70" s="6" t="s">
        <v>245</v>
      </c>
      <c r="S70" s="2" t="s">
        <v>243</v>
      </c>
      <c r="U70" s="6" t="s">
        <v>182</v>
      </c>
      <c r="V70" s="6" t="s">
        <v>257</v>
      </c>
      <c r="W70" s="6">
        <v>3</v>
      </c>
      <c r="X70" s="6" t="s">
        <v>263</v>
      </c>
      <c r="Y70" s="2">
        <v>3</v>
      </c>
      <c r="Z70" s="6" t="s">
        <v>263</v>
      </c>
      <c r="AA70" s="2">
        <v>3</v>
      </c>
      <c r="AB70" s="2" t="s">
        <v>131</v>
      </c>
      <c r="AC70" s="2">
        <v>23880</v>
      </c>
      <c r="AK70" s="5" t="s">
        <v>272</v>
      </c>
      <c r="AL70" s="15" t="s">
        <v>280</v>
      </c>
      <c r="AM70" s="2" t="s">
        <v>283</v>
      </c>
      <c r="AO70" s="5" t="s">
        <v>272</v>
      </c>
      <c r="AP70" s="15" t="s">
        <v>280</v>
      </c>
      <c r="AQ70" s="2"/>
      <c r="AR70" s="2"/>
      <c r="AS70" s="2" t="s">
        <v>288</v>
      </c>
      <c r="AT70" s="3">
        <v>45124</v>
      </c>
      <c r="AU70" s="3">
        <v>45107</v>
      </c>
      <c r="AV70" s="21" t="s">
        <v>291</v>
      </c>
    </row>
    <row r="71" spans="1:48" ht="27.75" customHeight="1" x14ac:dyDescent="0.25">
      <c r="A71" s="2">
        <v>2023</v>
      </c>
      <c r="B71" s="3">
        <v>45017</v>
      </c>
      <c r="C71" s="3">
        <v>45107</v>
      </c>
      <c r="D71" s="2" t="s">
        <v>112</v>
      </c>
      <c r="E71" s="2" t="s">
        <v>305</v>
      </c>
      <c r="F71" s="2" t="s">
        <v>306</v>
      </c>
      <c r="G71" s="2" t="s">
        <v>247</v>
      </c>
      <c r="H71" s="2" t="s">
        <v>113</v>
      </c>
      <c r="I71" s="7" t="s">
        <v>228</v>
      </c>
      <c r="J71" s="30" t="s">
        <v>218</v>
      </c>
      <c r="K71" s="2" t="s">
        <v>115</v>
      </c>
      <c r="L71" s="2" t="s">
        <v>230</v>
      </c>
      <c r="M71" s="5" t="s">
        <v>239</v>
      </c>
      <c r="N71" s="2" t="s">
        <v>131</v>
      </c>
      <c r="O71" s="2" t="s">
        <v>150</v>
      </c>
      <c r="P71" s="7" t="s">
        <v>241</v>
      </c>
      <c r="Q71" s="2" t="s">
        <v>157</v>
      </c>
      <c r="R71" s="6" t="s">
        <v>249</v>
      </c>
      <c r="S71" s="2" t="s">
        <v>243</v>
      </c>
      <c r="U71" s="6" t="s">
        <v>182</v>
      </c>
      <c r="V71" s="6" t="s">
        <v>257</v>
      </c>
      <c r="W71" s="6">
        <v>3</v>
      </c>
      <c r="X71" s="6" t="s">
        <v>263</v>
      </c>
      <c r="Y71" s="2">
        <v>3</v>
      </c>
      <c r="Z71" s="6" t="s">
        <v>263</v>
      </c>
      <c r="AA71" s="2">
        <v>3</v>
      </c>
      <c r="AB71" s="2" t="s">
        <v>131</v>
      </c>
      <c r="AC71" s="2">
        <v>23880</v>
      </c>
      <c r="AK71" s="5" t="s">
        <v>273</v>
      </c>
      <c r="AM71" s="2" t="s">
        <v>283</v>
      </c>
      <c r="AN71" s="20" t="s">
        <v>287</v>
      </c>
      <c r="AO71" s="2" t="s">
        <v>273</v>
      </c>
      <c r="AQ71" s="2"/>
      <c r="AR71" s="2"/>
      <c r="AS71" s="2" t="s">
        <v>288</v>
      </c>
      <c r="AT71" s="3">
        <v>45124</v>
      </c>
      <c r="AU71" s="3">
        <v>45107</v>
      </c>
      <c r="AV71" s="21" t="s">
        <v>291</v>
      </c>
    </row>
    <row r="72" spans="1:48" ht="33" customHeight="1" x14ac:dyDescent="0.25">
      <c r="A72" s="2">
        <v>2023</v>
      </c>
      <c r="B72" s="3">
        <v>45017</v>
      </c>
      <c r="C72" s="3">
        <v>45107</v>
      </c>
      <c r="D72" s="2" t="s">
        <v>112</v>
      </c>
      <c r="E72" s="2" t="s">
        <v>312</v>
      </c>
      <c r="F72" s="2"/>
      <c r="I72" s="5" t="s">
        <v>221</v>
      </c>
      <c r="J72" s="32" t="s">
        <v>220</v>
      </c>
      <c r="K72" s="2" t="s">
        <v>115</v>
      </c>
      <c r="L72" s="2" t="s">
        <v>230</v>
      </c>
      <c r="M72" s="5" t="s">
        <v>234</v>
      </c>
      <c r="N72" s="2" t="s">
        <v>131</v>
      </c>
      <c r="O72" s="2" t="s">
        <v>150</v>
      </c>
      <c r="P72" s="7" t="s">
        <v>241</v>
      </c>
      <c r="Q72" s="2" t="s">
        <v>157</v>
      </c>
      <c r="R72" s="2" t="s">
        <v>245</v>
      </c>
      <c r="S72" s="2">
        <v>98</v>
      </c>
      <c r="T72" s="2" t="s">
        <v>252</v>
      </c>
      <c r="U72" s="6" t="s">
        <v>182</v>
      </c>
      <c r="V72" s="6" t="s">
        <v>257</v>
      </c>
      <c r="W72" s="6">
        <v>3</v>
      </c>
      <c r="X72" s="6" t="s">
        <v>263</v>
      </c>
      <c r="Y72" s="2">
        <v>3</v>
      </c>
      <c r="Z72" s="6" t="s">
        <v>263</v>
      </c>
      <c r="AA72" s="2">
        <v>3</v>
      </c>
      <c r="AB72" s="2" t="s">
        <v>131</v>
      </c>
      <c r="AC72" s="2">
        <v>23880</v>
      </c>
      <c r="AK72" s="5" t="s">
        <v>268</v>
      </c>
      <c r="AM72" s="2" t="s">
        <v>283</v>
      </c>
      <c r="AN72" s="19" t="s">
        <v>285</v>
      </c>
      <c r="AO72" s="5" t="s">
        <v>268</v>
      </c>
      <c r="AQ72" s="2"/>
      <c r="AR72" s="2"/>
      <c r="AS72" s="2" t="s">
        <v>288</v>
      </c>
      <c r="AT72" s="3">
        <v>45124</v>
      </c>
      <c r="AU72" s="3">
        <v>45107</v>
      </c>
      <c r="AV72" s="21" t="s">
        <v>291</v>
      </c>
    </row>
    <row r="73" spans="1:48" ht="28.5" customHeight="1" x14ac:dyDescent="0.25">
      <c r="A73" s="2">
        <v>2023</v>
      </c>
      <c r="B73" s="3">
        <v>45017</v>
      </c>
      <c r="C73" s="3">
        <v>45107</v>
      </c>
      <c r="D73" s="2" t="s">
        <v>112</v>
      </c>
      <c r="E73" s="2" t="s">
        <v>222</v>
      </c>
      <c r="F73" s="2"/>
      <c r="I73" s="6" t="s">
        <v>222</v>
      </c>
      <c r="J73" s="30" t="s">
        <v>223</v>
      </c>
      <c r="K73" s="2" t="s">
        <v>115</v>
      </c>
      <c r="L73" s="2" t="s">
        <v>230</v>
      </c>
      <c r="M73" s="5" t="s">
        <v>235</v>
      </c>
      <c r="N73" s="2" t="s">
        <v>147</v>
      </c>
      <c r="O73" s="2" t="s">
        <v>150</v>
      </c>
      <c r="P73" s="7" t="s">
        <v>241</v>
      </c>
      <c r="Q73" s="2" t="s">
        <v>157</v>
      </c>
      <c r="R73" s="6" t="s">
        <v>246</v>
      </c>
      <c r="S73" s="2">
        <v>198</v>
      </c>
      <c r="U73" s="6" t="s">
        <v>182</v>
      </c>
      <c r="V73" s="6" t="s">
        <v>258</v>
      </c>
      <c r="W73" s="6">
        <v>15</v>
      </c>
      <c r="X73" s="6" t="s">
        <v>262</v>
      </c>
      <c r="Y73" s="2">
        <v>15</v>
      </c>
      <c r="Z73" s="6" t="s">
        <v>262</v>
      </c>
      <c r="AA73" s="2">
        <v>15</v>
      </c>
      <c r="AB73" s="2" t="s">
        <v>147</v>
      </c>
      <c r="AC73" s="2">
        <v>6500</v>
      </c>
      <c r="AK73" s="5" t="s">
        <v>269</v>
      </c>
      <c r="AM73" s="2" t="s">
        <v>283</v>
      </c>
      <c r="AN73" s="15" t="s">
        <v>286</v>
      </c>
      <c r="AO73" s="5" t="s">
        <v>269</v>
      </c>
      <c r="AQ73" s="2"/>
      <c r="AR73" s="2"/>
      <c r="AS73" s="2" t="s">
        <v>288</v>
      </c>
      <c r="AT73" s="3">
        <v>45124</v>
      </c>
      <c r="AU73" s="3">
        <v>45107</v>
      </c>
      <c r="AV73" s="21" t="s">
        <v>291</v>
      </c>
    </row>
    <row r="74" spans="1:48" ht="30.75" customHeight="1" x14ac:dyDescent="0.25">
      <c r="A74" s="2">
        <v>2023</v>
      </c>
      <c r="B74" s="3">
        <v>45017</v>
      </c>
      <c r="C74" s="3">
        <v>45107</v>
      </c>
      <c r="D74" s="2" t="s">
        <v>112</v>
      </c>
      <c r="E74" s="2" t="s">
        <v>304</v>
      </c>
      <c r="F74" s="2" t="s">
        <v>303</v>
      </c>
      <c r="G74" s="2"/>
      <c r="H74" s="2" t="s">
        <v>113</v>
      </c>
      <c r="I74" s="6" t="s">
        <v>226</v>
      </c>
      <c r="J74" s="30" t="s">
        <v>218</v>
      </c>
      <c r="K74" s="2" t="s">
        <v>115</v>
      </c>
      <c r="L74" s="2" t="s">
        <v>230</v>
      </c>
      <c r="M74" s="5" t="s">
        <v>237</v>
      </c>
      <c r="N74" s="2" t="s">
        <v>141</v>
      </c>
      <c r="O74" s="2" t="s">
        <v>150</v>
      </c>
      <c r="P74" s="7" t="s">
        <v>241</v>
      </c>
      <c r="Q74" s="2" t="s">
        <v>157</v>
      </c>
      <c r="R74" s="6" t="s">
        <v>248</v>
      </c>
      <c r="S74" s="2">
        <v>32</v>
      </c>
      <c r="T74" s="2" t="s">
        <v>253</v>
      </c>
      <c r="U74" s="6" t="s">
        <v>182</v>
      </c>
      <c r="V74" s="6" t="s">
        <v>257</v>
      </c>
      <c r="W74" s="6">
        <v>25</v>
      </c>
      <c r="X74" s="6" t="s">
        <v>264</v>
      </c>
      <c r="Y74" s="2">
        <v>25</v>
      </c>
      <c r="Z74" s="6" t="s">
        <v>264</v>
      </c>
      <c r="AA74" s="2">
        <v>25</v>
      </c>
      <c r="AB74" s="2" t="s">
        <v>141</v>
      </c>
      <c r="AC74" s="2">
        <v>81200</v>
      </c>
      <c r="AK74" s="5" t="s">
        <v>271</v>
      </c>
      <c r="AL74" s="16" t="s">
        <v>279</v>
      </c>
      <c r="AM74" s="2" t="s">
        <v>283</v>
      </c>
      <c r="AN74" s="14"/>
      <c r="AO74" s="2" t="s">
        <v>271</v>
      </c>
      <c r="AP74" s="14" t="s">
        <v>279</v>
      </c>
      <c r="AQ74" s="2"/>
      <c r="AR74" s="2"/>
      <c r="AS74" s="2" t="s">
        <v>288</v>
      </c>
      <c r="AT74" s="3">
        <v>45124</v>
      </c>
      <c r="AU74" s="3">
        <v>45107</v>
      </c>
      <c r="AV74" s="21" t="s">
        <v>291</v>
      </c>
    </row>
    <row r="75" spans="1:48" ht="27.75" customHeight="1" x14ac:dyDescent="0.25">
      <c r="A75" s="2">
        <v>2023</v>
      </c>
      <c r="B75" s="3">
        <v>45017</v>
      </c>
      <c r="C75" s="3">
        <v>45107</v>
      </c>
      <c r="D75" s="2" t="s">
        <v>112</v>
      </c>
      <c r="E75" s="2" t="s">
        <v>310</v>
      </c>
      <c r="I75" s="2" t="s">
        <v>309</v>
      </c>
      <c r="J75" s="30" t="s">
        <v>218</v>
      </c>
      <c r="K75" s="2" t="s">
        <v>115</v>
      </c>
      <c r="L75" s="2" t="s">
        <v>230</v>
      </c>
      <c r="M75" s="2" t="s">
        <v>313</v>
      </c>
      <c r="N75" s="2" t="s">
        <v>131</v>
      </c>
      <c r="O75" s="2" t="s">
        <v>150</v>
      </c>
      <c r="P75" s="7" t="s">
        <v>241</v>
      </c>
      <c r="Q75" s="2" t="s">
        <v>157</v>
      </c>
      <c r="R75" s="2" t="s">
        <v>314</v>
      </c>
      <c r="S75" s="2">
        <v>3320</v>
      </c>
      <c r="U75" s="2" t="s">
        <v>182</v>
      </c>
      <c r="V75" s="2" t="s">
        <v>257</v>
      </c>
      <c r="W75" s="2">
        <v>4</v>
      </c>
      <c r="X75" s="2" t="s">
        <v>315</v>
      </c>
      <c r="Y75" s="2">
        <v>2</v>
      </c>
      <c r="Z75" s="2" t="s">
        <v>316</v>
      </c>
      <c r="AA75" s="2">
        <v>2</v>
      </c>
      <c r="AB75" s="2" t="s">
        <v>131</v>
      </c>
      <c r="AC75" s="2">
        <v>23450</v>
      </c>
      <c r="AK75" s="2" t="s">
        <v>317</v>
      </c>
      <c r="AL75" s="23" t="s">
        <v>318</v>
      </c>
      <c r="AM75" s="2" t="s">
        <v>282</v>
      </c>
      <c r="AN75" s="23" t="s">
        <v>319</v>
      </c>
      <c r="AO75" s="2" t="s">
        <v>320</v>
      </c>
      <c r="AP75" s="23" t="s">
        <v>318</v>
      </c>
      <c r="AQ75" s="2"/>
      <c r="AR75" s="2"/>
      <c r="AS75" s="2" t="s">
        <v>288</v>
      </c>
      <c r="AT75" s="3">
        <v>45124</v>
      </c>
      <c r="AU75" s="3">
        <v>45107</v>
      </c>
      <c r="AV75" s="21" t="s">
        <v>291</v>
      </c>
    </row>
    <row r="76" spans="1:48" ht="32.25" customHeight="1" x14ac:dyDescent="0.25">
      <c r="A76" s="2">
        <v>2023</v>
      </c>
      <c r="B76" s="3">
        <v>44927</v>
      </c>
      <c r="C76" s="3">
        <v>45016</v>
      </c>
      <c r="D76" s="2" t="s">
        <v>111</v>
      </c>
      <c r="E76" s="2" t="s">
        <v>289</v>
      </c>
      <c r="F76" s="2" t="s">
        <v>290</v>
      </c>
      <c r="G76" s="2" t="s">
        <v>290</v>
      </c>
      <c r="H76" s="2" t="s">
        <v>114</v>
      </c>
      <c r="I76" s="2" t="s">
        <v>215</v>
      </c>
      <c r="J76" s="30" t="s">
        <v>216</v>
      </c>
      <c r="K76" s="2" t="s">
        <v>115</v>
      </c>
      <c r="L76" s="2" t="s">
        <v>230</v>
      </c>
      <c r="M76" s="9" t="s">
        <v>231</v>
      </c>
      <c r="N76" s="2" t="s">
        <v>131</v>
      </c>
      <c r="O76" s="2" t="s">
        <v>150</v>
      </c>
      <c r="P76" s="38" t="s">
        <v>241</v>
      </c>
      <c r="Q76" s="2" t="s">
        <v>157</v>
      </c>
      <c r="R76" s="2" t="s">
        <v>119</v>
      </c>
      <c r="S76" s="2">
        <v>1170</v>
      </c>
      <c r="T76" s="2"/>
      <c r="U76" s="2" t="s">
        <v>182</v>
      </c>
      <c r="V76" s="2" t="s">
        <v>254</v>
      </c>
      <c r="W76" s="2">
        <v>1</v>
      </c>
      <c r="X76" s="2" t="s">
        <v>260</v>
      </c>
      <c r="Y76" s="2">
        <v>1</v>
      </c>
      <c r="Z76" s="2" t="s">
        <v>260</v>
      </c>
      <c r="AA76" s="2">
        <v>1</v>
      </c>
      <c r="AB76" s="2" t="s">
        <v>131</v>
      </c>
      <c r="AC76" s="2">
        <v>23060</v>
      </c>
      <c r="AK76" s="11" t="s">
        <v>266</v>
      </c>
      <c r="AL76" s="14" t="s">
        <v>275</v>
      </c>
      <c r="AM76" s="2" t="s">
        <v>282</v>
      </c>
      <c r="AN76" s="14"/>
      <c r="AO76" s="11" t="s">
        <v>266</v>
      </c>
      <c r="AP76" s="14" t="s">
        <v>275</v>
      </c>
      <c r="AQ76" s="2"/>
      <c r="AR76" s="2"/>
      <c r="AS76" s="2" t="s">
        <v>288</v>
      </c>
      <c r="AT76" s="3">
        <v>45016</v>
      </c>
      <c r="AU76" s="3">
        <v>45016</v>
      </c>
      <c r="AV76" s="7" t="s">
        <v>292</v>
      </c>
    </row>
    <row r="77" spans="1:48" ht="33.75" customHeight="1" x14ac:dyDescent="0.25">
      <c r="A77" s="2">
        <v>2023</v>
      </c>
      <c r="B77" s="3">
        <v>44927</v>
      </c>
      <c r="C77" s="3">
        <v>45016</v>
      </c>
      <c r="D77" s="2" t="s">
        <v>111</v>
      </c>
      <c r="E77" s="2" t="s">
        <v>293</v>
      </c>
      <c r="F77" s="2" t="s">
        <v>294</v>
      </c>
      <c r="G77" s="2" t="s">
        <v>295</v>
      </c>
      <c r="H77" s="2" t="s">
        <v>113</v>
      </c>
      <c r="I77" s="2" t="s">
        <v>217</v>
      </c>
      <c r="J77" s="33" t="s">
        <v>218</v>
      </c>
      <c r="K77" s="2" t="s">
        <v>115</v>
      </c>
      <c r="L77" s="2" t="s">
        <v>230</v>
      </c>
      <c r="M77" s="5" t="s">
        <v>232</v>
      </c>
      <c r="N77" s="2" t="s">
        <v>141</v>
      </c>
      <c r="O77" s="2" t="s">
        <v>150</v>
      </c>
      <c r="P77" s="7" t="s">
        <v>241</v>
      </c>
      <c r="Q77" s="2" t="s">
        <v>157</v>
      </c>
      <c r="R77" s="2" t="s">
        <v>242</v>
      </c>
      <c r="S77" s="2" t="s">
        <v>243</v>
      </c>
      <c r="T77" s="2" t="s">
        <v>251</v>
      </c>
      <c r="U77" s="2" t="s">
        <v>182</v>
      </c>
      <c r="V77" s="2" t="s">
        <v>255</v>
      </c>
      <c r="W77" s="2">
        <v>6</v>
      </c>
      <c r="X77" s="2" t="s">
        <v>261</v>
      </c>
      <c r="Y77" s="2">
        <v>6</v>
      </c>
      <c r="Z77" s="2" t="s">
        <v>261</v>
      </c>
      <c r="AA77" s="2">
        <v>25</v>
      </c>
      <c r="AB77" s="2" t="s">
        <v>141</v>
      </c>
      <c r="AC77" s="2">
        <v>80020</v>
      </c>
      <c r="AK77" s="12" t="s">
        <v>267</v>
      </c>
      <c r="AL77" s="15" t="s">
        <v>276</v>
      </c>
      <c r="AM77" s="2" t="s">
        <v>283</v>
      </c>
      <c r="AN77" s="17"/>
      <c r="AO77" s="12" t="s">
        <v>267</v>
      </c>
      <c r="AP77" s="15" t="s">
        <v>276</v>
      </c>
      <c r="AQ77" s="2"/>
      <c r="AR77" s="2"/>
      <c r="AS77" s="2" t="s">
        <v>288</v>
      </c>
      <c r="AT77" s="3">
        <v>45016</v>
      </c>
      <c r="AU77" s="3">
        <v>45016</v>
      </c>
      <c r="AV77" s="7" t="s">
        <v>291</v>
      </c>
    </row>
    <row r="78" spans="1:48" ht="35.25" customHeight="1" x14ac:dyDescent="0.25">
      <c r="A78" s="2">
        <v>2023</v>
      </c>
      <c r="B78" s="3">
        <v>44927</v>
      </c>
      <c r="C78" s="3">
        <v>45016</v>
      </c>
      <c r="D78" s="2" t="s">
        <v>112</v>
      </c>
      <c r="E78" s="2" t="s">
        <v>311</v>
      </c>
      <c r="F78" s="2"/>
      <c r="I78" s="2" t="s">
        <v>219</v>
      </c>
      <c r="J78" s="28" t="s">
        <v>220</v>
      </c>
      <c r="K78" s="2" t="s">
        <v>115</v>
      </c>
      <c r="L78" s="2" t="s">
        <v>230</v>
      </c>
      <c r="M78" s="5" t="s">
        <v>233</v>
      </c>
      <c r="N78" s="2" t="s">
        <v>147</v>
      </c>
      <c r="O78" s="2" t="s">
        <v>150</v>
      </c>
      <c r="P78" s="7" t="s">
        <v>241</v>
      </c>
      <c r="Q78" s="2" t="s">
        <v>157</v>
      </c>
      <c r="R78" s="5" t="s">
        <v>244</v>
      </c>
      <c r="S78" s="5">
        <v>164</v>
      </c>
      <c r="U78" s="2" t="s">
        <v>182</v>
      </c>
      <c r="V78" s="2" t="s">
        <v>256</v>
      </c>
      <c r="W78" s="2">
        <v>15</v>
      </c>
      <c r="X78" s="2" t="s">
        <v>262</v>
      </c>
      <c r="Y78" s="2">
        <v>15</v>
      </c>
      <c r="Z78" s="2" t="s">
        <v>262</v>
      </c>
      <c r="AA78" s="2">
        <v>15</v>
      </c>
      <c r="AB78" s="2" t="s">
        <v>147</v>
      </c>
      <c r="AC78" s="2">
        <v>6600</v>
      </c>
      <c r="AK78" s="5">
        <v>71</v>
      </c>
      <c r="AL78" s="15" t="s">
        <v>277</v>
      </c>
      <c r="AM78" s="2" t="s">
        <v>283</v>
      </c>
      <c r="AN78" s="18" t="s">
        <v>284</v>
      </c>
      <c r="AO78" s="2">
        <v>71</v>
      </c>
      <c r="AP78" s="15" t="s">
        <v>277</v>
      </c>
      <c r="AQ78" s="2"/>
      <c r="AR78" s="2"/>
      <c r="AS78" s="2" t="s">
        <v>288</v>
      </c>
      <c r="AT78" s="3">
        <v>45016</v>
      </c>
      <c r="AU78" s="3">
        <v>45016</v>
      </c>
      <c r="AV78" s="7" t="s">
        <v>291</v>
      </c>
    </row>
    <row r="79" spans="1:48" ht="28.5" customHeight="1" x14ac:dyDescent="0.25">
      <c r="A79" s="2">
        <v>2023</v>
      </c>
      <c r="B79" s="3">
        <v>44927</v>
      </c>
      <c r="C79" s="3">
        <v>45016</v>
      </c>
      <c r="D79" s="2" t="s">
        <v>112</v>
      </c>
      <c r="E79" s="2" t="s">
        <v>312</v>
      </c>
      <c r="F79" s="2"/>
      <c r="I79" s="5" t="s">
        <v>221</v>
      </c>
      <c r="J79" s="29" t="s">
        <v>220</v>
      </c>
      <c r="K79" s="2" t="s">
        <v>115</v>
      </c>
      <c r="L79" s="2" t="s">
        <v>230</v>
      </c>
      <c r="M79" s="5" t="s">
        <v>234</v>
      </c>
      <c r="N79" s="2" t="s">
        <v>131</v>
      </c>
      <c r="O79" s="2" t="s">
        <v>150</v>
      </c>
      <c r="P79" s="7" t="s">
        <v>241</v>
      </c>
      <c r="Q79" s="2" t="s">
        <v>157</v>
      </c>
      <c r="R79" s="2" t="s">
        <v>245</v>
      </c>
      <c r="S79" s="2">
        <v>98</v>
      </c>
      <c r="T79" s="2" t="s">
        <v>252</v>
      </c>
      <c r="U79" s="6" t="s">
        <v>182</v>
      </c>
      <c r="V79" s="6" t="s">
        <v>257</v>
      </c>
      <c r="W79" s="6">
        <v>3</v>
      </c>
      <c r="X79" s="6" t="s">
        <v>263</v>
      </c>
      <c r="Y79" s="2">
        <v>3</v>
      </c>
      <c r="Z79" s="6" t="s">
        <v>263</v>
      </c>
      <c r="AA79" s="2">
        <v>3</v>
      </c>
      <c r="AB79" s="2" t="s">
        <v>131</v>
      </c>
      <c r="AC79" s="2">
        <v>23880</v>
      </c>
      <c r="AK79" s="5" t="s">
        <v>268</v>
      </c>
      <c r="AM79" s="2" t="s">
        <v>283</v>
      </c>
      <c r="AN79" s="19" t="s">
        <v>285</v>
      </c>
      <c r="AO79" s="5" t="s">
        <v>268</v>
      </c>
      <c r="AQ79" s="2"/>
      <c r="AR79" s="2"/>
      <c r="AS79" s="2" t="s">
        <v>288</v>
      </c>
      <c r="AT79" s="3">
        <v>45016</v>
      </c>
      <c r="AU79" s="3">
        <v>45016</v>
      </c>
      <c r="AV79" s="7" t="s">
        <v>291</v>
      </c>
    </row>
    <row r="80" spans="1:48" ht="30.75" customHeight="1" x14ac:dyDescent="0.25">
      <c r="A80" s="2">
        <v>2023</v>
      </c>
      <c r="B80" s="3">
        <v>44927</v>
      </c>
      <c r="C80" s="3">
        <v>45016</v>
      </c>
      <c r="D80" s="2" t="s">
        <v>112</v>
      </c>
      <c r="E80" s="2" t="s">
        <v>222</v>
      </c>
      <c r="F80" s="2"/>
      <c r="I80" s="6" t="s">
        <v>222</v>
      </c>
      <c r="J80" s="28" t="s">
        <v>223</v>
      </c>
      <c r="K80" s="2" t="s">
        <v>115</v>
      </c>
      <c r="L80" s="2" t="s">
        <v>230</v>
      </c>
      <c r="M80" s="5" t="s">
        <v>235</v>
      </c>
      <c r="N80" s="2" t="s">
        <v>147</v>
      </c>
      <c r="O80" s="2" t="s">
        <v>150</v>
      </c>
      <c r="P80" s="7" t="s">
        <v>241</v>
      </c>
      <c r="Q80" s="2" t="s">
        <v>157</v>
      </c>
      <c r="R80" s="6" t="s">
        <v>246</v>
      </c>
      <c r="S80" s="2">
        <v>198</v>
      </c>
      <c r="U80" s="6" t="s">
        <v>182</v>
      </c>
      <c r="V80" s="6" t="s">
        <v>258</v>
      </c>
      <c r="W80" s="6">
        <v>15</v>
      </c>
      <c r="X80" s="6" t="s">
        <v>262</v>
      </c>
      <c r="Y80" s="2">
        <v>15</v>
      </c>
      <c r="Z80" s="6" t="s">
        <v>262</v>
      </c>
      <c r="AA80" s="2">
        <v>15</v>
      </c>
      <c r="AB80" s="2" t="s">
        <v>147</v>
      </c>
      <c r="AC80" s="2">
        <v>6500</v>
      </c>
      <c r="AK80" s="5" t="s">
        <v>269</v>
      </c>
      <c r="AM80" s="2" t="s">
        <v>283</v>
      </c>
      <c r="AN80" s="15" t="s">
        <v>286</v>
      </c>
      <c r="AO80" s="5" t="s">
        <v>269</v>
      </c>
      <c r="AQ80" s="2"/>
      <c r="AR80" s="2"/>
      <c r="AS80" s="2" t="s">
        <v>288</v>
      </c>
      <c r="AT80" s="3">
        <v>45016</v>
      </c>
      <c r="AU80" s="3">
        <v>45016</v>
      </c>
      <c r="AV80" s="7" t="s">
        <v>291</v>
      </c>
    </row>
    <row r="81" spans="1:48" ht="29.25" customHeight="1" x14ac:dyDescent="0.25">
      <c r="A81" s="2">
        <v>2023</v>
      </c>
      <c r="B81" s="3">
        <v>44927</v>
      </c>
      <c r="C81" s="3">
        <v>45016</v>
      </c>
      <c r="D81" s="2" t="s">
        <v>111</v>
      </c>
      <c r="E81" s="2" t="s">
        <v>296</v>
      </c>
      <c r="F81" s="2" t="s">
        <v>297</v>
      </c>
      <c r="G81" s="2" t="s">
        <v>299</v>
      </c>
      <c r="H81" s="2" t="s">
        <v>113</v>
      </c>
      <c r="I81" s="6" t="s">
        <v>224</v>
      </c>
      <c r="J81" s="28" t="s">
        <v>225</v>
      </c>
      <c r="K81" s="2" t="s">
        <v>115</v>
      </c>
      <c r="L81" s="2" t="s">
        <v>230</v>
      </c>
      <c r="M81" s="5" t="s">
        <v>236</v>
      </c>
      <c r="N81" s="2" t="s">
        <v>131</v>
      </c>
      <c r="O81" s="2" t="s">
        <v>150</v>
      </c>
      <c r="P81" s="7" t="s">
        <v>241</v>
      </c>
      <c r="Q81" s="2" t="s">
        <v>157</v>
      </c>
      <c r="R81" s="6" t="s">
        <v>247</v>
      </c>
      <c r="S81" s="2" t="s">
        <v>243</v>
      </c>
      <c r="U81" s="2" t="s">
        <v>182</v>
      </c>
      <c r="V81" s="6" t="s">
        <v>257</v>
      </c>
      <c r="W81" s="6">
        <v>3</v>
      </c>
      <c r="X81" s="6" t="s">
        <v>263</v>
      </c>
      <c r="Y81" s="2">
        <v>3</v>
      </c>
      <c r="Z81" s="6" t="s">
        <v>263</v>
      </c>
      <c r="AA81" s="2">
        <v>3</v>
      </c>
      <c r="AB81" s="2" t="s">
        <v>131</v>
      </c>
      <c r="AC81" s="2">
        <v>23880</v>
      </c>
      <c r="AK81" s="5" t="s">
        <v>270</v>
      </c>
      <c r="AL81" s="15" t="s">
        <v>278</v>
      </c>
      <c r="AM81" s="2" t="s">
        <v>283</v>
      </c>
      <c r="AO81" s="5" t="s">
        <v>270</v>
      </c>
      <c r="AP81" s="15" t="s">
        <v>278</v>
      </c>
      <c r="AQ81" s="2"/>
      <c r="AR81" s="2"/>
      <c r="AS81" s="2" t="s">
        <v>288</v>
      </c>
      <c r="AT81" s="3">
        <v>45016</v>
      </c>
      <c r="AU81" s="3">
        <v>45016</v>
      </c>
      <c r="AV81" s="7" t="s">
        <v>291</v>
      </c>
    </row>
    <row r="82" spans="1:48" ht="30.75" customHeight="1" x14ac:dyDescent="0.25">
      <c r="A82" s="2">
        <v>2023</v>
      </c>
      <c r="B82" s="3">
        <v>44927</v>
      </c>
      <c r="C82" s="3">
        <v>45016</v>
      </c>
      <c r="D82" s="2" t="s">
        <v>112</v>
      </c>
      <c r="E82" s="2" t="s">
        <v>304</v>
      </c>
      <c r="F82" s="2" t="s">
        <v>303</v>
      </c>
      <c r="G82" s="2"/>
      <c r="H82" s="2" t="s">
        <v>113</v>
      </c>
      <c r="I82" s="6" t="s">
        <v>226</v>
      </c>
      <c r="J82" s="28" t="s">
        <v>218</v>
      </c>
      <c r="K82" s="2" t="s">
        <v>115</v>
      </c>
      <c r="L82" s="2" t="s">
        <v>230</v>
      </c>
      <c r="M82" s="5" t="s">
        <v>237</v>
      </c>
      <c r="N82" s="2" t="s">
        <v>141</v>
      </c>
      <c r="O82" s="2" t="s">
        <v>150</v>
      </c>
      <c r="P82" s="30" t="s">
        <v>241</v>
      </c>
      <c r="Q82" s="2" t="s">
        <v>157</v>
      </c>
      <c r="R82" s="6" t="s">
        <v>248</v>
      </c>
      <c r="S82" s="2">
        <v>32</v>
      </c>
      <c r="T82" s="2" t="s">
        <v>253</v>
      </c>
      <c r="U82" s="6" t="s">
        <v>182</v>
      </c>
      <c r="V82" s="6" t="s">
        <v>257</v>
      </c>
      <c r="W82" s="6">
        <v>25</v>
      </c>
      <c r="X82" s="6" t="s">
        <v>264</v>
      </c>
      <c r="Y82" s="2">
        <v>25</v>
      </c>
      <c r="Z82" s="6" t="s">
        <v>264</v>
      </c>
      <c r="AA82" s="2">
        <v>25</v>
      </c>
      <c r="AB82" s="2" t="s">
        <v>141</v>
      </c>
      <c r="AC82" s="2">
        <v>81200</v>
      </c>
      <c r="AK82" s="5" t="s">
        <v>271</v>
      </c>
      <c r="AL82" s="16" t="s">
        <v>279</v>
      </c>
      <c r="AM82" s="2" t="s">
        <v>283</v>
      </c>
      <c r="AN82" s="14"/>
      <c r="AO82" s="2" t="s">
        <v>271</v>
      </c>
      <c r="AP82" s="14" t="s">
        <v>279</v>
      </c>
      <c r="AQ82" s="2"/>
      <c r="AR82" s="2"/>
      <c r="AS82" s="2" t="s">
        <v>288</v>
      </c>
      <c r="AT82" s="3">
        <v>45016</v>
      </c>
      <c r="AU82" s="3">
        <v>45016</v>
      </c>
      <c r="AV82" s="7" t="s">
        <v>291</v>
      </c>
    </row>
    <row r="83" spans="1:48" ht="30" customHeight="1" x14ac:dyDescent="0.25">
      <c r="A83" s="2">
        <v>2023</v>
      </c>
      <c r="B83" s="3">
        <v>44927</v>
      </c>
      <c r="C83" s="3">
        <v>45016</v>
      </c>
      <c r="D83" s="2" t="s">
        <v>111</v>
      </c>
      <c r="E83" s="2" t="s">
        <v>301</v>
      </c>
      <c r="F83" s="2" t="s">
        <v>302</v>
      </c>
      <c r="G83" s="2" t="s">
        <v>300</v>
      </c>
      <c r="H83" s="2" t="s">
        <v>114</v>
      </c>
      <c r="I83" s="6" t="s">
        <v>227</v>
      </c>
      <c r="J83" s="28" t="s">
        <v>216</v>
      </c>
      <c r="K83" s="2" t="s">
        <v>115</v>
      </c>
      <c r="L83" s="2" t="s">
        <v>230</v>
      </c>
      <c r="M83" s="5" t="s">
        <v>238</v>
      </c>
      <c r="N83" s="2" t="s">
        <v>131</v>
      </c>
      <c r="O83" s="2" t="s">
        <v>150</v>
      </c>
      <c r="P83" s="30" t="s">
        <v>241</v>
      </c>
      <c r="Q83" s="2" t="s">
        <v>157</v>
      </c>
      <c r="R83" s="6" t="s">
        <v>245</v>
      </c>
      <c r="S83" s="2" t="s">
        <v>243</v>
      </c>
      <c r="U83" s="6" t="s">
        <v>182</v>
      </c>
      <c r="V83" s="6" t="s">
        <v>257</v>
      </c>
      <c r="W83" s="6">
        <v>3</v>
      </c>
      <c r="X83" s="6" t="s">
        <v>263</v>
      </c>
      <c r="Y83" s="2">
        <v>3</v>
      </c>
      <c r="Z83" s="6" t="s">
        <v>263</v>
      </c>
      <c r="AA83" s="2">
        <v>3</v>
      </c>
      <c r="AB83" s="2" t="s">
        <v>131</v>
      </c>
      <c r="AC83" s="2">
        <v>23880</v>
      </c>
      <c r="AK83" s="5" t="s">
        <v>272</v>
      </c>
      <c r="AL83" s="15" t="s">
        <v>280</v>
      </c>
      <c r="AM83" s="2" t="s">
        <v>283</v>
      </c>
      <c r="AO83" s="5" t="s">
        <v>272</v>
      </c>
      <c r="AP83" s="15" t="s">
        <v>280</v>
      </c>
      <c r="AQ83" s="2"/>
      <c r="AR83" s="2"/>
      <c r="AS83" s="2" t="s">
        <v>288</v>
      </c>
      <c r="AT83" s="3">
        <v>45016</v>
      </c>
      <c r="AU83" s="3">
        <v>45016</v>
      </c>
      <c r="AV83" s="7" t="s">
        <v>291</v>
      </c>
    </row>
    <row r="84" spans="1:48" ht="28.5" customHeight="1" x14ac:dyDescent="0.25">
      <c r="A84" s="2">
        <v>2023</v>
      </c>
      <c r="B84" s="3">
        <v>44927</v>
      </c>
      <c r="C84" s="3">
        <v>45016</v>
      </c>
      <c r="D84" s="2" t="s">
        <v>112</v>
      </c>
      <c r="E84" s="2" t="s">
        <v>305</v>
      </c>
      <c r="F84" s="2" t="s">
        <v>306</v>
      </c>
      <c r="G84" s="2" t="s">
        <v>247</v>
      </c>
      <c r="H84" s="2" t="s">
        <v>113</v>
      </c>
      <c r="I84" s="7" t="s">
        <v>228</v>
      </c>
      <c r="J84" s="28" t="s">
        <v>218</v>
      </c>
      <c r="K84" s="2" t="s">
        <v>115</v>
      </c>
      <c r="L84" s="2" t="s">
        <v>230</v>
      </c>
      <c r="M84" s="5" t="s">
        <v>239</v>
      </c>
      <c r="N84" s="2" t="s">
        <v>131</v>
      </c>
      <c r="O84" s="2" t="s">
        <v>150</v>
      </c>
      <c r="P84" s="30" t="s">
        <v>241</v>
      </c>
      <c r="Q84" s="2" t="s">
        <v>157</v>
      </c>
      <c r="R84" s="6" t="s">
        <v>249</v>
      </c>
      <c r="S84" s="2" t="s">
        <v>243</v>
      </c>
      <c r="U84" s="6" t="s">
        <v>182</v>
      </c>
      <c r="V84" s="6" t="s">
        <v>257</v>
      </c>
      <c r="W84" s="6">
        <v>3</v>
      </c>
      <c r="X84" s="6" t="s">
        <v>263</v>
      </c>
      <c r="Y84" s="2">
        <v>3</v>
      </c>
      <c r="Z84" s="6" t="s">
        <v>263</v>
      </c>
      <c r="AA84" s="2">
        <v>3</v>
      </c>
      <c r="AB84" s="2" t="s">
        <v>131</v>
      </c>
      <c r="AC84" s="2">
        <v>23880</v>
      </c>
      <c r="AK84" s="5" t="s">
        <v>273</v>
      </c>
      <c r="AM84" s="2" t="s">
        <v>283</v>
      </c>
      <c r="AN84" s="20" t="s">
        <v>287</v>
      </c>
      <c r="AO84" s="2" t="s">
        <v>273</v>
      </c>
      <c r="AQ84" s="2"/>
      <c r="AR84" s="2"/>
      <c r="AS84" s="2" t="s">
        <v>288</v>
      </c>
      <c r="AT84" s="3">
        <v>45016</v>
      </c>
      <c r="AU84" s="3">
        <v>45016</v>
      </c>
      <c r="AV84" s="7" t="s">
        <v>291</v>
      </c>
    </row>
    <row r="85" spans="1:48" ht="27.75" customHeight="1" x14ac:dyDescent="0.25">
      <c r="A85" s="2">
        <v>2023</v>
      </c>
      <c r="B85" s="3">
        <v>44927</v>
      </c>
      <c r="C85" s="3">
        <v>45016</v>
      </c>
      <c r="D85" s="2" t="s">
        <v>112</v>
      </c>
      <c r="E85" s="2" t="s">
        <v>307</v>
      </c>
      <c r="F85" s="2" t="s">
        <v>308</v>
      </c>
      <c r="I85" s="8" t="s">
        <v>229</v>
      </c>
      <c r="J85" s="21" t="s">
        <v>218</v>
      </c>
      <c r="K85" s="2" t="s">
        <v>115</v>
      </c>
      <c r="L85" s="2" t="s">
        <v>230</v>
      </c>
      <c r="M85" s="10" t="s">
        <v>240</v>
      </c>
      <c r="N85" s="2" t="s">
        <v>145</v>
      </c>
      <c r="O85" s="2" t="s">
        <v>150</v>
      </c>
      <c r="P85" s="30" t="s">
        <v>241</v>
      </c>
      <c r="Q85" s="2" t="s">
        <v>176</v>
      </c>
      <c r="R85" s="6" t="s">
        <v>250</v>
      </c>
      <c r="S85" s="2">
        <v>400</v>
      </c>
      <c r="U85" s="6" t="s">
        <v>182</v>
      </c>
      <c r="V85" s="6" t="s">
        <v>259</v>
      </c>
      <c r="W85" s="6">
        <v>39</v>
      </c>
      <c r="X85" s="6" t="s">
        <v>265</v>
      </c>
      <c r="Y85" s="2">
        <v>19</v>
      </c>
      <c r="Z85" s="6" t="s">
        <v>265</v>
      </c>
      <c r="AA85" s="2">
        <v>19</v>
      </c>
      <c r="AB85" s="2" t="s">
        <v>145</v>
      </c>
      <c r="AC85" s="2">
        <v>64320</v>
      </c>
      <c r="AK85" s="13" t="s">
        <v>274</v>
      </c>
      <c r="AL85" s="15" t="s">
        <v>281</v>
      </c>
      <c r="AM85" s="2" t="s">
        <v>283</v>
      </c>
      <c r="AN85" s="15"/>
      <c r="AO85" s="13" t="s">
        <v>274</v>
      </c>
      <c r="AP85" s="15" t="s">
        <v>281</v>
      </c>
      <c r="AQ85" s="2"/>
      <c r="AR85" s="2"/>
      <c r="AS85" s="2" t="s">
        <v>288</v>
      </c>
      <c r="AT85" s="3">
        <v>45016</v>
      </c>
      <c r="AU85" s="3">
        <v>45016</v>
      </c>
      <c r="AV85" s="7" t="s">
        <v>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75 K65:K69 K53 K50:K51 K47:K48 K57:K60 K33:K34 K23:K31 K9:K21 K37:K44 K86:K202" xr:uid="{00000000-0002-0000-0000-000000000000}">
      <formula1>Hidden_310</formula1>
    </dataValidation>
    <dataValidation type="list" allowBlank="1" showErrorMessage="1" sqref="O76:O85 O70:O74 N75 O61:O64 N65:N69 O54:O56 O52 N53 O49 N50:N51 O45:O46 N47:N48 N57:N60 O35:O36 O32 N33:N34 O22 N23:N31 N9:N21 O8 N37:N44 N86:N202" xr:uid="{00000000-0002-0000-0000-000001000000}">
      <formula1>Hidden_413</formula1>
    </dataValidation>
    <dataValidation type="list" allowBlank="1" showErrorMessage="1" sqref="O75 O65:O69 O53 O50:O51 O47:O48 O57:O60 O33:O34 O23:O31 O9:O21 O37:O44 O86:O202" xr:uid="{00000000-0002-0000-0000-000002000000}">
      <formula1>Hidden_514</formula1>
    </dataValidation>
    <dataValidation type="list" allowBlank="1" showErrorMessage="1" sqref="Q75 Q65:Q69 Q53 Q50:Q51 Q47:Q48 Q57:Q60 Q33:Q34 Q23:Q31 Q9:Q21 Q37:Q44 Q86:Q202" xr:uid="{00000000-0002-0000-0000-000003000000}">
      <formula1>Hidden_616</formula1>
    </dataValidation>
    <dataValidation type="list" allowBlank="1" showErrorMessage="1" sqref="U75 U65:U69 U53 U50:U51 U47:U48 U57:U60 U33:U34 U23:U31 U9:U21 U37:U44 U86:U202" xr:uid="{00000000-0002-0000-0000-000004000000}">
      <formula1>Hidden_720</formula1>
    </dataValidation>
    <dataValidation type="list" allowBlank="1" showErrorMessage="1" sqref="AB75 AB65:AB69 AB53 AB50:AB51 AB47:AB48 AB57:AB60 AB34 AB23:AB31 AB9:AB21 AB37:AB44 AB86:AB202" xr:uid="{00000000-0002-0000-0000-000005000000}">
      <formula1>Hidden_827</formula1>
    </dataValidation>
    <dataValidation type="list" allowBlank="1" showErrorMessage="1" sqref="K76:K85 K70:K74 K61:K64 K54:K56 K52 K49 K45:K46 K35:K36 K32 K22 K8" xr:uid="{00000000-0002-0000-0000-000006000000}">
      <formula1>Hidden_29</formula1>
    </dataValidation>
    <dataValidation type="list" allowBlank="1" showErrorMessage="1" sqref="N76:N85 N70:N74 N61:N64 N54:N56 N52 N49 N45:N46 N35:N36 N32 N22 N8" xr:uid="{00000000-0002-0000-0000-000007000000}">
      <formula1>Hidden_312</formula1>
    </dataValidation>
    <dataValidation type="list" allowBlank="1" showErrorMessage="1" sqref="Q76:Q85 Q70:Q74 Q61:Q64 Q54:Q56 Q52 Q49 Q45:Q46 Q35:Q36 Q32 Q22 Q8" xr:uid="{00000000-0002-0000-0000-000008000000}">
      <formula1>Hidden_515</formula1>
    </dataValidation>
    <dataValidation type="list" allowBlank="1" showErrorMessage="1" sqref="U76:U85 U70:U74 U61:U64 U54:U56 U52 U49 U45:U46 U35:U36 U32 U22 U8" xr:uid="{00000000-0002-0000-0000-000009000000}">
      <formula1>Hidden_619</formula1>
    </dataValidation>
    <dataValidation type="list" allowBlank="1" showErrorMessage="1" sqref="AB76:AB85 AB70:AB74 AB61:AB64 AB54:AB56 AB52 AB49 AB45:AB46 AB35:AB36 AB32:AB33 AB22 AB8" xr:uid="{00000000-0002-0000-0000-00000A000000}">
      <formula1>Hidden_726</formula1>
    </dataValidation>
    <dataValidation type="list" allowBlank="1" showErrorMessage="1" sqref="D48:D52 D8:D46 D54:D202" xr:uid="{00000000-0002-0000-0000-00000B000000}">
      <formula1>Hidden_13</formula1>
    </dataValidation>
    <dataValidation type="list" allowBlank="1" showErrorMessage="1" sqref="H48:H52 H8:H46 H54:H202" xr:uid="{00000000-0002-0000-0000-00000C000000}">
      <formula1>Hidden_27</formula1>
    </dataValidation>
  </dataValidations>
  <hyperlinks>
    <hyperlink ref="AL76" r:id="rId1" display="mailto:imelda@russellbedford.mx" xr:uid="{00000000-0004-0000-0000-000000000000}"/>
    <hyperlink ref="AL77" r:id="rId2" xr:uid="{00000000-0004-0000-0000-000001000000}"/>
    <hyperlink ref="AL78" r:id="rId3" xr:uid="{00000000-0004-0000-0000-000002000000}"/>
    <hyperlink ref="AL81" r:id="rId4" xr:uid="{00000000-0004-0000-0000-000003000000}"/>
    <hyperlink ref="AL82" r:id="rId5" xr:uid="{00000000-0004-0000-0000-000004000000}"/>
    <hyperlink ref="AL83" r:id="rId6" xr:uid="{00000000-0004-0000-0000-000005000000}"/>
    <hyperlink ref="AL85" r:id="rId7" xr:uid="{00000000-0004-0000-0000-000006000000}"/>
    <hyperlink ref="AN79" r:id="rId8" xr:uid="{00000000-0004-0000-0000-000007000000}"/>
    <hyperlink ref="AN80" r:id="rId9" xr:uid="{00000000-0004-0000-0000-000008000000}"/>
    <hyperlink ref="AP77" r:id="rId10" xr:uid="{00000000-0004-0000-0000-000009000000}"/>
    <hyperlink ref="AP76" r:id="rId11" display="mailto:imelda@russellbedford.mx" xr:uid="{00000000-0004-0000-0000-00000A000000}"/>
    <hyperlink ref="AP78" r:id="rId12" xr:uid="{00000000-0004-0000-0000-00000B000000}"/>
    <hyperlink ref="AP81" r:id="rId13" xr:uid="{00000000-0004-0000-0000-00000C000000}"/>
    <hyperlink ref="AP82" r:id="rId14" xr:uid="{00000000-0004-0000-0000-00000D000000}"/>
    <hyperlink ref="AP83" r:id="rId15" xr:uid="{00000000-0004-0000-0000-00000E000000}"/>
    <hyperlink ref="AP85" r:id="rId16" display="mailto:atencionaclientes@walmart.com" xr:uid="{00000000-0004-0000-0000-00000F000000}"/>
    <hyperlink ref="AL75" r:id="rId17" xr:uid="{00000000-0004-0000-0000-000010000000}"/>
    <hyperlink ref="AN75" r:id="rId18" xr:uid="{00000000-0004-0000-0000-000011000000}"/>
    <hyperlink ref="AP75" r:id="rId19" xr:uid="{00000000-0004-0000-0000-000012000000}"/>
    <hyperlink ref="AL74" r:id="rId20" xr:uid="{00000000-0004-0000-0000-000013000000}"/>
    <hyperlink ref="AP74" r:id="rId21" xr:uid="{00000000-0004-0000-0000-000014000000}"/>
    <hyperlink ref="AN73" r:id="rId22" xr:uid="{00000000-0004-0000-0000-000015000000}"/>
    <hyperlink ref="AL70" r:id="rId23" xr:uid="{00000000-0004-0000-0000-000016000000}"/>
    <hyperlink ref="AP70" r:id="rId24" xr:uid="{00000000-0004-0000-0000-000017000000}"/>
    <hyperlink ref="AN72" r:id="rId25" xr:uid="{00000000-0004-0000-0000-000018000000}"/>
    <hyperlink ref="AL69" r:id="rId26" xr:uid="{00000000-0004-0000-0000-000019000000}"/>
    <hyperlink ref="AP69" r:id="rId27" xr:uid="{00000000-0004-0000-0000-00001A000000}"/>
    <hyperlink ref="AL68" r:id="rId28" xr:uid="{00000000-0004-0000-0000-00001B000000}"/>
    <hyperlink ref="AP68" r:id="rId29" xr:uid="{00000000-0004-0000-0000-00001C000000}"/>
    <hyperlink ref="AL67" r:id="rId30" xr:uid="{00000000-0004-0000-0000-00001D000000}"/>
    <hyperlink ref="AP67" r:id="rId31" xr:uid="{00000000-0004-0000-0000-00001E000000}"/>
    <hyperlink ref="AL66" r:id="rId32" xr:uid="{00000000-0004-0000-0000-00001F000000}"/>
    <hyperlink ref="AP66" r:id="rId33" xr:uid="{00000000-0004-0000-0000-000020000000}"/>
    <hyperlink ref="AP65" r:id="rId34" xr:uid="{00000000-0004-0000-0000-000021000000}"/>
    <hyperlink ref="AL64" r:id="rId35" xr:uid="{00000000-0004-0000-0000-000022000000}"/>
    <hyperlink ref="AP64" r:id="rId36" xr:uid="{00000000-0004-0000-0000-000023000000}"/>
    <hyperlink ref="AL65" r:id="rId37" xr:uid="{00000000-0004-0000-0000-000024000000}"/>
    <hyperlink ref="AL63" r:id="rId38" display="mailto:imelda@russellbedford.mx" xr:uid="{00000000-0004-0000-0000-000025000000}"/>
    <hyperlink ref="AP63" r:id="rId39" display="mailto:imelda@russellbedford.mx" xr:uid="{00000000-0004-0000-0000-000026000000}"/>
    <hyperlink ref="AN62" r:id="rId40" xr:uid="{00000000-0004-0000-0000-000027000000}"/>
    <hyperlink ref="AN61" r:id="rId41" xr:uid="{00000000-0004-0000-0000-000028000000}"/>
    <hyperlink ref="AL60" r:id="rId42" xr:uid="{00000000-0004-0000-0000-000029000000}"/>
    <hyperlink ref="AP60" r:id="rId43" xr:uid="{00000000-0004-0000-0000-00002A000000}"/>
    <hyperlink ref="AL59" r:id="rId44" xr:uid="{00000000-0004-0000-0000-00002B000000}"/>
    <hyperlink ref="AP59" r:id="rId45" xr:uid="{00000000-0004-0000-0000-00002C000000}"/>
    <hyperlink ref="AL58" r:id="rId46" xr:uid="{00000000-0004-0000-0000-00002D000000}"/>
    <hyperlink ref="AP58" r:id="rId47" xr:uid="{00000000-0004-0000-0000-00002E000000}"/>
    <hyperlink ref="AL57" r:id="rId48" xr:uid="{00000000-0004-0000-0000-00002F000000}"/>
    <hyperlink ref="AP57" r:id="rId49" xr:uid="{00000000-0004-0000-0000-000030000000}"/>
    <hyperlink ref="AN56" r:id="rId50" xr:uid="{00000000-0004-0000-0000-000031000000}"/>
    <hyperlink ref="AN55" r:id="rId51" xr:uid="{00000000-0004-0000-0000-000032000000}"/>
    <hyperlink ref="AL53" r:id="rId52" xr:uid="{00000000-0004-0000-0000-000033000000}"/>
    <hyperlink ref="AP53" r:id="rId53" xr:uid="{00000000-0004-0000-0000-000034000000}"/>
    <hyperlink ref="AL52" r:id="rId54" xr:uid="{00000000-0004-0000-0000-000035000000}"/>
    <hyperlink ref="AP52" r:id="rId55" xr:uid="{00000000-0004-0000-0000-000036000000}"/>
    <hyperlink ref="AL50" r:id="rId56" xr:uid="{00000000-0004-0000-0000-000037000000}"/>
    <hyperlink ref="AP50" r:id="rId57" xr:uid="{00000000-0004-0000-0000-000038000000}"/>
    <hyperlink ref="AL49" r:id="rId58" xr:uid="{00000000-0004-0000-0000-000039000000}"/>
    <hyperlink ref="AP49" r:id="rId59" xr:uid="{00000000-0004-0000-0000-00003A000000}"/>
    <hyperlink ref="AL46" r:id="rId60" display="mailto:imelda@russellbedford.mx" xr:uid="{00000000-0004-0000-0000-00003B000000}"/>
    <hyperlink ref="AP46" r:id="rId61" display="mailto:imelda@russellbedford.mx" xr:uid="{00000000-0004-0000-0000-00003C000000}"/>
    <hyperlink ref="AL45" r:id="rId62" xr:uid="{00000000-0004-0000-0000-00003D000000}"/>
    <hyperlink ref="AP45" r:id="rId63" xr:uid="{00000000-0004-0000-0000-00003E000000}"/>
    <hyperlink ref="AL43" r:id="rId64" xr:uid="{00000000-0004-0000-0000-00003F000000}"/>
    <hyperlink ref="AN43" r:id="rId65" xr:uid="{00000000-0004-0000-0000-000040000000}"/>
    <hyperlink ref="AL44" r:id="rId66" xr:uid="{00000000-0004-0000-0000-000041000000}"/>
    <hyperlink ref="AN44" r:id="rId67" xr:uid="{00000000-0004-0000-0000-000042000000}"/>
    <hyperlink ref="AL41" r:id="rId68" xr:uid="{00000000-0004-0000-0000-000043000000}"/>
    <hyperlink ref="AP41" r:id="rId69" xr:uid="{00000000-0004-0000-0000-000044000000}"/>
    <hyperlink ref="AL40" r:id="rId70" xr:uid="{00000000-0004-0000-0000-000045000000}"/>
    <hyperlink ref="AP40" r:id="rId71" xr:uid="{00000000-0004-0000-0000-000046000000}"/>
    <hyperlink ref="AL38" r:id="rId72" xr:uid="{00000000-0004-0000-0000-000047000000}"/>
    <hyperlink ref="AP38" r:id="rId73" xr:uid="{00000000-0004-0000-0000-000048000000}"/>
    <hyperlink ref="AL37" r:id="rId74" xr:uid="{00000000-0004-0000-0000-000049000000}"/>
    <hyperlink ref="AN37" r:id="rId75" xr:uid="{00000000-0004-0000-0000-00004A000000}"/>
    <hyperlink ref="AP37" r:id="rId76" xr:uid="{00000000-0004-0000-0000-00004B000000}"/>
    <hyperlink ref="AL36" r:id="rId77" xr:uid="{00000000-0004-0000-0000-00004C000000}"/>
    <hyperlink ref="AP36" r:id="rId78" xr:uid="{00000000-0004-0000-0000-00004D000000}"/>
    <hyperlink ref="AN35" r:id="rId79" xr:uid="{00000000-0004-0000-0000-00004E000000}"/>
    <hyperlink ref="AL34" r:id="rId80" xr:uid="{00000000-0004-0000-0000-00004F000000}"/>
    <hyperlink ref="AN34" r:id="rId81" xr:uid="{00000000-0004-0000-0000-000050000000}"/>
    <hyperlink ref="AP34" r:id="rId82" xr:uid="{00000000-0004-0000-0000-000051000000}"/>
    <hyperlink ref="AL33" r:id="rId83" xr:uid="{00000000-0004-0000-0000-000052000000}"/>
    <hyperlink ref="AN33" r:id="rId84" xr:uid="{00000000-0004-0000-0000-000053000000}"/>
    <hyperlink ref="AP33" r:id="rId85" xr:uid="{00000000-0004-0000-0000-000054000000}"/>
    <hyperlink ref="AL32" r:id="rId86" display="mailto:imelda@russellbedford.mx" xr:uid="{00000000-0004-0000-0000-000055000000}"/>
    <hyperlink ref="AP32" r:id="rId87" display="mailto:imelda@russellbedford.mx" xr:uid="{00000000-0004-0000-0000-000056000000}"/>
    <hyperlink ref="AL28" r:id="rId88" xr:uid="{00000000-0004-0000-0000-000057000000}"/>
    <hyperlink ref="AP28" r:id="rId89" xr:uid="{00000000-0004-0000-0000-000058000000}"/>
    <hyperlink ref="AL27" r:id="rId90" xr:uid="{00000000-0004-0000-0000-000059000000}"/>
    <hyperlink ref="AP27" r:id="rId91" xr:uid="{00000000-0004-0000-0000-00005A000000}"/>
    <hyperlink ref="AL26" r:id="rId92" xr:uid="{00000000-0004-0000-0000-00005B000000}"/>
    <hyperlink ref="AP26" r:id="rId93" xr:uid="{00000000-0004-0000-0000-00005C000000}"/>
    <hyperlink ref="AL25" r:id="rId94" xr:uid="{00000000-0004-0000-0000-00005D000000}"/>
    <hyperlink ref="AP25" r:id="rId95" xr:uid="{00000000-0004-0000-0000-00005E000000}"/>
    <hyperlink ref="AP24" r:id="rId96" xr:uid="{00000000-0004-0000-0000-00005F000000}"/>
    <hyperlink ref="AL23" r:id="rId97" xr:uid="{00000000-0004-0000-0000-000060000000}"/>
    <hyperlink ref="AP23" r:id="rId98" xr:uid="{00000000-0004-0000-0000-000061000000}"/>
    <hyperlink ref="AL22" r:id="rId99" xr:uid="{00000000-0004-0000-0000-000062000000}"/>
    <hyperlink ref="AP22" r:id="rId100" xr:uid="{00000000-0004-0000-0000-000063000000}"/>
    <hyperlink ref="AL21" r:id="rId101" xr:uid="{00000000-0004-0000-0000-000064000000}"/>
    <hyperlink ref="AP21" r:id="rId102" xr:uid="{00000000-0004-0000-0000-000065000000}"/>
    <hyperlink ref="AL20" r:id="rId103" xr:uid="{00000000-0004-0000-0000-000066000000}"/>
    <hyperlink ref="AP20" r:id="rId104" xr:uid="{00000000-0004-0000-0000-000067000000}"/>
    <hyperlink ref="AL19" r:id="rId105" xr:uid="{00000000-0004-0000-0000-000068000000}"/>
    <hyperlink ref="AP19" r:id="rId106" xr:uid="{00000000-0004-0000-0000-000069000000}"/>
    <hyperlink ref="AL18" r:id="rId107" xr:uid="{00000000-0004-0000-0000-00006A000000}"/>
    <hyperlink ref="AP18" r:id="rId108" xr:uid="{00000000-0004-0000-0000-00006B000000}"/>
    <hyperlink ref="AL17" r:id="rId109" xr:uid="{00000000-0004-0000-0000-00006C000000}"/>
    <hyperlink ref="AP17" r:id="rId110" xr:uid="{00000000-0004-0000-0000-00006D000000}"/>
    <hyperlink ref="AP16" r:id="rId111" xr:uid="{00000000-0004-0000-0000-00006E000000}"/>
    <hyperlink ref="AP14" r:id="rId112" xr:uid="{00000000-0004-0000-0000-00006F000000}"/>
    <hyperlink ref="AL14" r:id="rId113" xr:uid="{00000000-0004-0000-0000-000070000000}"/>
    <hyperlink ref="AP13" r:id="rId114" xr:uid="{00000000-0004-0000-0000-000071000000}"/>
    <hyperlink ref="AL13" r:id="rId115" xr:uid="{00000000-0004-0000-0000-000072000000}"/>
    <hyperlink ref="AL11" r:id="rId116" xr:uid="{00000000-0004-0000-0000-000073000000}"/>
    <hyperlink ref="AP11" r:id="rId117" xr:uid="{00000000-0004-0000-0000-000074000000}"/>
    <hyperlink ref="AL10" r:id="rId118" xr:uid="{00000000-0004-0000-0000-000075000000}"/>
    <hyperlink ref="AL9" r:id="rId119" xr:uid="{00000000-0004-0000-0000-000076000000}"/>
    <hyperlink ref="AP9" r:id="rId120" xr:uid="{00000000-0004-0000-0000-000077000000}"/>
    <hyperlink ref="AL8" r:id="rId121" xr:uid="{00000000-0004-0000-0000-000078000000}"/>
    <hyperlink ref="AP8" r:id="rId122" xr:uid="{00000000-0004-0000-0000-000079000000}"/>
  </hyperlinks>
  <pageMargins left="0.7" right="0.7" top="0.75" bottom="0.75" header="0.3" footer="0.3"/>
  <pageSetup orientation="portrait"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2023-05-31T20:32:31Z</dcterms:created>
  <dcterms:modified xsi:type="dcterms:W3CDTF">2024-02-07T18:02:10Z</dcterms:modified>
</cp:coreProperties>
</file>