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FITULORETO ACTUALIZACION 4.. TRIM  23-01-2026\ACTUALIZACION 4 TRIM FITULORE 29-01 2025\F32 Padron de Personas Provedoras y Contratistas\"/>
    </mc:Choice>
  </mc:AlternateContent>
  <xr:revisionPtr revIDLastSave="0" documentId="13_ncr:1_{EB98B0E5-AA27-44F1-9C2E-1D0CFD24DC96}" xr6:coauthVersionLast="47" xr6:coauthVersionMax="47" xr10:uidLastSave="{00000000-0000-0000-0000-000000000000}"/>
  <bookViews>
    <workbookView xWindow="6195" yWindow="180" windowWidth="14280" windowHeight="106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<sst xmlns="http://schemas.openxmlformats.org/spreadsheetml/2006/main" count="2037" uniqueCount="463">
  <si>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</si>
  <si>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</si>
  <si>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</si>
  <si>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</si>
  <si>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</si>
  <si>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</si>
  <si>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</si>
  <si>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</si>
  <si>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</si>
  <si>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</si>
  <si>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</si>
  <si>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</si>
  <si>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</si>
  <si>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</si>
  <si>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</si>
  <si>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</si>
  <si>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</si>
  <si>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</si>
  <si>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</si>
  <si>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</si>
  <si>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</si>
  <si>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</si>
  <si>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</si>
  <si>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</si>
  <si>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</si>
  <si>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</si>
  <si>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</si>
  <si>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</si>
  <si>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</si>
  <si>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</si>
  <si>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</si>
  <si>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</si>
  <si>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</si>
  <si>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</si>
  <si>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</si>
  <si>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</si>
  <si>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</si>
  <si>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</si>
  <si>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</si>
  <si>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</si>
  <si>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</si>
  <si>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</si>
  <si>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</si>
  <si>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</si>
  <si>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</si>
  <si>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</si>
  <si>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</si>
  <si>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</si>
  <si>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</si>
  <si>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</si>
  <si>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</si>
  <si>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</si>
  <si>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</si>
  <si>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</si>
  <si>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</si>
  <si>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</si>
  <si>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</si>
  <si>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</si>
  <si>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</si>
  <si>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</si>
  <si>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</si>
  <si>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</si>
  <si>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</si>
  <si>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</si>
  <si>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</si>
  <si>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</si>
  <si>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</si>
  <si>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</si>
  <si>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</si>
  <si>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</si>
  <si>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</si>
  <si>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</si>
  <si>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</si>
  <si>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</si>
  <si>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</si>
  <si>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</si>
  <si>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</si>
  <si>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</si>
  <si>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</si>
  <si>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</si>
  <si>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</si>
  <si>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</si>
  <si>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</si>
  <si>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</si>
  <si>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</si>
  <si>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</si>
  <si>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</si>
  <si>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</si>
  <si>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</si>
  <si>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</si>
  <si>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</si>
  <si>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</si>
  <si>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</si>
  <si>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</si>
  <si>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</si>
  <si>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</si>
  <si>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</si>
  <si>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</si>
  <si>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</si>
  <si>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</si>
  <si>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</si>
  <si>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</si>
  <si>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</si>
  <si>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</si>
  <si>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</si>
  <si>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</si>
  <si>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</si>
  <si>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</si>
  <si>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</si>
  <si>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</si>
  <si>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</si>
  <si>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</si>
  <si>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</si>
  <si>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</si>
  <si>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</si>
  <si>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</si>
  <si>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</si>
  <si>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</si>
  <si>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</si>
  <si>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</si>
  <si>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</si>
  <si>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</si>
  <si>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</si>
  <si>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</si>
  <si>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</si>
  <si>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</si>
  <si>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</si>
  <si>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</si>
  <si>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</si>
  <si>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</si>
  <si>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</si>
  <si>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</si>
  <si>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</si>
  <si>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</si>
  <si>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</si>
  <si>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</si>
  <si>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</si>
  <si>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</si>
  <si>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</si>
  <si>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</si>
  <si>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</si>
  <si>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</si>
  <si>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</si>
  <si>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</si>
  <si>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</si>
  <si>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</si>
  <si>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</si>
  <si>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</si>
  <si>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</si>
  <si>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</si>
  <si>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</si>
  <si>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</si>
  <si>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</si>
  <si>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</si>
  <si>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</si>
  <si>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</si>
  <si>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</si>
  <si>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</si>
  <si>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</si>
  <si>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</si>
  <si>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</si>
  <si>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</si>
  <si>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</si>
  <si>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</si>
  <si>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</si>
  <si>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</si>
  <si>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</si>
  <si>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</si>
  <si>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</si>
  <si>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</si>
  <si>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</si>
  <si>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</si>
  <si>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</si>
  <si>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</si>
  <si>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</si>
  <si>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</si>
  <si>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</si>
  <si>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</si>
  <si>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</si>
  <si>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</si>
  <si>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</si>
  <si>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</si>
  <si>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</si>
  <si>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</si>
  <si>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</si>
  <si>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</si>
  <si>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</si>
  <si>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</si>
  <si>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</si>
  <si>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</si>
  <si>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</si>
  <si>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</si>
  <si>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</si>
  <si>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</si>
  <si>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</si>
  <si>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</si>
  <si>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</si>
  <si>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</si>
  <si>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</si>
  <si>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</si>
  <si>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</si>
  <si>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</si>
  <si>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</si>
  <si>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</si>
  <si>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</si>
  <si>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</si>
  <si>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</si>
  <si>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</si>
  <si>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</si>
  <si>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</si>
  <si>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</si>
  <si>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</si>
  <si>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</si>
  <si>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</si>
  <si>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</si>
  <si>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</si>
  <si>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</si>
  <si>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</si>
  <si>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</si>
  <si>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</si>
  <si>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</si>
  <si>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</si>
  <si>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</si>
  <si>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Casa Ley SA de CV</t>
  </si>
  <si>
    <t>CFE Suministrador de Servicios Basicos</t>
  </si>
  <si>
    <t>TELMEX</t>
  </si>
  <si>
    <t>Jose Gregorio Ruiz Cheires</t>
  </si>
  <si>
    <t>el Pescador Supermercado, Comercial Lahuretana , S.A. de C.V.</t>
  </si>
  <si>
    <t>Nueva Walmart de Mexico, S de R L de C V</t>
  </si>
  <si>
    <t>Grupo de Sociedades</t>
  </si>
  <si>
    <t>Mediana Empresa</t>
  </si>
  <si>
    <t>SOCIEDAD POR ACCIONES</t>
  </si>
  <si>
    <t>Pequeña Empres</t>
  </si>
  <si>
    <t>Mexico</t>
  </si>
  <si>
    <t>CLE810525EA1</t>
  </si>
  <si>
    <t>CSS160330CP7</t>
  </si>
  <si>
    <t>DAN100421FN7</t>
  </si>
  <si>
    <t>TME840315-KT6</t>
  </si>
  <si>
    <t>RUCG830504K61</t>
  </si>
  <si>
    <t>CLA910917NA0</t>
  </si>
  <si>
    <t>NWM9709244W4</t>
  </si>
  <si>
    <t>Otros Servicios excepto actividades gubernamentales</t>
  </si>
  <si>
    <t>Carretera Internacional</t>
  </si>
  <si>
    <t>Paseo de la Reforma</t>
  </si>
  <si>
    <t>Praque via</t>
  </si>
  <si>
    <t>Davis</t>
  </si>
  <si>
    <t>Jose Eleuterio Gonzales</t>
  </si>
  <si>
    <t>S/N</t>
  </si>
  <si>
    <t>KM 1434</t>
  </si>
  <si>
    <t>Pueblo Nuevo</t>
  </si>
  <si>
    <t>Humaya</t>
  </si>
  <si>
    <t>Juarez del Cuauhtemoc</t>
  </si>
  <si>
    <t>Centro</t>
  </si>
  <si>
    <t>Cuahutemoc</t>
  </si>
  <si>
    <t>Mitras Norte</t>
  </si>
  <si>
    <t>La Paz</t>
  </si>
  <si>
    <t>Culiacan</t>
  </si>
  <si>
    <t>Ciudad de Mexico</t>
  </si>
  <si>
    <t>Loreto</t>
  </si>
  <si>
    <t>monterrey</t>
  </si>
  <si>
    <t>612-139-3416</t>
  </si>
  <si>
    <t> (667) 759 10 00</t>
  </si>
  <si>
    <t>613-135-1123</t>
  </si>
  <si>
    <t>01-800-026-0000</t>
  </si>
  <si>
    <t>624-150-0321</t>
  </si>
  <si>
    <t>613-135-0060</t>
  </si>
  <si>
    <t>01-800-9256278</t>
  </si>
  <si>
    <t>imelda@russellbedford.mx</t>
  </si>
  <si>
    <t>atencionacliente@casaley.com.mx</t>
  </si>
  <si>
    <t>atencionacliente@cfe.com.mx</t>
  </si>
  <si>
    <t>facturacioncheires@gmail.com</t>
  </si>
  <si>
    <t>atencionaclientes@walmart.com</t>
  </si>
  <si>
    <t>https://www.cfe.mx</t>
  </si>
  <si>
    <t>http://telemx.com</t>
  </si>
  <si>
    <t>http://www.elpescador.com.mx/</t>
  </si>
  <si>
    <t> http://www.walmart.com.mx</t>
  </si>
  <si>
    <t>Direccion-Administracion</t>
  </si>
  <si>
    <t>VER NOTA</t>
  </si>
  <si>
    <t>https://rusellbedford-mx</t>
  </si>
  <si>
    <t>https://www.casaley.com.mx/</t>
  </si>
  <si>
    <t>ladanzante10@gmail.com</t>
  </si>
  <si>
    <t>Sandra Guadalupe</t>
  </si>
  <si>
    <t>IOFS8102110DH7</t>
  </si>
  <si>
    <t>Luis Donaldo colsio esquina Baja California</t>
  </si>
  <si>
    <t>Obrera</t>
  </si>
  <si>
    <t>613-116-4773</t>
  </si>
  <si>
    <t>papeleriamireina2023@gmail.com</t>
  </si>
  <si>
    <t>Baja Pack, SA de CV</t>
  </si>
  <si>
    <t>BPA100707ER1</t>
  </si>
  <si>
    <t>Boulevard Lazaro Cardenas</t>
  </si>
  <si>
    <t>613-109-7311</t>
  </si>
  <si>
    <t>asesorcallcenter5@bajapack.com</t>
  </si>
  <si>
    <t>https://wwwbajapack.com.mx</t>
  </si>
  <si>
    <t>Waldo´s Dólar Mart de Mexico</t>
  </si>
  <si>
    <t>WDM9901266350</t>
  </si>
  <si>
    <t>Independencia</t>
  </si>
  <si>
    <t>555-246-0700</t>
  </si>
  <si>
    <t>atencion@waldos.com</t>
  </si>
  <si>
    <t>https://www.waldos.com.mx</t>
  </si>
  <si>
    <t>persona moral</t>
  </si>
  <si>
    <t>Salvatierra entre Independencia y Ayuntamiento</t>
  </si>
  <si>
    <t>elpescador@hotmail.com</t>
  </si>
  <si>
    <t>Calle Benito Juares</t>
  </si>
  <si>
    <t>https://wwwpemex.com</t>
  </si>
  <si>
    <t xml:space="preserve">2025: Celda: E,F,G,H,R,AE,AF,AG,AH,AI,AJ,AK,AR,AS  Es inexistente la información relativa a la presente fracción que se informa , ya que el fideicomiso no tiene contratacion con ninguna emresa extranjera. De acuerdo con los artículos 19 y 20 de la Ley General y de Transparencia y Acceso a la Información Pública,  en concordancia con los artículos 15 y  16 de la Ley de Transparencia y Acceso a la Información Pública del Estado de Baja California Sur
</t>
  </si>
  <si>
    <t>Luz Maciel Acosta Rubio</t>
  </si>
  <si>
    <t>AORL680812HA1</t>
  </si>
  <si>
    <t>Pemex, El Danzante, SA de CV</t>
  </si>
  <si>
    <t>Jorge Alan Murillo Garcia</t>
  </si>
  <si>
    <t>Irasema Floriani Murillo</t>
  </si>
  <si>
    <t>FOMI750723C53</t>
  </si>
  <si>
    <t>Otros Servicios excepto actividades Gubernamentales</t>
  </si>
  <si>
    <t xml:space="preserve">Sebastian Vizcaino </t>
  </si>
  <si>
    <t>Exploradores</t>
  </si>
  <si>
    <t>613-111-0573</t>
  </si>
  <si>
    <t>irasemafloriani@hotmail.com</t>
  </si>
  <si>
    <t>Emmanuel Davis Lopez</t>
  </si>
  <si>
    <t>DALE830729CI8</t>
  </si>
  <si>
    <t>Calle Davis</t>
  </si>
  <si>
    <t>613-6881782</t>
  </si>
  <si>
    <t>davisemmanuel@bajasecurity.mx</t>
  </si>
  <si>
    <t>612-131-0311</t>
  </si>
  <si>
    <t>imaintcorporativo@outlook.com</t>
  </si>
  <si>
    <t>612-220-9201</t>
  </si>
  <si>
    <t xml:space="preserve"> Calle Benito Juarez</t>
  </si>
  <si>
    <t>Furneaux Publicitaria</t>
  </si>
  <si>
    <t>FPU2311095L3</t>
  </si>
  <si>
    <t xml:space="preserve">Calle Arquitectos Norte </t>
  </si>
  <si>
    <t>Chapalita</t>
  </si>
  <si>
    <t>Zapopan</t>
  </si>
  <si>
    <t>624-157-4434</t>
  </si>
  <si>
    <t>Eventos.624@gmail.com</t>
  </si>
  <si>
    <t>Ave Miguel Hidalgo y Callejon Pipila</t>
  </si>
  <si>
    <t>reserva@posadadelcortes.com</t>
  </si>
  <si>
    <t>https://posadadelcortes.com</t>
  </si>
  <si>
    <t>613-113-6059</t>
  </si>
  <si>
    <t>Ceseña &amp; Asociados</t>
  </si>
  <si>
    <t>CAA100802BZ7</t>
  </si>
  <si>
    <t>La paz</t>
  </si>
  <si>
    <t>613-139-3416</t>
  </si>
  <si>
    <t>imelda@russelbedford.mx</t>
  </si>
  <si>
    <t>MUGJ930714MT2</t>
  </si>
  <si>
    <t xml:space="preserve">2025: Celda: E,F,G,H,R,AE,AF,AG,AH,AI,AJ,AK,AR,AS  Es inexistente la información relativa a la presente fracción que se informa , ya que el fideicomiso no tiene contratacion con ninguna empresa extranjera. De acuerdo con los artículos 19 y 20 de la Ley General y de Transparencia y Acceso a la Información Pública,  en concordancia con los artículos 15 y  16 de la Ley de Transparencia y Acceso a la Información Pública del Estado de Baja California Sur
</t>
  </si>
  <si>
    <t>Rafael Cruz Rosas</t>
  </si>
  <si>
    <t>CURR8307182Q2</t>
  </si>
  <si>
    <t>Calle Miguel Hidalgo</t>
  </si>
  <si>
    <t>613-135-0550</t>
  </si>
  <si>
    <t>factcfdircr@hotmail.com</t>
  </si>
  <si>
    <t>Arquitectos Norte</t>
  </si>
  <si>
    <t>EMMANUEL DAVIS LOPEZ</t>
  </si>
  <si>
    <t>613-104-0766</t>
  </si>
  <si>
    <t>HIMS760202UI3</t>
  </si>
  <si>
    <t xml:space="preserve">Calle Heroes de Independencia </t>
  </si>
  <si>
    <t>613-135-1754</t>
  </si>
  <si>
    <t>facturacionferrelabodega@gmail.com</t>
  </si>
  <si>
    <t>Sonia Higuera Murillo</t>
  </si>
  <si>
    <t>LIGM7906185L5</t>
  </si>
  <si>
    <t>Marquez de Leon esquina</t>
  </si>
  <si>
    <t>613-107-4789</t>
  </si>
  <si>
    <t>mastonerloreto@gmail.com</t>
  </si>
  <si>
    <t>Patricia Talamantes Davi, Max Papel</t>
  </si>
  <si>
    <t>Modesto Lizarraga Garcia, Mas Toner</t>
  </si>
  <si>
    <t>TADP300329G69</t>
  </si>
  <si>
    <t xml:space="preserve">Carretera Transpeninsular  Loreto-Mulegue </t>
  </si>
  <si>
    <t>KM 2</t>
  </si>
  <si>
    <t>Miramar</t>
  </si>
  <si>
    <t>613-140-9373</t>
  </si>
  <si>
    <t>maxpapel2012@gmail.com</t>
  </si>
  <si>
    <t>Omar Murillo Amador</t>
  </si>
  <si>
    <t>MUAO871122620</t>
  </si>
  <si>
    <t>613-109-7861</t>
  </si>
  <si>
    <t>Javier Eduardo Davis Rodriguez</t>
  </si>
  <si>
    <t>DARJ730518KL0</t>
  </si>
  <si>
    <t xml:space="preserve">Paseo Hidalgo </t>
  </si>
  <si>
    <t>613-124-6897</t>
  </si>
  <si>
    <t>grafikarte@hotmail.com</t>
  </si>
  <si>
    <t>Calle Ley Federal del Trabajo</t>
  </si>
  <si>
    <t>omarmurilloamador@gmail.com</t>
  </si>
  <si>
    <t>Sandra Guadalupe Inocence Fernandez</t>
  </si>
  <si>
    <t>ASP161028HM5</t>
  </si>
  <si>
    <t>Pachuca</t>
  </si>
  <si>
    <t>771-710-6661</t>
  </si>
  <si>
    <t>argeos.servicios y productos@gmail.com</t>
  </si>
  <si>
    <t>www.papalotltech.com</t>
  </si>
  <si>
    <t>Argeos Servicios y Productos</t>
  </si>
  <si>
    <t>Calle Poder Judicial</t>
  </si>
  <si>
    <t>Constitucion</t>
  </si>
  <si>
    <t>Salvatierra e Independencia</t>
  </si>
  <si>
    <t>Edgar Noe Sanchez Gonzalez</t>
  </si>
  <si>
    <t>SAGE721002D35</t>
  </si>
  <si>
    <t>Benito Juarez Esquina Marques de Leon y Ayuntamiento</t>
  </si>
  <si>
    <t>613-135-1119</t>
  </si>
  <si>
    <t>lasparras@live.com.mx</t>
  </si>
  <si>
    <t>Christian Isaac Zuñiga Flores</t>
  </si>
  <si>
    <t>ZUFC9305026F4</t>
  </si>
  <si>
    <t xml:space="preserve">Maria Morelos </t>
  </si>
  <si>
    <t>Lienzo Charro</t>
  </si>
  <si>
    <t>624-159-5684</t>
  </si>
  <si>
    <t>eramirez@vixionconsultores.mx</t>
  </si>
  <si>
    <t>Coppel, SA DE CV</t>
  </si>
  <si>
    <t>COP920428Q20</t>
  </si>
  <si>
    <t>613-688-1975</t>
  </si>
  <si>
    <t>https://www.coppel.com</t>
  </si>
  <si>
    <t>atencion@coppel.com</t>
  </si>
  <si>
    <t>Calle Benito Juarez</t>
  </si>
  <si>
    <t xml:space="preserve">Mariano Nicolas Refojos </t>
  </si>
  <si>
    <t>Salvador Cortez Ortega</t>
  </si>
  <si>
    <t>COOS701255N7</t>
  </si>
  <si>
    <t>Anguilas</t>
  </si>
  <si>
    <t>613-104-6325</t>
  </si>
  <si>
    <t>serivifiestas_chavalo@hotmail.com</t>
  </si>
  <si>
    <t>Persona Moral</t>
  </si>
  <si>
    <t>ROME710610KE8</t>
  </si>
  <si>
    <t>Ernesto Rodriguez Montolla</t>
  </si>
  <si>
    <t>Km 4 Carretera Transpenisular</t>
  </si>
  <si>
    <t>613-109-7701</t>
  </si>
  <si>
    <t>maderascaliloreto@gmail.com</t>
  </si>
  <si>
    <t>maderascakukireti@gmail.com</t>
  </si>
  <si>
    <t>COE910715UB9</t>
  </si>
  <si>
    <t>Costco de Mexico</t>
  </si>
  <si>
    <t>Carretera San Jose del Cabo</t>
  </si>
  <si>
    <t>San Jose</t>
  </si>
  <si>
    <t>624-146-7180</t>
  </si>
  <si>
    <t>https://www.costco-com.mx</t>
  </si>
  <si>
    <t>Juan Manuel Medina Ramos</t>
  </si>
  <si>
    <t>MERJ811118BE1</t>
  </si>
  <si>
    <t>Benita Juarez y Callejon Vicente Guerrero</t>
  </si>
  <si>
    <t>vidrieramedina@hotmail.com</t>
  </si>
  <si>
    <t>613-137-8024</t>
  </si>
  <si>
    <t>Office Depot de Mexico</t>
  </si>
  <si>
    <t>ODM950324V2A</t>
  </si>
  <si>
    <t>Forjadores de Sudcalifornia</t>
  </si>
  <si>
    <t>Bella Vista</t>
  </si>
  <si>
    <t>612-121-2949</t>
  </si>
  <si>
    <t>https://www.officedepot.com.mx</t>
  </si>
  <si>
    <t>EPR060811JM9</t>
  </si>
  <si>
    <t>Wisconsin y Napoles</t>
  </si>
  <si>
    <t>55-2089-0231</t>
  </si>
  <si>
    <t>EuroAmerica Publicidd y Relaciones Publicas</t>
  </si>
  <si>
    <t>https://www.gpoeuroamerica.com</t>
  </si>
  <si>
    <t>Jose Hiram Rocha Muñoz</t>
  </si>
  <si>
    <t>ROMH730712LH5</t>
  </si>
  <si>
    <t>David Abel Nuñez Verduzco</t>
  </si>
  <si>
    <t>NUVD8008224A8</t>
  </si>
  <si>
    <t xml:space="preserve">Fco I. Madero </t>
  </si>
  <si>
    <t>613113-4923</t>
  </si>
  <si>
    <t>davelnu08@gmail.com</t>
  </si>
  <si>
    <t>AutoZone de Mexico</t>
  </si>
  <si>
    <t>AME970109GW0</t>
  </si>
  <si>
    <t>Sebastian Vizcaino</t>
  </si>
  <si>
    <t>613-688-1710</t>
  </si>
  <si>
    <t>htpps://www.autozone.com.mx</t>
  </si>
  <si>
    <t>Micelanea Sarape</t>
  </si>
  <si>
    <t>MSA0803187Y7</t>
  </si>
  <si>
    <t>Misioneros</t>
  </si>
  <si>
    <t>El Jaral</t>
  </si>
  <si>
    <t>613-135-1248</t>
  </si>
  <si>
    <t>Calle Rio Danubio</t>
  </si>
  <si>
    <t>1667 A</t>
  </si>
  <si>
    <t>Cerro Colorado</t>
  </si>
  <si>
    <t>Tijuana</t>
  </si>
  <si>
    <t>664-510-7604</t>
  </si>
  <si>
    <t>contabilidad@jawdafurniture.com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</si>
</sst>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1D2129"/>
      <name val="Arial"/>
      <family val="2"/>
    </font>
    <font>
      <sz val="11"/>
      <color rgb="FF222222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4" tint="-0.249977111117893"/>
      <name val="Arial"/>
      <family val="2"/>
    </font>
    <font>
      <u/>
      <sz val="11"/>
      <color rgb="FF0070C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0070C0"/>
      <name val="Arial"/>
      <family val="2"/>
    </font>
    <font>
      <sz val="11"/>
      <color theme="4" tint="-0.249977111117893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3" borderId="0" xfId="1" applyFont="1" applyAlignment="1">
      <alignment horizontal="center" vertical="center"/>
    </xf>
    <xf numFmtId="0" fontId="0" fillId="0" borderId="0" xfId="0"/>
    <xf numFmtId="0" fontId="0" fillId="0" borderId="0" xfId="0"/>
    <xf numFmtId="0" fontId="5" fillId="3" borderId="0" xfId="1" applyFill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 applyAlignment="1">
      <alignment horizontal="center" vertical="center"/>
    </xf>
    <xf numFmtId="0" fontId="0" fillId="0" borderId="0" xfId="0"/>
    <xf numFmtId="0" fontId="0" fillId="3" borderId="0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Border="1" applyAlignment="1">
      <alignment horizontal="center" vertical="center" wrapText="1"/>
    </xf>
    <xf numFmtId="0" fontId="5" fillId="3" borderId="0" xfId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1" applyFill="1" applyAlignment="1">
      <alignment horizontal="center" vertical="center"/>
    </xf>
    <xf numFmtId="0" fontId="0" fillId="0" borderId="0" xfId="0"/>
    <xf numFmtId="0" fontId="0" fillId="3" borderId="0" xfId="0" applyFill="1" applyAlignment="1">
      <alignment horizontal="center"/>
    </xf>
    <xf numFmtId="0" fontId="8" fillId="3" borderId="0" xfId="1" applyFont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3" borderId="0" xfId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TO/Documents/FITULORE/ITAI,%20INSTITUTO%20DE%20TRANSPARENCIA/2023/3er%20Trimestre%20ITAI-FITULORE%202023/F32%20Padron%20de%20Provedores%20y%20Contratistas/LTAIPBCSA75FXXXII%203er%20Trimestre%20Fitul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TO/Documents/FITULORE/ITAI,%20INSTITUTO%20DE%20TRANSPARENCIA/2023/Primer%20Trimestre%202023%20FITULORE/F32%20Padron%20de%20Proveedores%20y%20Contratistas/LTAIPBCSA75FXXXII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avisemmanuel@bajasecurity.mx" TargetMode="External"/><Relationship Id="rId21" Type="http://schemas.openxmlformats.org/officeDocument/2006/relationships/hyperlink" Target="mailto:papeleriamireina2023@gmail.com" TargetMode="External"/><Relationship Id="rId42" Type="http://schemas.openxmlformats.org/officeDocument/2006/relationships/hyperlink" Target="mailto:papeleriamireina2023@gmail.com" TargetMode="External"/><Relationship Id="rId63" Type="http://schemas.openxmlformats.org/officeDocument/2006/relationships/hyperlink" Target="mailto:mastonerloreto@gmail.com" TargetMode="External"/><Relationship Id="rId84" Type="http://schemas.openxmlformats.org/officeDocument/2006/relationships/hyperlink" Target="https://www.casaley.com.mx/" TargetMode="External"/><Relationship Id="rId138" Type="http://schemas.openxmlformats.org/officeDocument/2006/relationships/hyperlink" Target="https://www.gpoeuroamerica.com/" TargetMode="External"/><Relationship Id="rId107" Type="http://schemas.openxmlformats.org/officeDocument/2006/relationships/hyperlink" Target="mailto:factcfdircr@hotmail.com" TargetMode="External"/><Relationship Id="rId11" Type="http://schemas.openxmlformats.org/officeDocument/2006/relationships/hyperlink" Target="mailto:davisemmanuel@bajasecurity.mx" TargetMode="External"/><Relationship Id="rId32" Type="http://schemas.openxmlformats.org/officeDocument/2006/relationships/hyperlink" Target="https://rusellbedford-mx/" TargetMode="External"/><Relationship Id="rId53" Type="http://schemas.openxmlformats.org/officeDocument/2006/relationships/hyperlink" Target="mailto:atencion@waldos.com" TargetMode="External"/><Relationship Id="rId74" Type="http://schemas.openxmlformats.org/officeDocument/2006/relationships/hyperlink" Target="mailto:papeleriamireina2023@gmail.com" TargetMode="External"/><Relationship Id="rId128" Type="http://schemas.openxmlformats.org/officeDocument/2006/relationships/hyperlink" Target="http://www.walmart.com.mx/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s://wwwpemex.com/" TargetMode="External"/><Relationship Id="rId95" Type="http://schemas.openxmlformats.org/officeDocument/2006/relationships/hyperlink" Target="https://www.coppel.com/" TargetMode="External"/><Relationship Id="rId22" Type="http://schemas.openxmlformats.org/officeDocument/2006/relationships/hyperlink" Target="mailto:papeleriamireina2023@gmail.com" TargetMode="External"/><Relationship Id="rId27" Type="http://schemas.openxmlformats.org/officeDocument/2006/relationships/hyperlink" Target="mailto:Eventos.624@gmail.com" TargetMode="External"/><Relationship Id="rId43" Type="http://schemas.openxmlformats.org/officeDocument/2006/relationships/hyperlink" Target="mailto:papeleriamireina2023@gmail.com" TargetMode="External"/><Relationship Id="rId48" Type="http://schemas.openxmlformats.org/officeDocument/2006/relationships/hyperlink" Target="mailto:atencionacliente@casaley.com.mx" TargetMode="External"/><Relationship Id="rId64" Type="http://schemas.openxmlformats.org/officeDocument/2006/relationships/hyperlink" Target="mailto:maxpapel2012@gmail.com" TargetMode="External"/><Relationship Id="rId69" Type="http://schemas.openxmlformats.org/officeDocument/2006/relationships/hyperlink" Target="mailto:grafikarte@hotmail.com" TargetMode="External"/><Relationship Id="rId113" Type="http://schemas.openxmlformats.org/officeDocument/2006/relationships/hyperlink" Target="https://www.waldos.com.mx/" TargetMode="External"/><Relationship Id="rId118" Type="http://schemas.openxmlformats.org/officeDocument/2006/relationships/hyperlink" Target="mailto:davisemmanuel@bajasecurity.mx" TargetMode="External"/><Relationship Id="rId134" Type="http://schemas.openxmlformats.org/officeDocument/2006/relationships/hyperlink" Target="mailto:vidrieramedina@hotmail.com" TargetMode="External"/><Relationship Id="rId139" Type="http://schemas.openxmlformats.org/officeDocument/2006/relationships/hyperlink" Target="https://www.gpoeuroamerica.com/" TargetMode="External"/><Relationship Id="rId80" Type="http://schemas.openxmlformats.org/officeDocument/2006/relationships/hyperlink" Target="https://wwwbajapack.com.mx/" TargetMode="External"/><Relationship Id="rId85" Type="http://schemas.openxmlformats.org/officeDocument/2006/relationships/hyperlink" Target="mailto:atencionaclientes@walmart.com" TargetMode="External"/><Relationship Id="rId12" Type="http://schemas.openxmlformats.org/officeDocument/2006/relationships/hyperlink" Target="mailto:davisemmanuel@bajasecurity.mx" TargetMode="External"/><Relationship Id="rId17" Type="http://schemas.openxmlformats.org/officeDocument/2006/relationships/hyperlink" Target="mailto:atencion@waldos.com" TargetMode="External"/><Relationship Id="rId33" Type="http://schemas.openxmlformats.org/officeDocument/2006/relationships/hyperlink" Target="mailto:imelda@russelbedford.mx" TargetMode="External"/><Relationship Id="rId38" Type="http://schemas.openxmlformats.org/officeDocument/2006/relationships/hyperlink" Target="mailto:imelda@russelbedford.mx" TargetMode="External"/><Relationship Id="rId59" Type="http://schemas.openxmlformats.org/officeDocument/2006/relationships/hyperlink" Target="mailto:davisemmanuel@bajasecurity.mx" TargetMode="External"/><Relationship Id="rId103" Type="http://schemas.openxmlformats.org/officeDocument/2006/relationships/hyperlink" Target="mailto:serivifiestas_chavalo@hotmail.com" TargetMode="External"/><Relationship Id="rId108" Type="http://schemas.openxmlformats.org/officeDocument/2006/relationships/hyperlink" Target="http://telemx.com/" TargetMode="External"/><Relationship Id="rId124" Type="http://schemas.openxmlformats.org/officeDocument/2006/relationships/hyperlink" Target="mailto:mastonerloreto@gmail.com" TargetMode="External"/><Relationship Id="rId129" Type="http://schemas.openxmlformats.org/officeDocument/2006/relationships/hyperlink" Target="mailto:atencionaclientes@walmart.com" TargetMode="External"/><Relationship Id="rId54" Type="http://schemas.openxmlformats.org/officeDocument/2006/relationships/hyperlink" Target="https://www.waldos.com.mx/" TargetMode="External"/><Relationship Id="rId70" Type="http://schemas.openxmlformats.org/officeDocument/2006/relationships/hyperlink" Target="mailto:facturacioncheires@gmail.com" TargetMode="External"/><Relationship Id="rId75" Type="http://schemas.openxmlformats.org/officeDocument/2006/relationships/hyperlink" Target="mailto:mastonerloreto@gmail.com" TargetMode="External"/><Relationship Id="rId91" Type="http://schemas.openxmlformats.org/officeDocument/2006/relationships/hyperlink" Target="mailto:lasparras@live.com.mx" TargetMode="External"/><Relationship Id="rId96" Type="http://schemas.openxmlformats.org/officeDocument/2006/relationships/hyperlink" Target="mailto:atencion@coppel.com" TargetMode="External"/><Relationship Id="rId140" Type="http://schemas.openxmlformats.org/officeDocument/2006/relationships/hyperlink" Target="https://www.gpoeuroamerica.com/" TargetMode="External"/><Relationship Id="rId145" Type="http://schemas.openxmlformats.org/officeDocument/2006/relationships/hyperlink" Target="mailto:Eventos.624@gmail.com" TargetMode="External"/><Relationship Id="rId1" Type="http://schemas.openxmlformats.org/officeDocument/2006/relationships/hyperlink" Target="https://wwwbajapack.com.mx/" TargetMode="External"/><Relationship Id="rId6" Type="http://schemas.openxmlformats.org/officeDocument/2006/relationships/hyperlink" Target="mailto:elpescador@hotmail.com" TargetMode="External"/><Relationship Id="rId23" Type="http://schemas.openxmlformats.org/officeDocument/2006/relationships/hyperlink" Target="mailto:atencionaclientes@walmart.com" TargetMode="External"/><Relationship Id="rId28" Type="http://schemas.openxmlformats.org/officeDocument/2006/relationships/hyperlink" Target="mailto:reserva@posadadelcortes.com" TargetMode="External"/><Relationship Id="rId49" Type="http://schemas.openxmlformats.org/officeDocument/2006/relationships/hyperlink" Target="https://www.casaley.com.mx/" TargetMode="External"/><Relationship Id="rId114" Type="http://schemas.openxmlformats.org/officeDocument/2006/relationships/hyperlink" Target="mailto:atencion@waldos.com" TargetMode="External"/><Relationship Id="rId119" Type="http://schemas.openxmlformats.org/officeDocument/2006/relationships/hyperlink" Target="mailto:maderascaliloreto@gmail.com" TargetMode="External"/><Relationship Id="rId44" Type="http://schemas.openxmlformats.org/officeDocument/2006/relationships/hyperlink" Target="mailto:atencionacliente@cfe.com.mx" TargetMode="External"/><Relationship Id="rId60" Type="http://schemas.openxmlformats.org/officeDocument/2006/relationships/hyperlink" Target="mailto:facturacionferrelabodega@gmail.com" TargetMode="External"/><Relationship Id="rId65" Type="http://schemas.openxmlformats.org/officeDocument/2006/relationships/hyperlink" Target="mailto:maxpapel2012@gmail.com" TargetMode="External"/><Relationship Id="rId81" Type="http://schemas.openxmlformats.org/officeDocument/2006/relationships/hyperlink" Target="http://www.papalotltech.com/" TargetMode="External"/><Relationship Id="rId86" Type="http://schemas.openxmlformats.org/officeDocument/2006/relationships/hyperlink" Target="http://www.walmart.com.mx/" TargetMode="External"/><Relationship Id="rId130" Type="http://schemas.openxmlformats.org/officeDocument/2006/relationships/hyperlink" Target="https://www.costco-com.mx/" TargetMode="External"/><Relationship Id="rId135" Type="http://schemas.openxmlformats.org/officeDocument/2006/relationships/hyperlink" Target="https://www.officedepot.com.mx/" TargetMode="External"/><Relationship Id="rId13" Type="http://schemas.openxmlformats.org/officeDocument/2006/relationships/hyperlink" Target="mailto:imaintcorporativo@outlook.com" TargetMode="External"/><Relationship Id="rId18" Type="http://schemas.openxmlformats.org/officeDocument/2006/relationships/hyperlink" Target="mailto:atencionacliente@casaley.com.mx" TargetMode="External"/><Relationship Id="rId39" Type="http://schemas.openxmlformats.org/officeDocument/2006/relationships/hyperlink" Target="https://wwwbajapack.com.mx/" TargetMode="External"/><Relationship Id="rId109" Type="http://schemas.openxmlformats.org/officeDocument/2006/relationships/hyperlink" Target="mailto:atencionacliente@cfe.com.mx" TargetMode="External"/><Relationship Id="rId34" Type="http://schemas.openxmlformats.org/officeDocument/2006/relationships/hyperlink" Target="mailto:facturacioncheires@gmail.com" TargetMode="External"/><Relationship Id="rId50" Type="http://schemas.openxmlformats.org/officeDocument/2006/relationships/hyperlink" Target="mailto:atencionaclientes@walmart.com" TargetMode="External"/><Relationship Id="rId55" Type="http://schemas.openxmlformats.org/officeDocument/2006/relationships/hyperlink" Target="mailto:atencion@waldos.com" TargetMode="External"/><Relationship Id="rId76" Type="http://schemas.openxmlformats.org/officeDocument/2006/relationships/hyperlink" Target="mailto:mastonerloreto@gmail.com" TargetMode="External"/><Relationship Id="rId97" Type="http://schemas.openxmlformats.org/officeDocument/2006/relationships/hyperlink" Target="mailto:atencion@coppel.com" TargetMode="External"/><Relationship Id="rId104" Type="http://schemas.openxmlformats.org/officeDocument/2006/relationships/hyperlink" Target="mailto:serivifiestas_chavalo@hotmail.com" TargetMode="External"/><Relationship Id="rId120" Type="http://schemas.openxmlformats.org/officeDocument/2006/relationships/hyperlink" Target="mailto:maderascakukireti@gmail.com" TargetMode="External"/><Relationship Id="rId125" Type="http://schemas.openxmlformats.org/officeDocument/2006/relationships/hyperlink" Target="mailto:papeleriamireina2023@gmail.com" TargetMode="External"/><Relationship Id="rId141" Type="http://schemas.openxmlformats.org/officeDocument/2006/relationships/hyperlink" Target="mailto:davelnu08@gmail.com" TargetMode="External"/><Relationship Id="rId146" Type="http://schemas.openxmlformats.org/officeDocument/2006/relationships/hyperlink" Target="mailto:contabilidad@jawdafurniture.com" TargetMode="External"/><Relationship Id="rId7" Type="http://schemas.openxmlformats.org/officeDocument/2006/relationships/hyperlink" Target="mailto:elpescador@hotmail.com" TargetMode="External"/><Relationship Id="rId71" Type="http://schemas.openxmlformats.org/officeDocument/2006/relationships/hyperlink" Target="mailto:facturacioncheires@gmail.com" TargetMode="External"/><Relationship Id="rId92" Type="http://schemas.openxmlformats.org/officeDocument/2006/relationships/hyperlink" Target="mailto:lasparras@live.com.mx" TargetMode="External"/><Relationship Id="rId2" Type="http://schemas.openxmlformats.org/officeDocument/2006/relationships/hyperlink" Target="http://telemx.com/" TargetMode="External"/><Relationship Id="rId29" Type="http://schemas.openxmlformats.org/officeDocument/2006/relationships/hyperlink" Target="https://posadadelcortes.com/" TargetMode="External"/><Relationship Id="rId24" Type="http://schemas.openxmlformats.org/officeDocument/2006/relationships/hyperlink" Target="http://www.walmart.com.mx/" TargetMode="External"/><Relationship Id="rId40" Type="http://schemas.openxmlformats.org/officeDocument/2006/relationships/hyperlink" Target="http://telemx.com/" TargetMode="External"/><Relationship Id="rId45" Type="http://schemas.openxmlformats.org/officeDocument/2006/relationships/hyperlink" Target="mailto:atencionacliente@cfe.com.mx" TargetMode="External"/><Relationship Id="rId66" Type="http://schemas.openxmlformats.org/officeDocument/2006/relationships/hyperlink" Target="mailto:omarmurilloamador@gmail.com" TargetMode="External"/><Relationship Id="rId87" Type="http://schemas.openxmlformats.org/officeDocument/2006/relationships/hyperlink" Target="mailto:atencionaclientes@walmart.com" TargetMode="External"/><Relationship Id="rId110" Type="http://schemas.openxmlformats.org/officeDocument/2006/relationships/hyperlink" Target="mailto:atencionacliente@cfe.com.mx" TargetMode="External"/><Relationship Id="rId115" Type="http://schemas.openxmlformats.org/officeDocument/2006/relationships/hyperlink" Target="mailto:papeleriamireina2023@gmail.com" TargetMode="External"/><Relationship Id="rId131" Type="http://schemas.openxmlformats.org/officeDocument/2006/relationships/hyperlink" Target="https://www.costco-com.mx/" TargetMode="External"/><Relationship Id="rId136" Type="http://schemas.openxmlformats.org/officeDocument/2006/relationships/hyperlink" Target="https://www.officedepot.com.mx/" TargetMode="External"/><Relationship Id="rId61" Type="http://schemas.openxmlformats.org/officeDocument/2006/relationships/hyperlink" Target="mailto:facturacionferrelabodega@gmail.com" TargetMode="External"/><Relationship Id="rId82" Type="http://schemas.openxmlformats.org/officeDocument/2006/relationships/hyperlink" Target="mailto:atencionacliente@casaley.com.mx" TargetMode="External"/><Relationship Id="rId19" Type="http://schemas.openxmlformats.org/officeDocument/2006/relationships/hyperlink" Target="mailto:atencionacliente@casaley.com.mx" TargetMode="External"/><Relationship Id="rId14" Type="http://schemas.openxmlformats.org/officeDocument/2006/relationships/hyperlink" Target="mailto:imaintcorporativo@outlook.com" TargetMode="External"/><Relationship Id="rId30" Type="http://schemas.openxmlformats.org/officeDocument/2006/relationships/hyperlink" Target="mailto:reserva@posadadelcortes.com" TargetMode="External"/><Relationship Id="rId35" Type="http://schemas.openxmlformats.org/officeDocument/2006/relationships/hyperlink" Target="mailto:facturacioncheires@gmail.com" TargetMode="External"/><Relationship Id="rId56" Type="http://schemas.openxmlformats.org/officeDocument/2006/relationships/hyperlink" Target="mailto:Eventos.624@gmail.com" TargetMode="External"/><Relationship Id="rId77" Type="http://schemas.openxmlformats.org/officeDocument/2006/relationships/hyperlink" Target="http://telemx.com/" TargetMode="External"/><Relationship Id="rId100" Type="http://schemas.openxmlformats.org/officeDocument/2006/relationships/hyperlink" Target="mailto:imelda@russelbedford.mx" TargetMode="External"/><Relationship Id="rId105" Type="http://schemas.openxmlformats.org/officeDocument/2006/relationships/hyperlink" Target="mailto:omarmurilloamador@gmail.com" TargetMode="External"/><Relationship Id="rId126" Type="http://schemas.openxmlformats.org/officeDocument/2006/relationships/hyperlink" Target="mailto:papeleriamireina2023@gmail.com" TargetMode="External"/><Relationship Id="rId147" Type="http://schemas.openxmlformats.org/officeDocument/2006/relationships/hyperlink" Target="mailto:contabilidad@jawdafurniture.com" TargetMode="External"/><Relationship Id="rId8" Type="http://schemas.openxmlformats.org/officeDocument/2006/relationships/hyperlink" Target="mailto:facturacioncheires@gmail.com" TargetMode="External"/><Relationship Id="rId51" Type="http://schemas.openxmlformats.org/officeDocument/2006/relationships/hyperlink" Target="http://www.walmart.com.mx/" TargetMode="External"/><Relationship Id="rId72" Type="http://schemas.openxmlformats.org/officeDocument/2006/relationships/hyperlink" Target="https://wwwpemex.com/" TargetMode="External"/><Relationship Id="rId93" Type="http://schemas.openxmlformats.org/officeDocument/2006/relationships/hyperlink" Target="mailto:eramirez@vixionconsultores.mx" TargetMode="External"/><Relationship Id="rId98" Type="http://schemas.openxmlformats.org/officeDocument/2006/relationships/hyperlink" Target="mailto:imelda@russellbedford.mx" TargetMode="External"/><Relationship Id="rId121" Type="http://schemas.openxmlformats.org/officeDocument/2006/relationships/hyperlink" Target="mailto:facturacionferrelabodega@gmail.com" TargetMode="External"/><Relationship Id="rId142" Type="http://schemas.openxmlformats.org/officeDocument/2006/relationships/hyperlink" Target="mailto:davelnu08@gmail.com" TargetMode="External"/><Relationship Id="rId3" Type="http://schemas.openxmlformats.org/officeDocument/2006/relationships/hyperlink" Target="mailto:atencionacliente@cfe.com.mx" TargetMode="External"/><Relationship Id="rId25" Type="http://schemas.openxmlformats.org/officeDocument/2006/relationships/hyperlink" Target="mailto:atencionaclientes@walmart.com" TargetMode="External"/><Relationship Id="rId46" Type="http://schemas.openxmlformats.org/officeDocument/2006/relationships/hyperlink" Target="mailto:factcfdircr@hotmail.com" TargetMode="External"/><Relationship Id="rId67" Type="http://schemas.openxmlformats.org/officeDocument/2006/relationships/hyperlink" Target="mailto:omarmurilloamador@gmail.com" TargetMode="External"/><Relationship Id="rId116" Type="http://schemas.openxmlformats.org/officeDocument/2006/relationships/hyperlink" Target="mailto:papeleriamireina2023@gmail.com" TargetMode="External"/><Relationship Id="rId137" Type="http://schemas.openxmlformats.org/officeDocument/2006/relationships/hyperlink" Target="https://www.officedepot.com.mx/" TargetMode="External"/><Relationship Id="rId20" Type="http://schemas.openxmlformats.org/officeDocument/2006/relationships/hyperlink" Target="https://www.casaley.com.mx/" TargetMode="External"/><Relationship Id="rId41" Type="http://schemas.openxmlformats.org/officeDocument/2006/relationships/hyperlink" Target="https://wwwpemex.com/" TargetMode="External"/><Relationship Id="rId62" Type="http://schemas.openxmlformats.org/officeDocument/2006/relationships/hyperlink" Target="mailto:mastonerloreto@gmail.com" TargetMode="External"/><Relationship Id="rId83" Type="http://schemas.openxmlformats.org/officeDocument/2006/relationships/hyperlink" Target="mailto:atencionacliente@casaley.com.mx" TargetMode="External"/><Relationship Id="rId88" Type="http://schemas.openxmlformats.org/officeDocument/2006/relationships/hyperlink" Target="mailto:omarmurilloamador@gmail.com" TargetMode="External"/><Relationship Id="rId111" Type="http://schemas.openxmlformats.org/officeDocument/2006/relationships/hyperlink" Target="https://wwwbajapack.com.mx/" TargetMode="External"/><Relationship Id="rId132" Type="http://schemas.openxmlformats.org/officeDocument/2006/relationships/hyperlink" Target="mailto:vidrieramedina@hotmail.com" TargetMode="External"/><Relationship Id="rId15" Type="http://schemas.openxmlformats.org/officeDocument/2006/relationships/hyperlink" Target="mailto:atencion@waldos.com" TargetMode="External"/><Relationship Id="rId36" Type="http://schemas.openxmlformats.org/officeDocument/2006/relationships/hyperlink" Target="mailto:imelda@russellbedford.mx" TargetMode="External"/><Relationship Id="rId57" Type="http://schemas.openxmlformats.org/officeDocument/2006/relationships/hyperlink" Target="mailto:Eventos.624@gmail.com" TargetMode="External"/><Relationship Id="rId106" Type="http://schemas.openxmlformats.org/officeDocument/2006/relationships/hyperlink" Target="mailto:omarmurilloamador@gmail.com" TargetMode="External"/><Relationship Id="rId127" Type="http://schemas.openxmlformats.org/officeDocument/2006/relationships/hyperlink" Target="mailto:atencionaclientes@walmart.com" TargetMode="External"/><Relationship Id="rId10" Type="http://schemas.openxmlformats.org/officeDocument/2006/relationships/hyperlink" Target="mailto:irasemafloriani@hotmail.com" TargetMode="External"/><Relationship Id="rId31" Type="http://schemas.openxmlformats.org/officeDocument/2006/relationships/hyperlink" Target="mailto:imelda@russellbedford.mx" TargetMode="External"/><Relationship Id="rId52" Type="http://schemas.openxmlformats.org/officeDocument/2006/relationships/hyperlink" Target="mailto:atencionaclientes@walmart.com" TargetMode="External"/><Relationship Id="rId73" Type="http://schemas.openxmlformats.org/officeDocument/2006/relationships/hyperlink" Target="mailto:papeleriamireina2023@gmail.com" TargetMode="External"/><Relationship Id="rId78" Type="http://schemas.openxmlformats.org/officeDocument/2006/relationships/hyperlink" Target="mailto:atencionacliente@cfe.com.mx" TargetMode="External"/><Relationship Id="rId94" Type="http://schemas.openxmlformats.org/officeDocument/2006/relationships/hyperlink" Target="mailto:eramirez@vixionconsultores.mx" TargetMode="External"/><Relationship Id="rId99" Type="http://schemas.openxmlformats.org/officeDocument/2006/relationships/hyperlink" Target="https://rusellbedford-mx/" TargetMode="External"/><Relationship Id="rId101" Type="http://schemas.openxmlformats.org/officeDocument/2006/relationships/hyperlink" Target="mailto:facturacioncheires@gmail.com" TargetMode="External"/><Relationship Id="rId122" Type="http://schemas.openxmlformats.org/officeDocument/2006/relationships/hyperlink" Target="mailto:facturacionferrelabodega@gmail.com" TargetMode="External"/><Relationship Id="rId143" Type="http://schemas.openxmlformats.org/officeDocument/2006/relationships/hyperlink" Target="mailto:davelnu08@gmail.com" TargetMode="External"/><Relationship Id="rId148" Type="http://schemas.openxmlformats.org/officeDocument/2006/relationships/hyperlink" Target="mailto:contabilidad@jawdafurniture.com" TargetMode="External"/><Relationship Id="rId4" Type="http://schemas.openxmlformats.org/officeDocument/2006/relationships/hyperlink" Target="mailto:atencionacliente@cfe.com.mx" TargetMode="External"/><Relationship Id="rId9" Type="http://schemas.openxmlformats.org/officeDocument/2006/relationships/hyperlink" Target="mailto:facturacioncheires@gmail.com" TargetMode="External"/><Relationship Id="rId26" Type="http://schemas.openxmlformats.org/officeDocument/2006/relationships/hyperlink" Target="mailto:Eventos.624@gmail.com" TargetMode="External"/><Relationship Id="rId47" Type="http://schemas.openxmlformats.org/officeDocument/2006/relationships/hyperlink" Target="mailto:atencionacliente@casaley.com.mx" TargetMode="External"/><Relationship Id="rId68" Type="http://schemas.openxmlformats.org/officeDocument/2006/relationships/hyperlink" Target="mailto:grafikarte@hotmail.com" TargetMode="External"/><Relationship Id="rId89" Type="http://schemas.openxmlformats.org/officeDocument/2006/relationships/hyperlink" Target="mailto:omarmurilloamador@gmail.com" TargetMode="External"/><Relationship Id="rId112" Type="http://schemas.openxmlformats.org/officeDocument/2006/relationships/hyperlink" Target="mailto:atencion@waldos.com" TargetMode="External"/><Relationship Id="rId133" Type="http://schemas.openxmlformats.org/officeDocument/2006/relationships/hyperlink" Target="mailto:vidrieramedina@hotmail.com" TargetMode="External"/><Relationship Id="rId16" Type="http://schemas.openxmlformats.org/officeDocument/2006/relationships/hyperlink" Target="https://www.waldos.com.mx/" TargetMode="External"/><Relationship Id="rId37" Type="http://schemas.openxmlformats.org/officeDocument/2006/relationships/hyperlink" Target="https://rusellbedford-mx/" TargetMode="External"/><Relationship Id="rId58" Type="http://schemas.openxmlformats.org/officeDocument/2006/relationships/hyperlink" Target="mailto:davisemmanuel@bajasecurity.mx" TargetMode="External"/><Relationship Id="rId79" Type="http://schemas.openxmlformats.org/officeDocument/2006/relationships/hyperlink" Target="mailto:atencionacliente@cfe.com.mx" TargetMode="External"/><Relationship Id="rId102" Type="http://schemas.openxmlformats.org/officeDocument/2006/relationships/hyperlink" Target="mailto:facturacioncheires@gmail.com" TargetMode="External"/><Relationship Id="rId123" Type="http://schemas.openxmlformats.org/officeDocument/2006/relationships/hyperlink" Target="mailto:mastonerloreto@gmail.com" TargetMode="External"/><Relationship Id="rId144" Type="http://schemas.openxmlformats.org/officeDocument/2006/relationships/hyperlink" Target="mailto:Eventos.624@gmail.com" TargetMode="External"/><Relationship Id="rId90" Type="http://schemas.openxmlformats.org/officeDocument/2006/relationships/hyperlink" Target="mailto:factcfdircr@hot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4"/>
  <sheetViews>
    <sheetView tabSelected="1" topLeftCell="A84" workbookViewId="0">
      <selection activeCell="A85" sqref="A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48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7" t="s">
        <v>63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30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7" customFormat="1" ht="31.5" customHeight="1" x14ac:dyDescent="0.25">
      <c r="A8" s="4">
        <v>2025</v>
      </c>
      <c r="B8" s="16">
        <v>45931</v>
      </c>
      <c r="C8" s="16">
        <v>46022</v>
      </c>
      <c r="D8" s="4" t="s">
        <v>112</v>
      </c>
      <c r="I8" s="4" t="s">
        <v>452</v>
      </c>
      <c r="K8" s="6" t="s">
        <v>232</v>
      </c>
      <c r="L8" s="4" t="s">
        <v>116</v>
      </c>
      <c r="M8" s="4" t="s">
        <v>233</v>
      </c>
      <c r="N8" s="11" t="s">
        <v>453</v>
      </c>
      <c r="O8" s="4" t="s">
        <v>132</v>
      </c>
      <c r="P8" s="4" t="s">
        <v>151</v>
      </c>
      <c r="Q8" s="10" t="s">
        <v>241</v>
      </c>
      <c r="R8" s="3"/>
      <c r="S8" s="4" t="s">
        <v>454</v>
      </c>
      <c r="T8" s="4">
        <v>76</v>
      </c>
      <c r="U8" s="31"/>
      <c r="V8" s="4" t="s">
        <v>183</v>
      </c>
      <c r="W8" s="4" t="s">
        <v>455</v>
      </c>
      <c r="X8" s="4">
        <v>3</v>
      </c>
      <c r="Y8" s="4" t="s">
        <v>258</v>
      </c>
      <c r="Z8" s="4">
        <v>3</v>
      </c>
      <c r="AA8" s="4" t="s">
        <v>258</v>
      </c>
      <c r="AB8" s="4">
        <v>3</v>
      </c>
      <c r="AC8" s="4" t="s">
        <v>132</v>
      </c>
      <c r="AD8" s="4">
        <v>23880</v>
      </c>
      <c r="AL8" s="11" t="s">
        <v>456</v>
      </c>
      <c r="AM8" s="33"/>
      <c r="AN8" s="4" t="s">
        <v>277</v>
      </c>
      <c r="AO8" s="33"/>
      <c r="AP8" s="11"/>
      <c r="AQ8" s="33"/>
      <c r="AR8" s="4"/>
      <c r="AS8" s="4"/>
      <c r="AT8" s="4" t="s">
        <v>276</v>
      </c>
      <c r="AU8" s="16">
        <v>46022</v>
      </c>
      <c r="AV8" s="15" t="s">
        <v>304</v>
      </c>
    </row>
    <row r="9" spans="1:48" s="37" customFormat="1" ht="31.5" customHeight="1" x14ac:dyDescent="0.25">
      <c r="A9" s="4">
        <v>2025</v>
      </c>
      <c r="B9" s="16">
        <v>45931</v>
      </c>
      <c r="C9" s="16">
        <v>46022</v>
      </c>
      <c r="D9" s="4" t="s">
        <v>299</v>
      </c>
      <c r="I9" s="4" t="s">
        <v>325</v>
      </c>
      <c r="K9" s="7" t="s">
        <v>232</v>
      </c>
      <c r="L9" s="4" t="s">
        <v>116</v>
      </c>
      <c r="M9" s="4" t="s">
        <v>233</v>
      </c>
      <c r="N9" s="4" t="s">
        <v>326</v>
      </c>
      <c r="O9" s="4" t="s">
        <v>137</v>
      </c>
      <c r="P9" s="4" t="s">
        <v>151</v>
      </c>
      <c r="Q9" s="6" t="s">
        <v>241</v>
      </c>
      <c r="R9" s="3"/>
      <c r="S9" s="4" t="s">
        <v>327</v>
      </c>
      <c r="T9" s="4">
        <v>862</v>
      </c>
      <c r="U9" s="4"/>
      <c r="V9" s="4" t="s">
        <v>183</v>
      </c>
      <c r="W9" s="4" t="s">
        <v>328</v>
      </c>
      <c r="X9" s="4">
        <v>120</v>
      </c>
      <c r="Y9" s="4" t="s">
        <v>329</v>
      </c>
      <c r="Z9" s="4">
        <v>120</v>
      </c>
      <c r="AA9" s="4" t="s">
        <v>137</v>
      </c>
      <c r="AB9" s="4">
        <v>120</v>
      </c>
      <c r="AC9" s="4" t="s">
        <v>137</v>
      </c>
      <c r="AD9" s="4">
        <v>45030</v>
      </c>
      <c r="AL9" s="45" t="s">
        <v>330</v>
      </c>
      <c r="AM9" s="18" t="s">
        <v>331</v>
      </c>
      <c r="AN9" s="4" t="s">
        <v>277</v>
      </c>
      <c r="AO9" s="17"/>
      <c r="AP9" s="45" t="s">
        <v>330</v>
      </c>
      <c r="AQ9" s="18" t="s">
        <v>331</v>
      </c>
      <c r="AR9" s="4"/>
      <c r="AS9" s="4"/>
      <c r="AT9" s="4" t="s">
        <v>276</v>
      </c>
      <c r="AU9" s="16">
        <v>46022</v>
      </c>
      <c r="AV9" s="15" t="s">
        <v>304</v>
      </c>
    </row>
    <row r="10" spans="1:48" s="37" customFormat="1" ht="31.5" customHeight="1" x14ac:dyDescent="0.25">
      <c r="A10" s="4">
        <v>2025</v>
      </c>
      <c r="B10" s="16">
        <v>45931</v>
      </c>
      <c r="C10" s="16">
        <v>46022</v>
      </c>
      <c r="D10" s="4" t="s">
        <v>411</v>
      </c>
      <c r="I10" s="4" t="s">
        <v>447</v>
      </c>
      <c r="K10" s="6" t="s">
        <v>229</v>
      </c>
      <c r="L10" s="4" t="s">
        <v>116</v>
      </c>
      <c r="M10" s="4" t="s">
        <v>233</v>
      </c>
      <c r="N10" s="11" t="s">
        <v>448</v>
      </c>
      <c r="O10" s="4" t="s">
        <v>132</v>
      </c>
      <c r="P10" s="4" t="s">
        <v>151</v>
      </c>
      <c r="Q10" s="10" t="s">
        <v>241</v>
      </c>
      <c r="R10" s="3"/>
      <c r="S10" s="4" t="s">
        <v>449</v>
      </c>
      <c r="T10" s="4" t="s">
        <v>247</v>
      </c>
      <c r="U10" s="31"/>
      <c r="V10" s="4" t="s">
        <v>183</v>
      </c>
      <c r="W10" s="4" t="s">
        <v>313</v>
      </c>
      <c r="X10" s="4">
        <v>3</v>
      </c>
      <c r="Y10" s="4" t="s">
        <v>258</v>
      </c>
      <c r="Z10" s="4">
        <v>3</v>
      </c>
      <c r="AA10" s="4" t="s">
        <v>258</v>
      </c>
      <c r="AB10" s="4">
        <v>3</v>
      </c>
      <c r="AC10" s="4" t="s">
        <v>132</v>
      </c>
      <c r="AD10" s="4">
        <v>23880</v>
      </c>
      <c r="AL10" s="40" t="s">
        <v>450</v>
      </c>
      <c r="AM10" s="20" t="s">
        <v>451</v>
      </c>
      <c r="AN10" s="4" t="s">
        <v>277</v>
      </c>
      <c r="AO10" s="20" t="s">
        <v>451</v>
      </c>
      <c r="AP10" s="40" t="s">
        <v>450</v>
      </c>
      <c r="AQ10" s="20" t="s">
        <v>451</v>
      </c>
      <c r="AR10" s="4"/>
      <c r="AS10" s="4"/>
      <c r="AT10" s="4" t="s">
        <v>276</v>
      </c>
      <c r="AU10" s="16">
        <v>46022</v>
      </c>
      <c r="AV10" s="15" t="s">
        <v>304</v>
      </c>
    </row>
    <row r="11" spans="1:48" s="37" customFormat="1" ht="31.5" customHeight="1" x14ac:dyDescent="0.25">
      <c r="A11" s="4">
        <v>2025</v>
      </c>
      <c r="B11" s="16">
        <v>45931</v>
      </c>
      <c r="C11" s="16">
        <v>46022</v>
      </c>
      <c r="D11" s="4" t="s">
        <v>112</v>
      </c>
      <c r="I11" s="4" t="s">
        <v>442</v>
      </c>
      <c r="K11" s="6" t="s">
        <v>232</v>
      </c>
      <c r="L11" s="4" t="s">
        <v>116</v>
      </c>
      <c r="M11" s="4" t="s">
        <v>233</v>
      </c>
      <c r="N11" s="11" t="s">
        <v>443</v>
      </c>
      <c r="O11" s="4" t="s">
        <v>132</v>
      </c>
      <c r="P11" s="4" t="s">
        <v>151</v>
      </c>
      <c r="Q11" s="10" t="s">
        <v>241</v>
      </c>
      <c r="R11" s="3"/>
      <c r="S11" s="4" t="s">
        <v>444</v>
      </c>
      <c r="T11" s="4" t="s">
        <v>247</v>
      </c>
      <c r="U11" s="31"/>
      <c r="V11" s="4" t="s">
        <v>183</v>
      </c>
      <c r="W11" s="4" t="s">
        <v>252</v>
      </c>
      <c r="X11" s="4">
        <v>3</v>
      </c>
      <c r="Y11" s="4" t="s">
        <v>258</v>
      </c>
      <c r="Z11" s="4">
        <v>3</v>
      </c>
      <c r="AA11" s="4" t="s">
        <v>258</v>
      </c>
      <c r="AB11" s="4">
        <v>3</v>
      </c>
      <c r="AC11" s="4" t="s">
        <v>132</v>
      </c>
      <c r="AD11" s="4">
        <v>23880</v>
      </c>
      <c r="AL11" s="40" t="s">
        <v>445</v>
      </c>
      <c r="AM11" s="20" t="s">
        <v>446</v>
      </c>
      <c r="AN11" s="4" t="s">
        <v>277</v>
      </c>
      <c r="AO11" s="20" t="s">
        <v>446</v>
      </c>
      <c r="AP11" s="40" t="s">
        <v>445</v>
      </c>
      <c r="AQ11" s="20" t="s">
        <v>446</v>
      </c>
      <c r="AR11" s="4"/>
      <c r="AS11" s="4"/>
      <c r="AT11" s="4" t="s">
        <v>276</v>
      </c>
      <c r="AU11" s="16">
        <v>46022</v>
      </c>
      <c r="AV11" s="15" t="s">
        <v>304</v>
      </c>
    </row>
    <row r="12" spans="1:48" s="37" customFormat="1" ht="31.5" customHeight="1" x14ac:dyDescent="0.25">
      <c r="A12" s="46">
        <v>2025</v>
      </c>
      <c r="B12" s="16">
        <v>45931</v>
      </c>
      <c r="C12" s="16">
        <v>46022</v>
      </c>
      <c r="D12" s="4" t="s">
        <v>112</v>
      </c>
      <c r="I12" s="4" t="s">
        <v>440</v>
      </c>
      <c r="K12" s="6" t="s">
        <v>232</v>
      </c>
      <c r="L12" s="4" t="s">
        <v>116</v>
      </c>
      <c r="M12" s="4" t="s">
        <v>233</v>
      </c>
      <c r="N12" s="11" t="s">
        <v>441</v>
      </c>
      <c r="O12" s="4" t="s">
        <v>132</v>
      </c>
      <c r="P12" s="4" t="s">
        <v>151</v>
      </c>
      <c r="Q12" s="10" t="s">
        <v>241</v>
      </c>
      <c r="R12" s="3"/>
      <c r="S12" s="4" t="s">
        <v>457</v>
      </c>
      <c r="T12" s="4" t="s">
        <v>458</v>
      </c>
      <c r="U12" s="31"/>
      <c r="V12" s="4" t="s">
        <v>183</v>
      </c>
      <c r="W12" s="4" t="s">
        <v>459</v>
      </c>
      <c r="X12" s="4">
        <v>2</v>
      </c>
      <c r="Y12" s="4" t="s">
        <v>460</v>
      </c>
      <c r="Z12" s="4">
        <v>2</v>
      </c>
      <c r="AA12" s="4" t="s">
        <v>460</v>
      </c>
      <c r="AB12" s="4">
        <v>2</v>
      </c>
      <c r="AC12" s="4" t="s">
        <v>132</v>
      </c>
      <c r="AD12" s="4">
        <v>22223</v>
      </c>
      <c r="AL12" s="40" t="s">
        <v>461</v>
      </c>
      <c r="AM12" s="20" t="s">
        <v>462</v>
      </c>
      <c r="AN12" s="4" t="s">
        <v>277</v>
      </c>
      <c r="AO12" s="20" t="s">
        <v>462</v>
      </c>
      <c r="AP12" s="40" t="s">
        <v>461</v>
      </c>
      <c r="AQ12" s="20" t="s">
        <v>462</v>
      </c>
      <c r="AR12" s="4"/>
      <c r="AS12" s="4"/>
      <c r="AT12" s="4" t="s">
        <v>276</v>
      </c>
      <c r="AU12" s="16">
        <v>46022</v>
      </c>
      <c r="AV12" s="15" t="s">
        <v>304</v>
      </c>
    </row>
    <row r="13" spans="1:48" s="37" customFormat="1" ht="31.5" customHeight="1" x14ac:dyDescent="0.25">
      <c r="A13" s="4">
        <v>2025</v>
      </c>
      <c r="B13" s="16">
        <v>45931</v>
      </c>
      <c r="C13" s="16">
        <v>46022</v>
      </c>
      <c r="D13" s="4" t="s">
        <v>411</v>
      </c>
      <c r="I13" s="4" t="s">
        <v>438</v>
      </c>
      <c r="K13" s="6" t="s">
        <v>229</v>
      </c>
      <c r="L13" s="4" t="s">
        <v>116</v>
      </c>
      <c r="M13" s="4" t="s">
        <v>233</v>
      </c>
      <c r="N13" s="11" t="s">
        <v>435</v>
      </c>
      <c r="O13" s="4" t="s">
        <v>148</v>
      </c>
      <c r="P13" s="4" t="s">
        <v>151</v>
      </c>
      <c r="Q13" s="10" t="s">
        <v>241</v>
      </c>
      <c r="R13" s="3"/>
      <c r="S13" s="4" t="s">
        <v>436</v>
      </c>
      <c r="T13" s="4">
        <v>12</v>
      </c>
      <c r="U13" s="31"/>
      <c r="V13" s="4"/>
      <c r="W13" s="4"/>
      <c r="X13" s="4">
        <v>9</v>
      </c>
      <c r="Y13" s="4" t="s">
        <v>257</v>
      </c>
      <c r="Z13" s="4">
        <v>9</v>
      </c>
      <c r="AA13" s="4" t="s">
        <v>257</v>
      </c>
      <c r="AB13" s="4">
        <v>9</v>
      </c>
      <c r="AC13" s="4" t="s">
        <v>148</v>
      </c>
      <c r="AD13" s="4">
        <v>3810</v>
      </c>
      <c r="AL13" s="40" t="s">
        <v>437</v>
      </c>
      <c r="AM13" s="20" t="s">
        <v>439</v>
      </c>
      <c r="AN13" s="4" t="s">
        <v>277</v>
      </c>
      <c r="AO13" s="20" t="s">
        <v>439</v>
      </c>
      <c r="AP13" s="40" t="s">
        <v>437</v>
      </c>
      <c r="AQ13" s="20" t="s">
        <v>439</v>
      </c>
      <c r="AR13" s="4"/>
      <c r="AS13" s="4"/>
      <c r="AT13" s="4" t="s">
        <v>276</v>
      </c>
      <c r="AU13" s="16">
        <v>46022</v>
      </c>
      <c r="AV13" s="15" t="s">
        <v>304</v>
      </c>
    </row>
    <row r="14" spans="1:48" s="37" customFormat="1" ht="31.5" customHeight="1" x14ac:dyDescent="0.25">
      <c r="A14" s="4">
        <v>2025</v>
      </c>
      <c r="B14" s="16">
        <v>45931</v>
      </c>
      <c r="C14" s="16">
        <v>46022</v>
      </c>
      <c r="D14" s="4" t="s">
        <v>411</v>
      </c>
      <c r="I14" s="4" t="s">
        <v>429</v>
      </c>
      <c r="K14" s="6" t="s">
        <v>229</v>
      </c>
      <c r="L14" s="4" t="s">
        <v>116</v>
      </c>
      <c r="M14" s="4" t="s">
        <v>233</v>
      </c>
      <c r="N14" s="11" t="s">
        <v>430</v>
      </c>
      <c r="O14" s="4" t="s">
        <v>132</v>
      </c>
      <c r="P14" s="4" t="s">
        <v>151</v>
      </c>
      <c r="Q14" s="10" t="s">
        <v>241</v>
      </c>
      <c r="R14" s="3"/>
      <c r="S14" s="4" t="s">
        <v>431</v>
      </c>
      <c r="T14" s="4">
        <v>4340</v>
      </c>
      <c r="U14" s="31"/>
      <c r="V14" s="4" t="s">
        <v>183</v>
      </c>
      <c r="W14" s="4" t="s">
        <v>432</v>
      </c>
      <c r="X14" s="4">
        <v>3</v>
      </c>
      <c r="Y14" s="4" t="s">
        <v>255</v>
      </c>
      <c r="Z14" s="4">
        <v>3</v>
      </c>
      <c r="AA14" s="4" t="s">
        <v>255</v>
      </c>
      <c r="AB14" s="4">
        <v>3</v>
      </c>
      <c r="AC14" s="4" t="s">
        <v>132</v>
      </c>
      <c r="AD14" s="4">
        <v>23088</v>
      </c>
      <c r="AL14" s="40" t="s">
        <v>433</v>
      </c>
      <c r="AM14" s="20" t="s">
        <v>434</v>
      </c>
      <c r="AN14" s="4" t="s">
        <v>277</v>
      </c>
      <c r="AO14" s="20" t="s">
        <v>434</v>
      </c>
      <c r="AP14" s="40" t="s">
        <v>433</v>
      </c>
      <c r="AQ14" s="20" t="s">
        <v>434</v>
      </c>
      <c r="AR14" s="4"/>
      <c r="AS14" s="4"/>
      <c r="AT14" s="4" t="s">
        <v>276</v>
      </c>
      <c r="AU14" s="16">
        <v>46022</v>
      </c>
      <c r="AV14" s="15" t="s">
        <v>304</v>
      </c>
    </row>
    <row r="15" spans="1:48" s="37" customFormat="1" ht="31.5" customHeight="1" x14ac:dyDescent="0.25">
      <c r="A15" s="4">
        <v>2025</v>
      </c>
      <c r="B15" s="16">
        <v>45931</v>
      </c>
      <c r="C15" s="16">
        <v>46022</v>
      </c>
      <c r="D15" s="4" t="s">
        <v>112</v>
      </c>
      <c r="I15" s="4" t="s">
        <v>424</v>
      </c>
      <c r="K15" s="6" t="s">
        <v>232</v>
      </c>
      <c r="L15" s="4" t="s">
        <v>116</v>
      </c>
      <c r="M15" s="4" t="s">
        <v>233</v>
      </c>
      <c r="N15" s="11" t="s">
        <v>425</v>
      </c>
      <c r="O15" s="4" t="s">
        <v>132</v>
      </c>
      <c r="P15" s="4" t="s">
        <v>151</v>
      </c>
      <c r="Q15" s="10" t="s">
        <v>241</v>
      </c>
      <c r="R15" s="3"/>
      <c r="S15" s="5" t="s">
        <v>426</v>
      </c>
      <c r="T15" s="4" t="s">
        <v>247</v>
      </c>
      <c r="U15" s="31"/>
      <c r="V15" s="4" t="s">
        <v>183</v>
      </c>
      <c r="W15" s="4" t="s">
        <v>252</v>
      </c>
      <c r="X15" s="4">
        <v>3</v>
      </c>
      <c r="Y15" s="4" t="s">
        <v>258</v>
      </c>
      <c r="Z15" s="4">
        <v>3</v>
      </c>
      <c r="AA15" s="4" t="s">
        <v>258</v>
      </c>
      <c r="AB15" s="4">
        <v>3</v>
      </c>
      <c r="AC15" s="4" t="s">
        <v>132</v>
      </c>
      <c r="AD15" s="4">
        <v>23880</v>
      </c>
      <c r="AL15" s="40" t="s">
        <v>428</v>
      </c>
      <c r="AM15" s="20" t="s">
        <v>427</v>
      </c>
      <c r="AN15" s="4" t="s">
        <v>277</v>
      </c>
      <c r="AO15" s="42" t="s">
        <v>427</v>
      </c>
      <c r="AP15" s="40" t="s">
        <v>428</v>
      </c>
      <c r="AQ15" s="42" t="s">
        <v>427</v>
      </c>
      <c r="AR15" s="4"/>
      <c r="AS15" s="4"/>
      <c r="AT15" s="4" t="s">
        <v>276</v>
      </c>
      <c r="AU15" s="16">
        <v>46022</v>
      </c>
      <c r="AV15" s="15" t="s">
        <v>304</v>
      </c>
    </row>
    <row r="16" spans="1:48" s="28" customFormat="1" ht="31.5" customHeight="1" x14ac:dyDescent="0.25">
      <c r="A16" s="4">
        <v>2025</v>
      </c>
      <c r="B16" s="16">
        <v>45931</v>
      </c>
      <c r="C16" s="16">
        <v>46022</v>
      </c>
      <c r="D16" s="4" t="s">
        <v>411</v>
      </c>
      <c r="I16" s="4" t="s">
        <v>419</v>
      </c>
      <c r="K16" s="6" t="s">
        <v>229</v>
      </c>
      <c r="L16" s="4" t="s">
        <v>116</v>
      </c>
      <c r="M16" s="4" t="s">
        <v>233</v>
      </c>
      <c r="N16" s="11" t="s">
        <v>418</v>
      </c>
      <c r="O16" s="4" t="s">
        <v>132</v>
      </c>
      <c r="P16" s="4" t="s">
        <v>151</v>
      </c>
      <c r="Q16" s="8" t="s">
        <v>241</v>
      </c>
      <c r="R16" s="3"/>
      <c r="S16" s="4" t="s">
        <v>420</v>
      </c>
      <c r="T16" s="4">
        <v>1659</v>
      </c>
      <c r="U16" s="31"/>
      <c r="V16" s="4"/>
      <c r="W16" s="4"/>
      <c r="X16" s="4">
        <v>3</v>
      </c>
      <c r="Y16" s="4" t="s">
        <v>421</v>
      </c>
      <c r="Z16" s="4">
        <v>3</v>
      </c>
      <c r="AA16" s="4" t="s">
        <v>421</v>
      </c>
      <c r="AB16" s="4">
        <v>3</v>
      </c>
      <c r="AC16" s="4" t="s">
        <v>132</v>
      </c>
      <c r="AD16" s="4">
        <v>23410</v>
      </c>
      <c r="AL16" s="40" t="s">
        <v>422</v>
      </c>
      <c r="AM16" s="33"/>
      <c r="AN16" s="4" t="s">
        <v>277</v>
      </c>
      <c r="AO16" s="20" t="s">
        <v>423</v>
      </c>
      <c r="AP16" s="40" t="s">
        <v>422</v>
      </c>
      <c r="AQ16" s="20" t="s">
        <v>423</v>
      </c>
      <c r="AR16" s="4"/>
      <c r="AS16" s="4"/>
      <c r="AT16" s="4" t="s">
        <v>276</v>
      </c>
      <c r="AU16" s="16">
        <v>46022</v>
      </c>
      <c r="AV16" s="15" t="s">
        <v>304</v>
      </c>
    </row>
    <row r="17" spans="1:48" s="28" customFormat="1" ht="31.5" customHeight="1" x14ac:dyDescent="0.25">
      <c r="A17" s="4">
        <v>2025</v>
      </c>
      <c r="B17" s="16">
        <v>45931</v>
      </c>
      <c r="C17" s="16">
        <v>46022</v>
      </c>
      <c r="D17" s="4" t="s">
        <v>411</v>
      </c>
      <c r="I17" s="5" t="s">
        <v>228</v>
      </c>
      <c r="J17" s="4"/>
      <c r="K17" s="6" t="s">
        <v>229</v>
      </c>
      <c r="L17" s="4" t="s">
        <v>116</v>
      </c>
      <c r="M17" s="4" t="s">
        <v>233</v>
      </c>
      <c r="N17" s="9" t="s">
        <v>240</v>
      </c>
      <c r="O17" s="4" t="s">
        <v>146</v>
      </c>
      <c r="P17" s="4" t="s">
        <v>151</v>
      </c>
      <c r="Q17" s="8" t="s">
        <v>241</v>
      </c>
      <c r="R17" s="3"/>
      <c r="S17" s="29" t="s">
        <v>246</v>
      </c>
      <c r="T17" s="4">
        <v>400</v>
      </c>
      <c r="U17" s="31"/>
      <c r="V17" s="29" t="s">
        <v>183</v>
      </c>
      <c r="W17" s="29" t="s">
        <v>254</v>
      </c>
      <c r="X17" s="29">
        <v>39</v>
      </c>
      <c r="Y17" s="29" t="s">
        <v>259</v>
      </c>
      <c r="Z17" s="4">
        <v>19</v>
      </c>
      <c r="AA17" s="29" t="s">
        <v>259</v>
      </c>
      <c r="AB17" s="4">
        <v>19</v>
      </c>
      <c r="AC17" s="4" t="s">
        <v>146</v>
      </c>
      <c r="AD17" s="4">
        <v>64320</v>
      </c>
      <c r="AE17" s="37"/>
      <c r="AF17" s="37"/>
      <c r="AG17" s="37"/>
      <c r="AH17" s="37"/>
      <c r="AI17" s="37"/>
      <c r="AJ17" s="37"/>
      <c r="AK17" s="37"/>
      <c r="AL17" s="12" t="s">
        <v>266</v>
      </c>
      <c r="AM17" s="18" t="s">
        <v>271</v>
      </c>
      <c r="AN17" s="4" t="s">
        <v>277</v>
      </c>
      <c r="AO17" s="18" t="s">
        <v>275</v>
      </c>
      <c r="AP17" s="12" t="s">
        <v>266</v>
      </c>
      <c r="AQ17" s="18" t="s">
        <v>271</v>
      </c>
      <c r="AR17" s="4"/>
      <c r="AS17" s="4"/>
      <c r="AT17" s="4" t="s">
        <v>276</v>
      </c>
      <c r="AU17" s="16">
        <v>46022</v>
      </c>
      <c r="AV17" s="15" t="s">
        <v>304</v>
      </c>
    </row>
    <row r="18" spans="1:48" s="28" customFormat="1" ht="31.5" customHeight="1" x14ac:dyDescent="0.25">
      <c r="A18" s="4">
        <v>2025</v>
      </c>
      <c r="B18" s="16">
        <v>45931</v>
      </c>
      <c r="C18" s="16">
        <v>46022</v>
      </c>
      <c r="D18" s="4" t="s">
        <v>112</v>
      </c>
      <c r="I18" s="4" t="s">
        <v>378</v>
      </c>
      <c r="J18" s="37"/>
      <c r="K18" s="6" t="s">
        <v>232</v>
      </c>
      <c r="L18" s="4" t="s">
        <v>116</v>
      </c>
      <c r="M18" s="4" t="s">
        <v>233</v>
      </c>
      <c r="N18" s="11" t="s">
        <v>282</v>
      </c>
      <c r="O18" s="4" t="s">
        <v>132</v>
      </c>
      <c r="P18" s="4" t="s">
        <v>151</v>
      </c>
      <c r="Q18" s="10" t="s">
        <v>241</v>
      </c>
      <c r="R18" s="3"/>
      <c r="S18" s="5" t="s">
        <v>283</v>
      </c>
      <c r="T18" s="4" t="s">
        <v>247</v>
      </c>
      <c r="U18" s="31"/>
      <c r="V18" s="4" t="s">
        <v>183</v>
      </c>
      <c r="W18" s="4" t="s">
        <v>284</v>
      </c>
      <c r="X18" s="4">
        <v>3</v>
      </c>
      <c r="Y18" s="4" t="s">
        <v>258</v>
      </c>
      <c r="Z18" s="4">
        <v>3</v>
      </c>
      <c r="AA18" s="4" t="s">
        <v>258</v>
      </c>
      <c r="AB18" s="4">
        <v>3</v>
      </c>
      <c r="AC18" s="4" t="s">
        <v>132</v>
      </c>
      <c r="AD18" s="4">
        <v>23880</v>
      </c>
      <c r="AE18" s="37"/>
      <c r="AF18" s="37"/>
      <c r="AG18" s="37"/>
      <c r="AH18" s="37"/>
      <c r="AI18" s="37"/>
      <c r="AJ18" s="37"/>
      <c r="AK18" s="37"/>
      <c r="AL18" s="40" t="s">
        <v>285</v>
      </c>
      <c r="AM18" s="20" t="s">
        <v>286</v>
      </c>
      <c r="AN18" s="4" t="s">
        <v>277</v>
      </c>
      <c r="AO18" s="20"/>
      <c r="AP18" s="40" t="s">
        <v>285</v>
      </c>
      <c r="AQ18" s="20" t="s">
        <v>286</v>
      </c>
      <c r="AR18" s="4"/>
      <c r="AS18" s="4"/>
      <c r="AT18" s="4" t="s">
        <v>276</v>
      </c>
      <c r="AU18" s="16">
        <v>46022</v>
      </c>
      <c r="AV18" s="15" t="s">
        <v>304</v>
      </c>
    </row>
    <row r="19" spans="1:48" s="28" customFormat="1" ht="31.5" customHeight="1" x14ac:dyDescent="0.25">
      <c r="A19" s="4">
        <v>2025</v>
      </c>
      <c r="B19" s="16">
        <v>45931</v>
      </c>
      <c r="C19" s="16">
        <v>46022</v>
      </c>
      <c r="D19" s="4" t="s">
        <v>112</v>
      </c>
      <c r="E19" s="37"/>
      <c r="F19" s="37"/>
      <c r="G19" s="37"/>
      <c r="H19" s="37"/>
      <c r="I19" s="4" t="s">
        <v>361</v>
      </c>
      <c r="J19" s="37"/>
      <c r="K19" s="6" t="s">
        <v>232</v>
      </c>
      <c r="L19" s="4" t="s">
        <v>116</v>
      </c>
      <c r="M19" s="4" t="s">
        <v>233</v>
      </c>
      <c r="N19" s="11" t="s">
        <v>356</v>
      </c>
      <c r="O19" s="4" t="s">
        <v>132</v>
      </c>
      <c r="P19" s="4" t="s">
        <v>151</v>
      </c>
      <c r="Q19" s="10" t="s">
        <v>241</v>
      </c>
      <c r="R19" s="3"/>
      <c r="S19" s="4" t="s">
        <v>357</v>
      </c>
      <c r="T19" s="4" t="s">
        <v>247</v>
      </c>
      <c r="U19" s="31"/>
      <c r="V19" s="4" t="s">
        <v>183</v>
      </c>
      <c r="W19" s="4" t="s">
        <v>252</v>
      </c>
      <c r="X19" s="4">
        <v>3</v>
      </c>
      <c r="Y19" s="4" t="s">
        <v>258</v>
      </c>
      <c r="Z19" s="4">
        <v>3</v>
      </c>
      <c r="AA19" s="4" t="s">
        <v>258</v>
      </c>
      <c r="AB19" s="4">
        <v>3</v>
      </c>
      <c r="AC19" s="4" t="s">
        <v>132</v>
      </c>
      <c r="AD19" s="4">
        <v>23880</v>
      </c>
      <c r="AE19" s="37"/>
      <c r="AF19" s="37"/>
      <c r="AG19" s="37"/>
      <c r="AH19" s="37"/>
      <c r="AI19" s="37"/>
      <c r="AJ19" s="37"/>
      <c r="AK19" s="37"/>
      <c r="AL19" s="43" t="s">
        <v>358</v>
      </c>
      <c r="AM19" s="18" t="s">
        <v>359</v>
      </c>
      <c r="AN19" s="4" t="s">
        <v>277</v>
      </c>
      <c r="AO19" s="20"/>
      <c r="AP19" s="43" t="s">
        <v>358</v>
      </c>
      <c r="AQ19" s="18" t="s">
        <v>359</v>
      </c>
      <c r="AR19" s="4"/>
      <c r="AS19" s="4"/>
      <c r="AT19" s="4" t="s">
        <v>276</v>
      </c>
      <c r="AU19" s="16">
        <v>46022</v>
      </c>
      <c r="AV19" s="15" t="s">
        <v>304</v>
      </c>
    </row>
    <row r="20" spans="1:48" s="28" customFormat="1" ht="31.5" customHeight="1" x14ac:dyDescent="0.25">
      <c r="A20" s="4">
        <v>2025</v>
      </c>
      <c r="B20" s="16">
        <v>45931</v>
      </c>
      <c r="C20" s="16">
        <v>46022</v>
      </c>
      <c r="D20" s="4" t="s">
        <v>411</v>
      </c>
      <c r="I20" s="4" t="s">
        <v>355</v>
      </c>
      <c r="J20" s="37"/>
      <c r="K20" s="6" t="s">
        <v>232</v>
      </c>
      <c r="L20" s="4" t="s">
        <v>116</v>
      </c>
      <c r="M20" s="4" t="s">
        <v>233</v>
      </c>
      <c r="N20" s="11" t="s">
        <v>351</v>
      </c>
      <c r="O20" s="4" t="s">
        <v>132</v>
      </c>
      <c r="P20" s="4" t="s">
        <v>151</v>
      </c>
      <c r="Q20" s="10" t="s">
        <v>241</v>
      </c>
      <c r="R20" s="3"/>
      <c r="S20" s="4" t="s">
        <v>352</v>
      </c>
      <c r="T20" s="4" t="s">
        <v>247</v>
      </c>
      <c r="U20" s="31"/>
      <c r="V20" s="4" t="s">
        <v>183</v>
      </c>
      <c r="W20" s="4" t="s">
        <v>252</v>
      </c>
      <c r="X20" s="4">
        <v>3</v>
      </c>
      <c r="Y20" s="4" t="s">
        <v>258</v>
      </c>
      <c r="Z20" s="4">
        <v>3</v>
      </c>
      <c r="AA20" s="4" t="s">
        <v>258</v>
      </c>
      <c r="AB20" s="4">
        <v>3</v>
      </c>
      <c r="AC20" s="4" t="s">
        <v>132</v>
      </c>
      <c r="AD20" s="4">
        <v>23880</v>
      </c>
      <c r="AE20" s="37"/>
      <c r="AF20" s="37"/>
      <c r="AG20" s="37"/>
      <c r="AH20" s="37"/>
      <c r="AI20" s="37"/>
      <c r="AJ20" s="37"/>
      <c r="AK20" s="37"/>
      <c r="AL20" s="40" t="s">
        <v>353</v>
      </c>
      <c r="AM20" s="20" t="s">
        <v>354</v>
      </c>
      <c r="AN20" s="4" t="s">
        <v>277</v>
      </c>
      <c r="AO20" s="33"/>
      <c r="AP20" s="40" t="s">
        <v>353</v>
      </c>
      <c r="AQ20" s="33" t="s">
        <v>354</v>
      </c>
      <c r="AR20" s="4"/>
      <c r="AS20" s="4"/>
      <c r="AT20" s="4" t="s">
        <v>276</v>
      </c>
      <c r="AU20" s="16">
        <v>46022</v>
      </c>
      <c r="AV20" s="15" t="s">
        <v>304</v>
      </c>
    </row>
    <row r="21" spans="1:48" s="28" customFormat="1" ht="31.5" customHeight="1" x14ac:dyDescent="0.25">
      <c r="A21" s="4">
        <v>2025</v>
      </c>
      <c r="B21" s="16">
        <v>45931</v>
      </c>
      <c r="C21" s="16">
        <v>46022</v>
      </c>
      <c r="D21" s="4" t="s">
        <v>411</v>
      </c>
      <c r="I21" s="4" t="s">
        <v>413</v>
      </c>
      <c r="K21" s="6" t="s">
        <v>232</v>
      </c>
      <c r="L21" s="4" t="s">
        <v>116</v>
      </c>
      <c r="M21" s="4" t="s">
        <v>233</v>
      </c>
      <c r="N21" s="11" t="s">
        <v>412</v>
      </c>
      <c r="O21" s="4" t="s">
        <v>132</v>
      </c>
      <c r="P21" s="4" t="s">
        <v>151</v>
      </c>
      <c r="Q21" s="10" t="s">
        <v>241</v>
      </c>
      <c r="R21" s="3"/>
      <c r="S21" s="4" t="s">
        <v>414</v>
      </c>
      <c r="T21" s="4" t="s">
        <v>247</v>
      </c>
      <c r="U21" s="31"/>
      <c r="V21" s="4" t="s">
        <v>183</v>
      </c>
      <c r="W21" s="4" t="s">
        <v>365</v>
      </c>
      <c r="X21" s="4">
        <v>3</v>
      </c>
      <c r="Y21" s="4" t="s">
        <v>258</v>
      </c>
      <c r="Z21" s="4">
        <v>3</v>
      </c>
      <c r="AA21" s="4" t="s">
        <v>258</v>
      </c>
      <c r="AB21" s="4">
        <v>3</v>
      </c>
      <c r="AC21" s="4" t="s">
        <v>132</v>
      </c>
      <c r="AD21" s="4">
        <v>23880</v>
      </c>
      <c r="AL21" s="40" t="s">
        <v>415</v>
      </c>
      <c r="AM21" s="20" t="s">
        <v>416</v>
      </c>
      <c r="AN21" s="4" t="s">
        <v>277</v>
      </c>
      <c r="AO21" s="33"/>
      <c r="AP21" s="40" t="s">
        <v>415</v>
      </c>
      <c r="AQ21" s="33" t="s">
        <v>417</v>
      </c>
      <c r="AR21" s="4"/>
      <c r="AS21" s="4"/>
      <c r="AT21" s="4" t="s">
        <v>276</v>
      </c>
      <c r="AU21" s="16">
        <v>46022</v>
      </c>
      <c r="AV21" s="15" t="s">
        <v>304</v>
      </c>
    </row>
    <row r="22" spans="1:48" s="28" customFormat="1" ht="31.5" customHeight="1" x14ac:dyDescent="0.25">
      <c r="A22" s="4">
        <v>2025</v>
      </c>
      <c r="B22" s="16">
        <v>45931</v>
      </c>
      <c r="C22" s="16">
        <v>46022</v>
      </c>
      <c r="D22" s="4" t="s">
        <v>112</v>
      </c>
      <c r="I22" s="4" t="s">
        <v>316</v>
      </c>
      <c r="K22" s="6" t="s">
        <v>232</v>
      </c>
      <c r="L22" s="4" t="s">
        <v>116</v>
      </c>
      <c r="M22" s="4" t="s">
        <v>233</v>
      </c>
      <c r="N22" s="11" t="s">
        <v>317</v>
      </c>
      <c r="O22" s="4" t="s">
        <v>132</v>
      </c>
      <c r="P22" s="4" t="s">
        <v>151</v>
      </c>
      <c r="Q22" s="10" t="s">
        <v>241</v>
      </c>
      <c r="R22" s="3"/>
      <c r="S22" s="4" t="s">
        <v>318</v>
      </c>
      <c r="T22" s="4">
        <v>67</v>
      </c>
      <c r="U22" s="31"/>
      <c r="V22" s="4" t="s">
        <v>183</v>
      </c>
      <c r="W22" s="4" t="s">
        <v>252</v>
      </c>
      <c r="X22" s="4">
        <v>3</v>
      </c>
      <c r="Y22" s="4" t="s">
        <v>258</v>
      </c>
      <c r="Z22" s="4">
        <v>3</v>
      </c>
      <c r="AA22" s="4" t="s">
        <v>258</v>
      </c>
      <c r="AB22" s="4">
        <v>3</v>
      </c>
      <c r="AC22" s="4" t="s">
        <v>132</v>
      </c>
      <c r="AD22" s="4">
        <v>23880</v>
      </c>
      <c r="AL22" s="40" t="s">
        <v>350</v>
      </c>
      <c r="AM22" s="20" t="s">
        <v>320</v>
      </c>
      <c r="AN22" s="4" t="s">
        <v>277</v>
      </c>
      <c r="AO22" s="33"/>
      <c r="AP22" s="40" t="s">
        <v>350</v>
      </c>
      <c r="AQ22" s="33" t="s">
        <v>320</v>
      </c>
      <c r="AR22" s="4"/>
      <c r="AS22" s="4"/>
      <c r="AT22" s="4" t="s">
        <v>276</v>
      </c>
      <c r="AU22" s="16">
        <v>46022</v>
      </c>
      <c r="AV22" s="15" t="s">
        <v>304</v>
      </c>
    </row>
    <row r="23" spans="1:48" s="28" customFormat="1" ht="31.5" customHeight="1" x14ac:dyDescent="0.25">
      <c r="A23" s="4">
        <v>2025</v>
      </c>
      <c r="B23" s="16">
        <v>45931</v>
      </c>
      <c r="C23" s="16">
        <v>46022</v>
      </c>
      <c r="D23" s="4" t="s">
        <v>112</v>
      </c>
      <c r="I23" s="4" t="s">
        <v>378</v>
      </c>
      <c r="K23" s="6" t="s">
        <v>232</v>
      </c>
      <c r="L23" s="4" t="s">
        <v>116</v>
      </c>
      <c r="M23" s="4" t="s">
        <v>233</v>
      </c>
      <c r="N23" s="11" t="s">
        <v>282</v>
      </c>
      <c r="O23" s="4" t="s">
        <v>132</v>
      </c>
      <c r="P23" s="4" t="s">
        <v>151</v>
      </c>
      <c r="Q23" s="10" t="s">
        <v>241</v>
      </c>
      <c r="R23" s="3"/>
      <c r="S23" s="5" t="s">
        <v>283</v>
      </c>
      <c r="T23" s="4" t="s">
        <v>247</v>
      </c>
      <c r="U23" s="31"/>
      <c r="V23" s="4" t="s">
        <v>183</v>
      </c>
      <c r="W23" s="4" t="s">
        <v>284</v>
      </c>
      <c r="X23" s="4">
        <v>3</v>
      </c>
      <c r="Y23" s="4" t="s">
        <v>258</v>
      </c>
      <c r="Z23" s="4">
        <v>3</v>
      </c>
      <c r="AA23" s="4" t="s">
        <v>258</v>
      </c>
      <c r="AB23" s="4">
        <v>3</v>
      </c>
      <c r="AC23" s="4" t="s">
        <v>132</v>
      </c>
      <c r="AD23" s="4">
        <v>23880</v>
      </c>
      <c r="AL23" s="40" t="s">
        <v>285</v>
      </c>
      <c r="AM23" s="20" t="s">
        <v>286</v>
      </c>
      <c r="AN23" s="4" t="s">
        <v>277</v>
      </c>
      <c r="AO23" s="20"/>
      <c r="AP23" s="40" t="s">
        <v>285</v>
      </c>
      <c r="AQ23" s="20" t="s">
        <v>286</v>
      </c>
      <c r="AR23" s="4"/>
      <c r="AS23" s="4"/>
      <c r="AT23" s="4" t="s">
        <v>276</v>
      </c>
      <c r="AU23" s="16">
        <v>46022</v>
      </c>
      <c r="AV23" s="15" t="s">
        <v>304</v>
      </c>
    </row>
    <row r="24" spans="1:48" s="28" customFormat="1" ht="31.5" customHeight="1" x14ac:dyDescent="0.25">
      <c r="A24" s="4">
        <v>2025</v>
      </c>
      <c r="B24" s="16">
        <v>45931</v>
      </c>
      <c r="C24" s="16">
        <v>46022</v>
      </c>
      <c r="D24" s="4" t="s">
        <v>299</v>
      </c>
      <c r="I24" s="4" t="s">
        <v>293</v>
      </c>
      <c r="K24" s="6" t="s">
        <v>229</v>
      </c>
      <c r="L24" s="4" t="s">
        <v>116</v>
      </c>
      <c r="M24" s="4" t="s">
        <v>233</v>
      </c>
      <c r="N24" s="11" t="s">
        <v>294</v>
      </c>
      <c r="O24" s="4" t="s">
        <v>148</v>
      </c>
      <c r="P24" s="4" t="s">
        <v>151</v>
      </c>
      <c r="Q24" s="10" t="s">
        <v>241</v>
      </c>
      <c r="R24" s="3"/>
      <c r="S24" s="4" t="s">
        <v>295</v>
      </c>
      <c r="T24" s="4" t="s">
        <v>247</v>
      </c>
      <c r="U24" s="31"/>
      <c r="V24" s="4" t="s">
        <v>183</v>
      </c>
      <c r="W24" s="4" t="s">
        <v>252</v>
      </c>
      <c r="X24" s="4">
        <v>3</v>
      </c>
      <c r="Y24" s="4" t="s">
        <v>258</v>
      </c>
      <c r="Z24" s="4">
        <v>3</v>
      </c>
      <c r="AA24" s="4" t="s">
        <v>258</v>
      </c>
      <c r="AB24" s="4">
        <v>3</v>
      </c>
      <c r="AC24" s="4" t="s">
        <v>132</v>
      </c>
      <c r="AD24" s="4">
        <v>23880</v>
      </c>
      <c r="AL24" s="40" t="s">
        <v>296</v>
      </c>
      <c r="AM24" s="20" t="s">
        <v>297</v>
      </c>
      <c r="AN24" s="4" t="s">
        <v>277</v>
      </c>
      <c r="AO24" s="20" t="s">
        <v>298</v>
      </c>
      <c r="AP24" s="40" t="s">
        <v>296</v>
      </c>
      <c r="AQ24" s="20" t="s">
        <v>297</v>
      </c>
      <c r="AR24" s="4"/>
      <c r="AS24" s="4"/>
      <c r="AT24" s="4" t="s">
        <v>276</v>
      </c>
      <c r="AU24" s="16">
        <v>46022</v>
      </c>
      <c r="AV24" s="15" t="s">
        <v>304</v>
      </c>
    </row>
    <row r="25" spans="1:48" s="28" customFormat="1" ht="31.5" customHeight="1" x14ac:dyDescent="0.25">
      <c r="A25" s="4">
        <v>2025</v>
      </c>
      <c r="B25" s="16">
        <v>45931</v>
      </c>
      <c r="C25" s="16">
        <v>46022</v>
      </c>
      <c r="D25" s="4" t="s">
        <v>299</v>
      </c>
      <c r="I25" s="4" t="s">
        <v>287</v>
      </c>
      <c r="K25" s="6" t="s">
        <v>230</v>
      </c>
      <c r="L25" s="4" t="s">
        <v>116</v>
      </c>
      <c r="M25" s="4" t="s">
        <v>233</v>
      </c>
      <c r="N25" s="4" t="s">
        <v>288</v>
      </c>
      <c r="O25" s="4" t="s">
        <v>132</v>
      </c>
      <c r="P25" s="4" t="s">
        <v>151</v>
      </c>
      <c r="Q25" s="10" t="s">
        <v>241</v>
      </c>
      <c r="R25" s="3"/>
      <c r="S25" s="4" t="s">
        <v>289</v>
      </c>
      <c r="T25" s="4">
        <v>15751</v>
      </c>
      <c r="U25" s="31"/>
      <c r="V25" s="4" t="s">
        <v>183</v>
      </c>
      <c r="W25" s="4" t="s">
        <v>284</v>
      </c>
      <c r="X25" s="4">
        <v>3</v>
      </c>
      <c r="Y25" s="4" t="s">
        <v>258</v>
      </c>
      <c r="Z25" s="4">
        <v>3</v>
      </c>
      <c r="AA25" s="4" t="s">
        <v>258</v>
      </c>
      <c r="AB25" s="4">
        <v>3</v>
      </c>
      <c r="AC25" s="4" t="s">
        <v>132</v>
      </c>
      <c r="AD25" s="4">
        <v>23880</v>
      </c>
      <c r="AL25" s="40" t="s">
        <v>290</v>
      </c>
      <c r="AM25" s="19" t="s">
        <v>291</v>
      </c>
      <c r="AN25" s="4" t="s">
        <v>277</v>
      </c>
      <c r="AO25" s="20" t="s">
        <v>292</v>
      </c>
      <c r="AP25" s="40" t="s">
        <v>290</v>
      </c>
      <c r="AQ25" s="19" t="s">
        <v>291</v>
      </c>
      <c r="AR25" s="4"/>
      <c r="AS25" s="4"/>
      <c r="AT25" s="4" t="s">
        <v>276</v>
      </c>
      <c r="AU25" s="16">
        <v>46022</v>
      </c>
      <c r="AV25" s="15" t="s">
        <v>304</v>
      </c>
    </row>
    <row r="26" spans="1:48" s="28" customFormat="1" ht="31.5" customHeight="1" x14ac:dyDescent="0.25">
      <c r="A26" s="4">
        <v>2025</v>
      </c>
      <c r="B26" s="16">
        <v>45931</v>
      </c>
      <c r="C26" s="16">
        <v>46022</v>
      </c>
      <c r="D26" s="4" t="s">
        <v>299</v>
      </c>
      <c r="I26" s="4" t="s">
        <v>224</v>
      </c>
      <c r="K26" s="8" t="s">
        <v>230</v>
      </c>
      <c r="L26" s="4" t="s">
        <v>116</v>
      </c>
      <c r="M26" s="4" t="s">
        <v>233</v>
      </c>
      <c r="N26" s="4" t="s">
        <v>235</v>
      </c>
      <c r="O26" s="4" t="s">
        <v>148</v>
      </c>
      <c r="P26" s="4" t="s">
        <v>151</v>
      </c>
      <c r="Q26" s="6" t="s">
        <v>241</v>
      </c>
      <c r="R26" s="3"/>
      <c r="S26" s="4" t="s">
        <v>243</v>
      </c>
      <c r="T26" s="4">
        <v>164</v>
      </c>
      <c r="U26" s="31"/>
      <c r="V26" s="4" t="s">
        <v>183</v>
      </c>
      <c r="W26" s="4" t="s">
        <v>251</v>
      </c>
      <c r="X26" s="4">
        <v>15</v>
      </c>
      <c r="Y26" s="4" t="s">
        <v>257</v>
      </c>
      <c r="Z26" s="4">
        <v>15</v>
      </c>
      <c r="AA26" s="4" t="s">
        <v>257</v>
      </c>
      <c r="AB26" s="4">
        <v>15</v>
      </c>
      <c r="AC26" s="4" t="s">
        <v>148</v>
      </c>
      <c r="AD26" s="4">
        <v>6600</v>
      </c>
      <c r="AL26" s="44">
        <v>71</v>
      </c>
      <c r="AM26" s="18" t="s">
        <v>269</v>
      </c>
      <c r="AN26" s="4" t="s">
        <v>277</v>
      </c>
      <c r="AO26" s="13" t="s">
        <v>272</v>
      </c>
      <c r="AP26" s="43">
        <v>71</v>
      </c>
      <c r="AQ26" s="18" t="s">
        <v>269</v>
      </c>
      <c r="AR26" s="4"/>
      <c r="AS26" s="4"/>
      <c r="AT26" s="4" t="s">
        <v>276</v>
      </c>
      <c r="AU26" s="16">
        <v>46022</v>
      </c>
      <c r="AV26" s="15" t="s">
        <v>304</v>
      </c>
    </row>
    <row r="27" spans="1:48" s="28" customFormat="1" ht="31.5" customHeight="1" x14ac:dyDescent="0.25">
      <c r="A27" s="4">
        <v>2025</v>
      </c>
      <c r="B27" s="16">
        <v>45931</v>
      </c>
      <c r="C27" s="16">
        <v>46022</v>
      </c>
      <c r="D27" s="4" t="s">
        <v>299</v>
      </c>
      <c r="I27" s="29" t="s">
        <v>225</v>
      </c>
      <c r="K27" s="6" t="s">
        <v>231</v>
      </c>
      <c r="L27" s="4" t="s">
        <v>116</v>
      </c>
      <c r="M27" s="4" t="s">
        <v>233</v>
      </c>
      <c r="N27" s="4" t="s">
        <v>237</v>
      </c>
      <c r="O27" s="4" t="s">
        <v>148</v>
      </c>
      <c r="P27" s="4" t="s">
        <v>151</v>
      </c>
      <c r="Q27" s="8" t="s">
        <v>241</v>
      </c>
      <c r="R27" s="3"/>
      <c r="S27" s="29" t="s">
        <v>244</v>
      </c>
      <c r="T27" s="4">
        <v>198</v>
      </c>
      <c r="U27" s="31"/>
      <c r="V27" s="29" t="s">
        <v>183</v>
      </c>
      <c r="W27" s="29" t="s">
        <v>253</v>
      </c>
      <c r="X27" s="29">
        <v>15</v>
      </c>
      <c r="Y27" s="29" t="s">
        <v>257</v>
      </c>
      <c r="Z27" s="4">
        <v>15</v>
      </c>
      <c r="AA27" s="29" t="s">
        <v>257</v>
      </c>
      <c r="AB27" s="4">
        <v>15</v>
      </c>
      <c r="AC27" s="4" t="s">
        <v>148</v>
      </c>
      <c r="AD27" s="4">
        <v>6500</v>
      </c>
      <c r="AL27" s="44" t="s">
        <v>263</v>
      </c>
      <c r="AM27" s="35"/>
      <c r="AN27" s="4" t="s">
        <v>277</v>
      </c>
      <c r="AO27" s="18" t="s">
        <v>273</v>
      </c>
      <c r="AP27" s="44" t="s">
        <v>263</v>
      </c>
      <c r="AQ27" s="35"/>
      <c r="AR27" s="4"/>
      <c r="AS27" s="4"/>
      <c r="AT27" s="4" t="s">
        <v>276</v>
      </c>
      <c r="AU27" s="16">
        <v>46022</v>
      </c>
      <c r="AV27" s="15" t="s">
        <v>304</v>
      </c>
    </row>
    <row r="28" spans="1:48" s="28" customFormat="1" ht="31.5" customHeight="1" x14ac:dyDescent="0.25">
      <c r="A28" s="4">
        <v>2025</v>
      </c>
      <c r="B28" s="16">
        <v>45931</v>
      </c>
      <c r="C28" s="16">
        <v>46022</v>
      </c>
      <c r="D28" s="4" t="s">
        <v>113</v>
      </c>
      <c r="I28" s="5" t="s">
        <v>227</v>
      </c>
      <c r="J28" s="4"/>
      <c r="K28" s="6" t="s">
        <v>232</v>
      </c>
      <c r="L28" s="4" t="s">
        <v>116</v>
      </c>
      <c r="M28" s="4" t="s">
        <v>233</v>
      </c>
      <c r="N28" s="4" t="s">
        <v>239</v>
      </c>
      <c r="O28" s="4" t="s">
        <v>132</v>
      </c>
      <c r="P28" s="4" t="s">
        <v>151</v>
      </c>
      <c r="Q28" s="8" t="s">
        <v>241</v>
      </c>
      <c r="R28" s="3"/>
      <c r="S28" s="29" t="s">
        <v>387</v>
      </c>
      <c r="T28" s="4" t="s">
        <v>247</v>
      </c>
      <c r="U28" s="31"/>
      <c r="V28" s="29" t="s">
        <v>183</v>
      </c>
      <c r="W28" s="29" t="s">
        <v>252</v>
      </c>
      <c r="X28" s="29">
        <v>3</v>
      </c>
      <c r="Y28" s="29" t="s">
        <v>258</v>
      </c>
      <c r="Z28" s="4">
        <v>3</v>
      </c>
      <c r="AA28" s="29" t="s">
        <v>258</v>
      </c>
      <c r="AB28" s="4">
        <v>3</v>
      </c>
      <c r="AC28" s="4" t="s">
        <v>132</v>
      </c>
      <c r="AD28" s="4">
        <v>23880</v>
      </c>
      <c r="AL28" s="44" t="s">
        <v>265</v>
      </c>
      <c r="AM28" s="35"/>
      <c r="AN28" s="4" t="s">
        <v>277</v>
      </c>
      <c r="AO28" s="14" t="s">
        <v>274</v>
      </c>
      <c r="AP28" s="43" t="s">
        <v>265</v>
      </c>
      <c r="AQ28" s="35"/>
      <c r="AR28" s="4"/>
      <c r="AS28" s="4"/>
      <c r="AT28" s="4" t="s">
        <v>276</v>
      </c>
      <c r="AU28" s="16">
        <v>46022</v>
      </c>
      <c r="AV28" s="15" t="s">
        <v>304</v>
      </c>
    </row>
    <row r="29" spans="1:48" s="28" customFormat="1" ht="31.5" customHeight="1" x14ac:dyDescent="0.25">
      <c r="A29" s="4">
        <v>2025</v>
      </c>
      <c r="B29" s="16">
        <v>45931</v>
      </c>
      <c r="C29" s="16">
        <v>46022</v>
      </c>
      <c r="D29" s="4" t="s">
        <v>112</v>
      </c>
      <c r="I29" s="4" t="s">
        <v>343</v>
      </c>
      <c r="K29" s="6" t="s">
        <v>232</v>
      </c>
      <c r="L29" s="4" t="s">
        <v>116</v>
      </c>
      <c r="M29" s="4" t="s">
        <v>233</v>
      </c>
      <c r="N29" s="11" t="s">
        <v>344</v>
      </c>
      <c r="O29" s="4" t="s">
        <v>132</v>
      </c>
      <c r="P29" s="4" t="s">
        <v>151</v>
      </c>
      <c r="Q29" s="10" t="s">
        <v>241</v>
      </c>
      <c r="R29" s="3"/>
      <c r="S29" s="4" t="s">
        <v>345</v>
      </c>
      <c r="T29" s="4" t="s">
        <v>247</v>
      </c>
      <c r="U29" s="31"/>
      <c r="V29" s="4" t="s">
        <v>183</v>
      </c>
      <c r="W29" s="4" t="s">
        <v>252</v>
      </c>
      <c r="X29" s="4">
        <v>3</v>
      </c>
      <c r="Y29" s="4" t="s">
        <v>258</v>
      </c>
      <c r="Z29" s="4">
        <v>3</v>
      </c>
      <c r="AA29" s="4" t="s">
        <v>258</v>
      </c>
      <c r="AB29" s="4">
        <v>3</v>
      </c>
      <c r="AC29" s="4" t="s">
        <v>132</v>
      </c>
      <c r="AD29" s="4">
        <v>23880</v>
      </c>
      <c r="AL29" s="40" t="s">
        <v>346</v>
      </c>
      <c r="AM29" s="41" t="s">
        <v>347</v>
      </c>
      <c r="AN29" s="4" t="s">
        <v>277</v>
      </c>
      <c r="AO29" s="34"/>
      <c r="AP29" s="40" t="s">
        <v>346</v>
      </c>
      <c r="AQ29" s="33" t="s">
        <v>347</v>
      </c>
      <c r="AR29" s="4"/>
      <c r="AS29" s="4"/>
      <c r="AT29" s="4" t="s">
        <v>276</v>
      </c>
      <c r="AU29" s="16">
        <v>46022</v>
      </c>
      <c r="AV29" s="15" t="s">
        <v>304</v>
      </c>
    </row>
    <row r="30" spans="1:48" s="28" customFormat="1" ht="31.5" customHeight="1" x14ac:dyDescent="0.25">
      <c r="A30" s="4">
        <v>2025</v>
      </c>
      <c r="B30" s="16">
        <v>45931</v>
      </c>
      <c r="C30" s="16">
        <v>46022</v>
      </c>
      <c r="D30" s="4" t="s">
        <v>112</v>
      </c>
      <c r="I30" s="4" t="s">
        <v>368</v>
      </c>
      <c r="K30" s="6" t="s">
        <v>232</v>
      </c>
      <c r="L30" s="4" t="s">
        <v>116</v>
      </c>
      <c r="M30" s="4" t="s">
        <v>233</v>
      </c>
      <c r="N30" s="11" t="s">
        <v>369</v>
      </c>
      <c r="O30" s="4" t="s">
        <v>132</v>
      </c>
      <c r="P30" s="4" t="s">
        <v>151</v>
      </c>
      <c r="Q30" s="10" t="s">
        <v>241</v>
      </c>
      <c r="R30" s="3"/>
      <c r="S30" s="4" t="s">
        <v>376</v>
      </c>
      <c r="T30" s="4" t="s">
        <v>247</v>
      </c>
      <c r="U30" s="31"/>
      <c r="V30" s="4" t="s">
        <v>183</v>
      </c>
      <c r="W30" s="4" t="s">
        <v>284</v>
      </c>
      <c r="X30" s="4">
        <v>3</v>
      </c>
      <c r="Y30" s="4" t="s">
        <v>258</v>
      </c>
      <c r="Z30" s="4">
        <v>3</v>
      </c>
      <c r="AA30" s="4" t="s">
        <v>258</v>
      </c>
      <c r="AB30" s="4">
        <v>3</v>
      </c>
      <c r="AC30" s="4" t="s">
        <v>132</v>
      </c>
      <c r="AD30" s="4">
        <v>23880</v>
      </c>
      <c r="AL30" s="40" t="s">
        <v>370</v>
      </c>
      <c r="AM30" s="20" t="s">
        <v>377</v>
      </c>
      <c r="AN30" s="4" t="s">
        <v>277</v>
      </c>
      <c r="AO30" s="33"/>
      <c r="AP30" s="40" t="s">
        <v>370</v>
      </c>
      <c r="AQ30" s="33" t="s">
        <v>377</v>
      </c>
      <c r="AR30" s="4"/>
      <c r="AS30" s="4"/>
      <c r="AT30" s="4" t="s">
        <v>276</v>
      </c>
      <c r="AU30" s="16">
        <v>46022</v>
      </c>
      <c r="AV30" s="15" t="s">
        <v>304</v>
      </c>
    </row>
    <row r="31" spans="1:48" s="28" customFormat="1" ht="31.5" customHeight="1" x14ac:dyDescent="0.25">
      <c r="A31" s="4">
        <v>2025</v>
      </c>
      <c r="B31" s="16">
        <v>45931</v>
      </c>
      <c r="C31" s="16">
        <v>46022</v>
      </c>
      <c r="D31" s="3" t="s">
        <v>112</v>
      </c>
      <c r="I31" s="3" t="s">
        <v>406</v>
      </c>
      <c r="K31" s="6" t="s">
        <v>232</v>
      </c>
      <c r="L31" s="4" t="s">
        <v>116</v>
      </c>
      <c r="M31" s="4" t="s">
        <v>233</v>
      </c>
      <c r="N31" s="38" t="s">
        <v>407</v>
      </c>
      <c r="O31" s="3" t="s">
        <v>132</v>
      </c>
      <c r="P31" s="4" t="s">
        <v>151</v>
      </c>
      <c r="Q31" s="10" t="s">
        <v>241</v>
      </c>
      <c r="R31" s="3"/>
      <c r="S31" s="3" t="s">
        <v>408</v>
      </c>
      <c r="T31" s="3">
        <v>96</v>
      </c>
      <c r="V31" s="3" t="s">
        <v>183</v>
      </c>
      <c r="W31" s="3" t="s">
        <v>365</v>
      </c>
      <c r="X31" s="3">
        <v>3</v>
      </c>
      <c r="Y31" s="3" t="s">
        <v>258</v>
      </c>
      <c r="Z31" s="3">
        <v>3</v>
      </c>
      <c r="AA31" s="3" t="s">
        <v>258</v>
      </c>
      <c r="AB31" s="3">
        <v>3</v>
      </c>
      <c r="AC31" s="3" t="s">
        <v>132</v>
      </c>
      <c r="AD31" s="3">
        <v>23880</v>
      </c>
      <c r="AL31" s="40" t="s">
        <v>409</v>
      </c>
      <c r="AM31" s="39" t="s">
        <v>410</v>
      </c>
      <c r="AN31" s="4" t="s">
        <v>277</v>
      </c>
      <c r="AO31" s="39"/>
      <c r="AP31" s="40" t="s">
        <v>409</v>
      </c>
      <c r="AQ31" s="39" t="s">
        <v>410</v>
      </c>
      <c r="AR31" s="4"/>
      <c r="AS31" s="4"/>
      <c r="AT31" s="4" t="s">
        <v>276</v>
      </c>
      <c r="AU31" s="16">
        <v>46022</v>
      </c>
      <c r="AV31" s="15" t="s">
        <v>304</v>
      </c>
    </row>
    <row r="32" spans="1:48" s="28" customFormat="1" ht="31.5" customHeight="1" x14ac:dyDescent="0.25">
      <c r="A32" s="46">
        <v>2025</v>
      </c>
      <c r="B32" s="16">
        <v>45931</v>
      </c>
      <c r="C32" s="16">
        <v>46022</v>
      </c>
      <c r="D32" s="4" t="s">
        <v>112</v>
      </c>
      <c r="I32" s="4" t="s">
        <v>405</v>
      </c>
      <c r="K32" s="6" t="s">
        <v>232</v>
      </c>
      <c r="L32" s="4" t="s">
        <v>116</v>
      </c>
      <c r="M32" s="4" t="s">
        <v>233</v>
      </c>
      <c r="N32" s="11"/>
      <c r="O32" s="4" t="s">
        <v>132</v>
      </c>
      <c r="P32" s="4" t="s">
        <v>151</v>
      </c>
      <c r="Q32" s="10" t="s">
        <v>241</v>
      </c>
      <c r="R32" s="3"/>
      <c r="S32" s="4"/>
      <c r="T32" s="4"/>
      <c r="U32" s="31"/>
      <c r="V32" s="4"/>
      <c r="W32" s="4"/>
      <c r="X32" s="4"/>
      <c r="Y32" s="4"/>
      <c r="Z32" s="4"/>
      <c r="AA32" s="4"/>
      <c r="AB32" s="4"/>
      <c r="AC32" s="4"/>
      <c r="AD32" s="4"/>
      <c r="AL32" s="40"/>
      <c r="AM32" s="33"/>
      <c r="AN32" s="4"/>
      <c r="AO32" s="33"/>
      <c r="AP32" s="40"/>
      <c r="AQ32" s="33"/>
      <c r="AR32" s="4"/>
      <c r="AS32" s="4"/>
      <c r="AT32" s="4"/>
      <c r="AU32" s="16"/>
      <c r="AV32" s="15"/>
    </row>
    <row r="33" spans="1:48" s="28" customFormat="1" ht="31.5" customHeight="1" x14ac:dyDescent="0.25">
      <c r="A33" s="4">
        <v>2025</v>
      </c>
      <c r="B33" s="16">
        <v>45931</v>
      </c>
      <c r="C33" s="16">
        <v>46022</v>
      </c>
      <c r="D33" s="4" t="s">
        <v>112</v>
      </c>
      <c r="I33" s="29" t="s">
        <v>226</v>
      </c>
      <c r="K33" s="6" t="s">
        <v>232</v>
      </c>
      <c r="L33" s="4" t="s">
        <v>116</v>
      </c>
      <c r="M33" s="4" t="s">
        <v>233</v>
      </c>
      <c r="N33" s="4" t="s">
        <v>238</v>
      </c>
      <c r="O33" s="4" t="s">
        <v>132</v>
      </c>
      <c r="P33" s="4" t="s">
        <v>151</v>
      </c>
      <c r="Q33" s="8" t="s">
        <v>241</v>
      </c>
      <c r="R33" s="3"/>
      <c r="S33" s="29" t="s">
        <v>245</v>
      </c>
      <c r="T33" s="4" t="s">
        <v>247</v>
      </c>
      <c r="U33" s="31"/>
      <c r="V33" s="4" t="s">
        <v>183</v>
      </c>
      <c r="W33" s="29" t="s">
        <v>252</v>
      </c>
      <c r="X33" s="29">
        <v>3</v>
      </c>
      <c r="Y33" s="29" t="s">
        <v>258</v>
      </c>
      <c r="Z33" s="4">
        <v>3</v>
      </c>
      <c r="AA33" s="29" t="s">
        <v>258</v>
      </c>
      <c r="AB33" s="4">
        <v>3</v>
      </c>
      <c r="AC33" s="4" t="s">
        <v>132</v>
      </c>
      <c r="AD33" s="4">
        <v>23880</v>
      </c>
      <c r="AL33" s="44" t="s">
        <v>264</v>
      </c>
      <c r="AM33" s="18" t="s">
        <v>270</v>
      </c>
      <c r="AN33" s="4" t="s">
        <v>277</v>
      </c>
      <c r="AO33" s="35"/>
      <c r="AP33" s="44" t="s">
        <v>264</v>
      </c>
      <c r="AQ33" s="18" t="s">
        <v>270</v>
      </c>
      <c r="AR33" s="4"/>
      <c r="AS33" s="4"/>
      <c r="AT33" s="4" t="s">
        <v>276</v>
      </c>
      <c r="AU33" s="16">
        <v>46022</v>
      </c>
      <c r="AV33" s="15" t="s">
        <v>304</v>
      </c>
    </row>
    <row r="34" spans="1:48" s="28" customFormat="1" ht="31.5" customHeight="1" x14ac:dyDescent="0.25">
      <c r="A34" s="4">
        <v>2025</v>
      </c>
      <c r="B34" s="16">
        <v>45931</v>
      </c>
      <c r="C34" s="16">
        <v>46022</v>
      </c>
      <c r="D34" s="4" t="s">
        <v>112</v>
      </c>
      <c r="I34" s="4" t="s">
        <v>336</v>
      </c>
      <c r="K34" s="6" t="s">
        <v>232</v>
      </c>
      <c r="L34" s="4" t="s">
        <v>116</v>
      </c>
      <c r="M34" s="4" t="s">
        <v>233</v>
      </c>
      <c r="N34" s="11" t="s">
        <v>337</v>
      </c>
      <c r="O34" s="4" t="s">
        <v>132</v>
      </c>
      <c r="P34" s="4" t="s">
        <v>151</v>
      </c>
      <c r="Q34" s="10" t="s">
        <v>241</v>
      </c>
      <c r="R34" s="3"/>
      <c r="S34" s="4" t="s">
        <v>120</v>
      </c>
      <c r="T34" s="4">
        <v>1170</v>
      </c>
      <c r="U34" s="31"/>
      <c r="V34" s="4" t="s">
        <v>183</v>
      </c>
      <c r="W34" s="4" t="s">
        <v>249</v>
      </c>
      <c r="X34" s="4">
        <v>1</v>
      </c>
      <c r="Y34" s="4" t="s">
        <v>255</v>
      </c>
      <c r="Z34" s="4">
        <v>1</v>
      </c>
      <c r="AA34" s="4" t="s">
        <v>338</v>
      </c>
      <c r="AB34" s="4">
        <v>1</v>
      </c>
      <c r="AC34" s="4" t="s">
        <v>132</v>
      </c>
      <c r="AD34" s="4">
        <v>23060</v>
      </c>
      <c r="AL34" s="40" t="s">
        <v>260</v>
      </c>
      <c r="AM34" s="20" t="s">
        <v>267</v>
      </c>
      <c r="AN34" s="4" t="s">
        <v>277</v>
      </c>
      <c r="AO34" s="20" t="s">
        <v>278</v>
      </c>
      <c r="AP34" s="40" t="s">
        <v>339</v>
      </c>
      <c r="AQ34" s="33" t="s">
        <v>340</v>
      </c>
      <c r="AR34" s="4"/>
      <c r="AS34" s="4"/>
      <c r="AT34" s="4" t="s">
        <v>276</v>
      </c>
      <c r="AU34" s="16">
        <v>46022</v>
      </c>
      <c r="AV34" s="15" t="s">
        <v>342</v>
      </c>
    </row>
    <row r="35" spans="1:48" s="28" customFormat="1" ht="31.5" customHeight="1" x14ac:dyDescent="0.25">
      <c r="A35" s="4">
        <v>2025</v>
      </c>
      <c r="B35" s="16">
        <v>45839</v>
      </c>
      <c r="C35" s="16">
        <v>45930</v>
      </c>
      <c r="D35" s="4" t="s">
        <v>113</v>
      </c>
      <c r="I35" s="4" t="s">
        <v>399</v>
      </c>
      <c r="K35" s="6" t="s">
        <v>229</v>
      </c>
      <c r="L35" s="4" t="s">
        <v>116</v>
      </c>
      <c r="M35" s="4" t="s">
        <v>233</v>
      </c>
      <c r="N35" s="11" t="s">
        <v>400</v>
      </c>
      <c r="O35" s="4" t="s">
        <v>132</v>
      </c>
      <c r="P35" s="4" t="s">
        <v>151</v>
      </c>
      <c r="Q35" s="10" t="s">
        <v>241</v>
      </c>
      <c r="R35" s="3"/>
      <c r="S35" s="4" t="s">
        <v>404</v>
      </c>
      <c r="T35" s="4" t="s">
        <v>247</v>
      </c>
      <c r="U35" s="31"/>
      <c r="V35" s="4" t="s">
        <v>183</v>
      </c>
      <c r="W35" s="4" t="s">
        <v>252</v>
      </c>
      <c r="X35" s="4">
        <v>3</v>
      </c>
      <c r="Y35" s="4" t="s">
        <v>258</v>
      </c>
      <c r="Z35" s="4">
        <v>3</v>
      </c>
      <c r="AA35" s="4" t="s">
        <v>258</v>
      </c>
      <c r="AB35" s="4">
        <v>3</v>
      </c>
      <c r="AC35" s="4" t="s">
        <v>132</v>
      </c>
      <c r="AD35" s="4">
        <v>23880</v>
      </c>
      <c r="AL35" s="40" t="s">
        <v>401</v>
      </c>
      <c r="AM35" s="20" t="s">
        <v>403</v>
      </c>
      <c r="AN35" s="4" t="s">
        <v>277</v>
      </c>
      <c r="AO35" s="20" t="s">
        <v>402</v>
      </c>
      <c r="AP35" s="40" t="s">
        <v>401</v>
      </c>
      <c r="AQ35" s="33" t="s">
        <v>403</v>
      </c>
      <c r="AR35" s="4"/>
      <c r="AS35" s="4"/>
      <c r="AT35" s="4" t="s">
        <v>276</v>
      </c>
      <c r="AU35" s="16">
        <v>45947</v>
      </c>
      <c r="AV35" s="15" t="s">
        <v>304</v>
      </c>
    </row>
    <row r="36" spans="1:48" s="26" customFormat="1" ht="31.5" customHeight="1" x14ac:dyDescent="0.25">
      <c r="A36" s="4">
        <v>2025</v>
      </c>
      <c r="B36" s="16">
        <v>45839</v>
      </c>
      <c r="C36" s="16">
        <v>45930</v>
      </c>
      <c r="D36" s="4" t="s">
        <v>112</v>
      </c>
      <c r="I36" s="4" t="s">
        <v>393</v>
      </c>
      <c r="K36" s="6" t="s">
        <v>232</v>
      </c>
      <c r="L36" s="4" t="s">
        <v>116</v>
      </c>
      <c r="M36" s="4" t="s">
        <v>233</v>
      </c>
      <c r="N36" s="11" t="s">
        <v>394</v>
      </c>
      <c r="O36" s="4" t="s">
        <v>132</v>
      </c>
      <c r="P36" s="4" t="s">
        <v>151</v>
      </c>
      <c r="Q36" s="10" t="s">
        <v>241</v>
      </c>
      <c r="R36" s="3"/>
      <c r="S36" s="4" t="s">
        <v>395</v>
      </c>
      <c r="T36" s="4">
        <v>2725</v>
      </c>
      <c r="U36" s="31"/>
      <c r="V36" s="4" t="s">
        <v>183</v>
      </c>
      <c r="W36" s="4" t="s">
        <v>396</v>
      </c>
      <c r="X36" s="4">
        <v>1</v>
      </c>
      <c r="Y36" s="4" t="s">
        <v>255</v>
      </c>
      <c r="Z36" s="4">
        <v>1</v>
      </c>
      <c r="AA36" s="4" t="s">
        <v>255</v>
      </c>
      <c r="AB36" s="4">
        <v>1</v>
      </c>
      <c r="AC36" s="4" t="s">
        <v>132</v>
      </c>
      <c r="AD36" s="4">
        <v>23060</v>
      </c>
      <c r="AL36" s="40" t="s">
        <v>397</v>
      </c>
      <c r="AM36" s="20" t="s">
        <v>398</v>
      </c>
      <c r="AN36" s="4" t="s">
        <v>277</v>
      </c>
      <c r="AO36" s="33"/>
      <c r="AP36" s="40" t="s">
        <v>397</v>
      </c>
      <c r="AQ36" s="33" t="s">
        <v>398</v>
      </c>
      <c r="AR36" s="4"/>
      <c r="AS36" s="4"/>
      <c r="AT36" s="4" t="s">
        <v>276</v>
      </c>
      <c r="AU36" s="16">
        <v>45582</v>
      </c>
      <c r="AV36" s="15" t="s">
        <v>304</v>
      </c>
    </row>
    <row r="37" spans="1:48" s="26" customFormat="1" ht="31.5" customHeight="1" x14ac:dyDescent="0.25">
      <c r="A37" s="4">
        <v>2025</v>
      </c>
      <c r="B37" s="16">
        <v>45839</v>
      </c>
      <c r="C37" s="16">
        <v>45930</v>
      </c>
      <c r="D37" s="4" t="s">
        <v>113</v>
      </c>
      <c r="I37" s="4" t="s">
        <v>388</v>
      </c>
      <c r="K37" s="6" t="s">
        <v>232</v>
      </c>
      <c r="L37" s="4" t="s">
        <v>116</v>
      </c>
      <c r="M37" s="4" t="s">
        <v>233</v>
      </c>
      <c r="N37" s="11" t="s">
        <v>389</v>
      </c>
      <c r="O37" s="4" t="s">
        <v>132</v>
      </c>
      <c r="P37" s="4" t="s">
        <v>151</v>
      </c>
      <c r="Q37" s="10" t="s">
        <v>241</v>
      </c>
      <c r="R37" s="3"/>
      <c r="S37" s="5" t="s">
        <v>390</v>
      </c>
      <c r="T37" s="4" t="s">
        <v>247</v>
      </c>
      <c r="U37" s="31"/>
      <c r="V37" s="4" t="s">
        <v>183</v>
      </c>
      <c r="W37" s="4" t="s">
        <v>252</v>
      </c>
      <c r="X37" s="4">
        <v>3</v>
      </c>
      <c r="Y37" s="4" t="s">
        <v>258</v>
      </c>
      <c r="Z37" s="4">
        <v>3</v>
      </c>
      <c r="AA37" s="4" t="s">
        <v>258</v>
      </c>
      <c r="AB37" s="4">
        <v>3</v>
      </c>
      <c r="AC37" s="4" t="s">
        <v>132</v>
      </c>
      <c r="AD37" s="4">
        <v>23880</v>
      </c>
      <c r="AL37" s="40" t="s">
        <v>391</v>
      </c>
      <c r="AM37" s="20" t="s">
        <v>392</v>
      </c>
      <c r="AN37" s="4" t="s">
        <v>277</v>
      </c>
      <c r="AO37" s="33"/>
      <c r="AP37" s="40" t="s">
        <v>391</v>
      </c>
      <c r="AQ37" s="33" t="s">
        <v>392</v>
      </c>
      <c r="AR37" s="4"/>
      <c r="AS37" s="4"/>
      <c r="AT37" s="4" t="s">
        <v>276</v>
      </c>
      <c r="AU37" s="16">
        <v>45947</v>
      </c>
      <c r="AV37" s="15" t="s">
        <v>304</v>
      </c>
    </row>
    <row r="38" spans="1:48" s="26" customFormat="1" ht="31.5" customHeight="1" x14ac:dyDescent="0.25">
      <c r="A38" s="4">
        <v>2025</v>
      </c>
      <c r="B38" s="16">
        <v>45839</v>
      </c>
      <c r="C38" s="16">
        <v>45930</v>
      </c>
      <c r="D38" s="4" t="s">
        <v>112</v>
      </c>
      <c r="I38" s="4" t="s">
        <v>343</v>
      </c>
      <c r="K38" s="6" t="s">
        <v>232</v>
      </c>
      <c r="L38" s="4" t="s">
        <v>116</v>
      </c>
      <c r="M38" s="4" t="s">
        <v>233</v>
      </c>
      <c r="N38" s="11" t="s">
        <v>344</v>
      </c>
      <c r="O38" s="4" t="s">
        <v>132</v>
      </c>
      <c r="P38" s="4" t="s">
        <v>151</v>
      </c>
      <c r="Q38" s="10" t="s">
        <v>241</v>
      </c>
      <c r="R38" s="3"/>
      <c r="S38" s="4" t="s">
        <v>345</v>
      </c>
      <c r="T38" s="4" t="s">
        <v>247</v>
      </c>
      <c r="U38" s="31"/>
      <c r="V38" s="4" t="s">
        <v>183</v>
      </c>
      <c r="W38" s="4" t="s">
        <v>252</v>
      </c>
      <c r="X38" s="4">
        <v>3</v>
      </c>
      <c r="Y38" s="4" t="s">
        <v>258</v>
      </c>
      <c r="Z38" s="4">
        <v>3</v>
      </c>
      <c r="AA38" s="4" t="s">
        <v>258</v>
      </c>
      <c r="AB38" s="4">
        <v>3</v>
      </c>
      <c r="AC38" s="4" t="s">
        <v>132</v>
      </c>
      <c r="AD38" s="4">
        <v>23880</v>
      </c>
      <c r="AL38" s="40" t="s">
        <v>346</v>
      </c>
      <c r="AM38" s="41" t="s">
        <v>347</v>
      </c>
      <c r="AN38" s="4" t="s">
        <v>277</v>
      </c>
      <c r="AO38" s="34"/>
      <c r="AP38" s="40" t="s">
        <v>346</v>
      </c>
      <c r="AQ38" s="33" t="s">
        <v>347</v>
      </c>
      <c r="AR38" s="4"/>
      <c r="AS38" s="4"/>
      <c r="AT38" s="4" t="s">
        <v>276</v>
      </c>
      <c r="AU38" s="16">
        <v>45947</v>
      </c>
      <c r="AV38" s="15" t="s">
        <v>304</v>
      </c>
    </row>
    <row r="39" spans="1:48" s="26" customFormat="1" ht="31.5" customHeight="1" x14ac:dyDescent="0.25">
      <c r="A39" s="4">
        <v>2025</v>
      </c>
      <c r="B39" s="16">
        <v>45839</v>
      </c>
      <c r="C39" s="16">
        <v>45930</v>
      </c>
      <c r="D39" s="4" t="s">
        <v>112</v>
      </c>
      <c r="I39" s="4" t="s">
        <v>368</v>
      </c>
      <c r="K39" s="6" t="s">
        <v>232</v>
      </c>
      <c r="L39" s="4" t="s">
        <v>116</v>
      </c>
      <c r="M39" s="4" t="s">
        <v>233</v>
      </c>
      <c r="N39" s="11" t="s">
        <v>369</v>
      </c>
      <c r="O39" s="4" t="s">
        <v>132</v>
      </c>
      <c r="P39" s="4" t="s">
        <v>151</v>
      </c>
      <c r="Q39" s="10" t="s">
        <v>241</v>
      </c>
      <c r="R39" s="3"/>
      <c r="S39" s="4" t="s">
        <v>376</v>
      </c>
      <c r="T39" s="4" t="s">
        <v>247</v>
      </c>
      <c r="U39" s="31"/>
      <c r="V39" s="4" t="s">
        <v>183</v>
      </c>
      <c r="W39" s="4" t="s">
        <v>284</v>
      </c>
      <c r="X39" s="4">
        <v>3</v>
      </c>
      <c r="Y39" s="4" t="s">
        <v>258</v>
      </c>
      <c r="Z39" s="4">
        <v>3</v>
      </c>
      <c r="AA39" s="4" t="s">
        <v>258</v>
      </c>
      <c r="AB39" s="4">
        <v>3</v>
      </c>
      <c r="AC39" s="4" t="s">
        <v>132</v>
      </c>
      <c r="AD39" s="4">
        <v>23880</v>
      </c>
      <c r="AL39" s="40" t="s">
        <v>370</v>
      </c>
      <c r="AM39" s="20" t="s">
        <v>377</v>
      </c>
      <c r="AN39" s="4" t="s">
        <v>277</v>
      </c>
      <c r="AO39" s="33"/>
      <c r="AP39" s="40" t="s">
        <v>370</v>
      </c>
      <c r="AQ39" s="33" t="s">
        <v>377</v>
      </c>
      <c r="AR39" s="4"/>
      <c r="AS39" s="4"/>
      <c r="AT39" s="4" t="s">
        <v>276</v>
      </c>
      <c r="AU39" s="16">
        <v>45947</v>
      </c>
      <c r="AV39" s="15" t="s">
        <v>304</v>
      </c>
    </row>
    <row r="40" spans="1:48" s="26" customFormat="1" ht="31.5" customHeight="1" x14ac:dyDescent="0.25">
      <c r="A40" s="4">
        <v>2025</v>
      </c>
      <c r="B40" s="16">
        <v>45839</v>
      </c>
      <c r="C40" s="16">
        <v>45930</v>
      </c>
      <c r="D40" s="4" t="s">
        <v>113</v>
      </c>
      <c r="I40" s="5" t="s">
        <v>228</v>
      </c>
      <c r="J40" s="4"/>
      <c r="K40" s="6" t="s">
        <v>229</v>
      </c>
      <c r="L40" s="4" t="s">
        <v>116</v>
      </c>
      <c r="M40" s="4" t="s">
        <v>233</v>
      </c>
      <c r="N40" s="9" t="s">
        <v>240</v>
      </c>
      <c r="O40" s="4" t="s">
        <v>146</v>
      </c>
      <c r="P40" s="4" t="s">
        <v>151</v>
      </c>
      <c r="Q40" s="8" t="s">
        <v>241</v>
      </c>
      <c r="R40" s="3"/>
      <c r="S40" s="29" t="s">
        <v>246</v>
      </c>
      <c r="T40" s="4">
        <v>400</v>
      </c>
      <c r="U40" s="31"/>
      <c r="V40" s="29" t="s">
        <v>183</v>
      </c>
      <c r="W40" s="29" t="s">
        <v>254</v>
      </c>
      <c r="X40" s="29">
        <v>39</v>
      </c>
      <c r="Y40" s="29" t="s">
        <v>259</v>
      </c>
      <c r="Z40" s="4">
        <v>19</v>
      </c>
      <c r="AA40" s="29" t="s">
        <v>259</v>
      </c>
      <c r="AB40" s="4">
        <v>19</v>
      </c>
      <c r="AC40" s="4" t="s">
        <v>146</v>
      </c>
      <c r="AD40" s="4">
        <v>64320</v>
      </c>
      <c r="AL40" s="12" t="s">
        <v>266</v>
      </c>
      <c r="AM40" s="18" t="s">
        <v>271</v>
      </c>
      <c r="AN40" s="4" t="s">
        <v>277</v>
      </c>
      <c r="AO40" s="18" t="s">
        <v>275</v>
      </c>
      <c r="AP40" s="12" t="s">
        <v>266</v>
      </c>
      <c r="AQ40" s="18" t="s">
        <v>271</v>
      </c>
      <c r="AR40" s="4"/>
      <c r="AS40" s="4"/>
      <c r="AT40" s="4" t="s">
        <v>276</v>
      </c>
      <c r="AU40" s="16">
        <v>45947</v>
      </c>
      <c r="AV40" s="15" t="s">
        <v>304</v>
      </c>
    </row>
    <row r="41" spans="1:48" s="26" customFormat="1" ht="31.5" customHeight="1" x14ac:dyDescent="0.25">
      <c r="A41" s="4">
        <v>2025</v>
      </c>
      <c r="B41" s="16">
        <v>45839</v>
      </c>
      <c r="C41" s="16">
        <v>45930</v>
      </c>
      <c r="D41" s="4" t="s">
        <v>113</v>
      </c>
      <c r="I41" s="5" t="s">
        <v>227</v>
      </c>
      <c r="J41" s="4"/>
      <c r="K41" s="6" t="s">
        <v>232</v>
      </c>
      <c r="L41" s="4" t="s">
        <v>116</v>
      </c>
      <c r="M41" s="4" t="s">
        <v>233</v>
      </c>
      <c r="N41" s="4" t="s">
        <v>239</v>
      </c>
      <c r="O41" s="4" t="s">
        <v>132</v>
      </c>
      <c r="P41" s="4" t="s">
        <v>151</v>
      </c>
      <c r="Q41" s="8" t="s">
        <v>241</v>
      </c>
      <c r="R41" s="3"/>
      <c r="S41" s="29" t="s">
        <v>387</v>
      </c>
      <c r="T41" s="4" t="s">
        <v>247</v>
      </c>
      <c r="U41" s="31"/>
      <c r="V41" s="29" t="s">
        <v>183</v>
      </c>
      <c r="W41" s="29" t="s">
        <v>252</v>
      </c>
      <c r="X41" s="29">
        <v>3</v>
      </c>
      <c r="Y41" s="29" t="s">
        <v>258</v>
      </c>
      <c r="Z41" s="4">
        <v>3</v>
      </c>
      <c r="AA41" s="29" t="s">
        <v>258</v>
      </c>
      <c r="AB41" s="4">
        <v>3</v>
      </c>
      <c r="AC41" s="4" t="s">
        <v>132</v>
      </c>
      <c r="AD41" s="4">
        <v>23880</v>
      </c>
      <c r="AL41" s="44" t="s">
        <v>265</v>
      </c>
      <c r="AM41" s="35"/>
      <c r="AN41" s="4" t="s">
        <v>277</v>
      </c>
      <c r="AO41" s="14" t="s">
        <v>274</v>
      </c>
      <c r="AP41" s="43" t="s">
        <v>265</v>
      </c>
      <c r="AQ41" s="35"/>
      <c r="AR41" s="4"/>
      <c r="AS41" s="4"/>
      <c r="AT41" s="4" t="s">
        <v>276</v>
      </c>
      <c r="AU41" s="16">
        <v>45947</v>
      </c>
      <c r="AV41" s="15" t="s">
        <v>304</v>
      </c>
    </row>
    <row r="42" spans="1:48" s="26" customFormat="1" ht="31.5" customHeight="1" x14ac:dyDescent="0.25">
      <c r="A42" s="4">
        <v>2025</v>
      </c>
      <c r="B42" s="16">
        <v>45839</v>
      </c>
      <c r="C42" s="16">
        <v>45930</v>
      </c>
      <c r="D42" s="4" t="s">
        <v>112</v>
      </c>
      <c r="I42" s="4" t="s">
        <v>223</v>
      </c>
      <c r="J42" s="4"/>
      <c r="K42" s="7" t="s">
        <v>229</v>
      </c>
      <c r="L42" s="4" t="s">
        <v>116</v>
      </c>
      <c r="M42" s="4" t="s">
        <v>233</v>
      </c>
      <c r="N42" s="4" t="s">
        <v>234</v>
      </c>
      <c r="O42" s="4" t="s">
        <v>142</v>
      </c>
      <c r="P42" s="4" t="s">
        <v>151</v>
      </c>
      <c r="Q42" s="6" t="s">
        <v>241</v>
      </c>
      <c r="R42" s="3"/>
      <c r="S42" s="4" t="s">
        <v>242</v>
      </c>
      <c r="T42" s="4" t="s">
        <v>247</v>
      </c>
      <c r="U42" s="4" t="s">
        <v>248</v>
      </c>
      <c r="V42" s="4" t="s">
        <v>183</v>
      </c>
      <c r="W42" s="4" t="s">
        <v>250</v>
      </c>
      <c r="X42" s="4">
        <v>6</v>
      </c>
      <c r="Y42" s="4" t="s">
        <v>256</v>
      </c>
      <c r="Z42" s="4">
        <v>6</v>
      </c>
      <c r="AA42" s="4" t="s">
        <v>256</v>
      </c>
      <c r="AB42" s="4">
        <v>25</v>
      </c>
      <c r="AC42" s="4" t="s">
        <v>142</v>
      </c>
      <c r="AD42" s="4">
        <v>80020</v>
      </c>
      <c r="AL42" s="45" t="s">
        <v>261</v>
      </c>
      <c r="AM42" s="18" t="s">
        <v>268</v>
      </c>
      <c r="AN42" s="4" t="s">
        <v>277</v>
      </c>
      <c r="AO42" s="18" t="s">
        <v>279</v>
      </c>
      <c r="AP42" s="45" t="s">
        <v>261</v>
      </c>
      <c r="AQ42" s="18" t="s">
        <v>268</v>
      </c>
      <c r="AR42" s="4"/>
      <c r="AS42" s="4"/>
      <c r="AT42" s="4" t="s">
        <v>276</v>
      </c>
      <c r="AU42" s="16">
        <v>45947</v>
      </c>
      <c r="AV42" s="15" t="s">
        <v>304</v>
      </c>
    </row>
    <row r="43" spans="1:48" s="26" customFormat="1" ht="31.5" customHeight="1" x14ac:dyDescent="0.25">
      <c r="A43" s="4">
        <v>2025</v>
      </c>
      <c r="B43" s="16">
        <v>45839</v>
      </c>
      <c r="C43" s="16">
        <v>45930</v>
      </c>
      <c r="D43" s="4" t="s">
        <v>112</v>
      </c>
      <c r="I43" s="4" t="s">
        <v>384</v>
      </c>
      <c r="K43" s="6" t="s">
        <v>232</v>
      </c>
      <c r="L43" s="4" t="s">
        <v>116</v>
      </c>
      <c r="M43" s="4" t="s">
        <v>233</v>
      </c>
      <c r="N43" s="4" t="s">
        <v>379</v>
      </c>
      <c r="O43" s="4" t="s">
        <v>380</v>
      </c>
      <c r="P43" s="4" t="s">
        <v>151</v>
      </c>
      <c r="Q43" s="10" t="s">
        <v>241</v>
      </c>
      <c r="R43" s="3"/>
      <c r="S43" s="4" t="s">
        <v>385</v>
      </c>
      <c r="T43" s="4">
        <v>113.2</v>
      </c>
      <c r="U43" s="31"/>
      <c r="V43" s="4" t="s">
        <v>183</v>
      </c>
      <c r="W43" s="4" t="s">
        <v>386</v>
      </c>
      <c r="X43" s="4">
        <v>13</v>
      </c>
      <c r="Y43" s="4" t="s">
        <v>380</v>
      </c>
      <c r="Z43" s="4">
        <v>13</v>
      </c>
      <c r="AA43" s="4" t="s">
        <v>380</v>
      </c>
      <c r="AB43" s="4">
        <v>13</v>
      </c>
      <c r="AC43" s="4" t="s">
        <v>139</v>
      </c>
      <c r="AD43" s="4">
        <v>42080</v>
      </c>
      <c r="AL43" s="43" t="s">
        <v>381</v>
      </c>
      <c r="AM43" s="18" t="s">
        <v>382</v>
      </c>
      <c r="AN43" s="4" t="s">
        <v>277</v>
      </c>
      <c r="AO43" s="33"/>
      <c r="AP43" s="43" t="s">
        <v>381</v>
      </c>
      <c r="AQ43" s="23" t="s">
        <v>383</v>
      </c>
      <c r="AR43" s="4"/>
      <c r="AS43" s="4"/>
      <c r="AT43" s="4" t="s">
        <v>276</v>
      </c>
      <c r="AU43" s="16">
        <v>45947</v>
      </c>
      <c r="AV43" s="15" t="s">
        <v>304</v>
      </c>
    </row>
    <row r="44" spans="1:48" s="25" customFormat="1" ht="31.5" customHeight="1" x14ac:dyDescent="0.25">
      <c r="A44" s="4">
        <v>2025</v>
      </c>
      <c r="B44" s="16">
        <v>45839</v>
      </c>
      <c r="C44" s="16">
        <v>45930</v>
      </c>
      <c r="D44" s="4" t="s">
        <v>299</v>
      </c>
      <c r="E44" s="26"/>
      <c r="F44" s="26"/>
      <c r="G44" s="26"/>
      <c r="H44" s="26"/>
      <c r="I44" s="4" t="s">
        <v>287</v>
      </c>
      <c r="J44" s="26"/>
      <c r="K44" s="6" t="s">
        <v>230</v>
      </c>
      <c r="L44" s="4" t="s">
        <v>116</v>
      </c>
      <c r="M44" s="4" t="s">
        <v>233</v>
      </c>
      <c r="N44" s="4" t="s">
        <v>288</v>
      </c>
      <c r="O44" s="4" t="s">
        <v>132</v>
      </c>
      <c r="P44" s="4" t="s">
        <v>151</v>
      </c>
      <c r="Q44" s="10" t="s">
        <v>241</v>
      </c>
      <c r="R44" s="3"/>
      <c r="S44" s="4" t="s">
        <v>289</v>
      </c>
      <c r="T44" s="4">
        <v>15751</v>
      </c>
      <c r="U44" s="31"/>
      <c r="V44" s="4" t="s">
        <v>183</v>
      </c>
      <c r="W44" s="4" t="s">
        <v>284</v>
      </c>
      <c r="X44" s="4">
        <v>3</v>
      </c>
      <c r="Y44" s="4" t="s">
        <v>258</v>
      </c>
      <c r="Z44" s="4">
        <v>3</v>
      </c>
      <c r="AA44" s="4" t="s">
        <v>258</v>
      </c>
      <c r="AB44" s="4">
        <v>3</v>
      </c>
      <c r="AC44" s="4" t="s">
        <v>132</v>
      </c>
      <c r="AD44" s="4">
        <v>23880</v>
      </c>
      <c r="AE44" s="26"/>
      <c r="AF44" s="26"/>
      <c r="AG44" s="26"/>
      <c r="AH44" s="26"/>
      <c r="AI44" s="26"/>
      <c r="AJ44" s="26"/>
      <c r="AK44" s="26"/>
      <c r="AL44" s="40" t="s">
        <v>290</v>
      </c>
      <c r="AM44" s="19" t="s">
        <v>291</v>
      </c>
      <c r="AN44" s="4" t="s">
        <v>277</v>
      </c>
      <c r="AO44" s="20" t="s">
        <v>292</v>
      </c>
      <c r="AP44" s="40" t="s">
        <v>290</v>
      </c>
      <c r="AQ44" s="19" t="s">
        <v>291</v>
      </c>
      <c r="AR44" s="4"/>
      <c r="AS44" s="4"/>
      <c r="AT44" s="4" t="s">
        <v>276</v>
      </c>
      <c r="AU44" s="16">
        <v>45947</v>
      </c>
      <c r="AV44" s="15" t="s">
        <v>304</v>
      </c>
    </row>
    <row r="45" spans="1:48" s="25" customFormat="1" ht="31.5" customHeight="1" x14ac:dyDescent="0.25">
      <c r="A45" s="4">
        <v>2025</v>
      </c>
      <c r="B45" s="16">
        <v>45839</v>
      </c>
      <c r="C45" s="16">
        <v>45930</v>
      </c>
      <c r="D45" s="4" t="s">
        <v>299</v>
      </c>
      <c r="E45" s="26"/>
      <c r="F45" s="26"/>
      <c r="G45" s="26"/>
      <c r="H45" s="26"/>
      <c r="I45" s="4" t="s">
        <v>224</v>
      </c>
      <c r="J45" s="26"/>
      <c r="K45" s="8" t="s">
        <v>230</v>
      </c>
      <c r="L45" s="4" t="s">
        <v>116</v>
      </c>
      <c r="M45" s="4" t="s">
        <v>233</v>
      </c>
      <c r="N45" s="4" t="s">
        <v>235</v>
      </c>
      <c r="O45" s="4" t="s">
        <v>148</v>
      </c>
      <c r="P45" s="4" t="s">
        <v>151</v>
      </c>
      <c r="Q45" s="6" t="s">
        <v>241</v>
      </c>
      <c r="R45" s="3"/>
      <c r="S45" s="4" t="s">
        <v>243</v>
      </c>
      <c r="T45" s="4">
        <v>164</v>
      </c>
      <c r="U45" s="31"/>
      <c r="V45" s="4" t="s">
        <v>183</v>
      </c>
      <c r="W45" s="4" t="s">
        <v>251</v>
      </c>
      <c r="X45" s="4">
        <v>15</v>
      </c>
      <c r="Y45" s="4" t="s">
        <v>257</v>
      </c>
      <c r="Z45" s="4">
        <v>15</v>
      </c>
      <c r="AA45" s="4" t="s">
        <v>257</v>
      </c>
      <c r="AB45" s="4">
        <v>15</v>
      </c>
      <c r="AC45" s="4" t="s">
        <v>148</v>
      </c>
      <c r="AD45" s="4">
        <v>6600</v>
      </c>
      <c r="AE45" s="26"/>
      <c r="AF45" s="26"/>
      <c r="AG45" s="26"/>
      <c r="AH45" s="26"/>
      <c r="AI45" s="26"/>
      <c r="AJ45" s="26"/>
      <c r="AK45" s="26"/>
      <c r="AL45" s="44">
        <v>71</v>
      </c>
      <c r="AM45" s="18" t="s">
        <v>269</v>
      </c>
      <c r="AN45" s="4" t="s">
        <v>277</v>
      </c>
      <c r="AO45" s="13" t="s">
        <v>272</v>
      </c>
      <c r="AP45" s="43">
        <v>71</v>
      </c>
      <c r="AQ45" s="18" t="s">
        <v>269</v>
      </c>
      <c r="AR45" s="4"/>
      <c r="AS45" s="4"/>
      <c r="AT45" s="4" t="s">
        <v>276</v>
      </c>
      <c r="AU45" s="16">
        <v>45947</v>
      </c>
      <c r="AV45" s="15" t="s">
        <v>304</v>
      </c>
    </row>
    <row r="46" spans="1:48" s="25" customFormat="1" ht="31.5" customHeight="1" x14ac:dyDescent="0.25">
      <c r="A46" s="4">
        <v>2025</v>
      </c>
      <c r="B46" s="16">
        <v>45839</v>
      </c>
      <c r="C46" s="16">
        <v>45930</v>
      </c>
      <c r="D46" s="4" t="s">
        <v>299</v>
      </c>
      <c r="E46" s="26"/>
      <c r="F46" s="26"/>
      <c r="G46" s="26"/>
      <c r="H46" s="26"/>
      <c r="I46" s="29" t="s">
        <v>225</v>
      </c>
      <c r="J46" s="26"/>
      <c r="K46" s="6" t="s">
        <v>231</v>
      </c>
      <c r="L46" s="4" t="s">
        <v>116</v>
      </c>
      <c r="M46" s="4" t="s">
        <v>233</v>
      </c>
      <c r="N46" s="4" t="s">
        <v>237</v>
      </c>
      <c r="O46" s="4" t="s">
        <v>148</v>
      </c>
      <c r="P46" s="4" t="s">
        <v>151</v>
      </c>
      <c r="Q46" s="8" t="s">
        <v>241</v>
      </c>
      <c r="R46" s="3"/>
      <c r="S46" s="29" t="s">
        <v>244</v>
      </c>
      <c r="T46" s="4">
        <v>198</v>
      </c>
      <c r="U46" s="31"/>
      <c r="V46" s="29" t="s">
        <v>183</v>
      </c>
      <c r="W46" s="29" t="s">
        <v>253</v>
      </c>
      <c r="X46" s="29">
        <v>15</v>
      </c>
      <c r="Y46" s="29" t="s">
        <v>257</v>
      </c>
      <c r="Z46" s="4">
        <v>15</v>
      </c>
      <c r="AA46" s="29" t="s">
        <v>257</v>
      </c>
      <c r="AB46" s="4">
        <v>15</v>
      </c>
      <c r="AC46" s="4" t="s">
        <v>148</v>
      </c>
      <c r="AD46" s="4">
        <v>6500</v>
      </c>
      <c r="AE46" s="26"/>
      <c r="AF46" s="26"/>
      <c r="AG46" s="26"/>
      <c r="AH46" s="26"/>
      <c r="AI46" s="26"/>
      <c r="AJ46" s="26"/>
      <c r="AK46" s="26"/>
      <c r="AL46" s="44" t="s">
        <v>263</v>
      </c>
      <c r="AM46" s="35"/>
      <c r="AN46" s="4" t="s">
        <v>277</v>
      </c>
      <c r="AO46" s="18" t="s">
        <v>273</v>
      </c>
      <c r="AP46" s="44" t="s">
        <v>263</v>
      </c>
      <c r="AQ46" s="35"/>
      <c r="AR46" s="4"/>
      <c r="AS46" s="4"/>
      <c r="AT46" s="4" t="s">
        <v>276</v>
      </c>
      <c r="AU46" s="16">
        <v>45947</v>
      </c>
      <c r="AV46" s="15" t="s">
        <v>304</v>
      </c>
    </row>
    <row r="47" spans="1:48" s="25" customFormat="1" ht="31.5" customHeight="1" x14ac:dyDescent="0.25">
      <c r="A47" s="4">
        <v>2025</v>
      </c>
      <c r="B47" s="16">
        <v>45839</v>
      </c>
      <c r="C47" s="16">
        <v>45930</v>
      </c>
      <c r="D47" s="4" t="s">
        <v>112</v>
      </c>
      <c r="E47" s="26"/>
      <c r="F47" s="26"/>
      <c r="G47" s="26"/>
      <c r="H47" s="26"/>
      <c r="I47" s="4" t="s">
        <v>361</v>
      </c>
      <c r="J47" s="26"/>
      <c r="K47" s="6" t="s">
        <v>232</v>
      </c>
      <c r="L47" s="4" t="s">
        <v>116</v>
      </c>
      <c r="M47" s="4" t="s">
        <v>233</v>
      </c>
      <c r="N47" s="11" t="s">
        <v>356</v>
      </c>
      <c r="O47" s="4" t="s">
        <v>132</v>
      </c>
      <c r="P47" s="4" t="s">
        <v>151</v>
      </c>
      <c r="Q47" s="10" t="s">
        <v>241</v>
      </c>
      <c r="R47" s="3"/>
      <c r="S47" s="4" t="s">
        <v>357</v>
      </c>
      <c r="T47" s="4" t="s">
        <v>247</v>
      </c>
      <c r="U47" s="31"/>
      <c r="V47" s="4" t="s">
        <v>183</v>
      </c>
      <c r="W47" s="4" t="s">
        <v>252</v>
      </c>
      <c r="X47" s="4">
        <v>3</v>
      </c>
      <c r="Y47" s="4" t="s">
        <v>258</v>
      </c>
      <c r="Z47" s="4">
        <v>3</v>
      </c>
      <c r="AA47" s="4" t="s">
        <v>258</v>
      </c>
      <c r="AB47" s="4">
        <v>3</v>
      </c>
      <c r="AC47" s="4" t="s">
        <v>132</v>
      </c>
      <c r="AD47" s="4">
        <v>23880</v>
      </c>
      <c r="AE47" s="26"/>
      <c r="AF47" s="26"/>
      <c r="AG47" s="26"/>
      <c r="AH47" s="26"/>
      <c r="AI47" s="26"/>
      <c r="AJ47" s="26"/>
      <c r="AK47" s="26"/>
      <c r="AL47" s="43" t="s">
        <v>358</v>
      </c>
      <c r="AM47" s="18" t="s">
        <v>359</v>
      </c>
      <c r="AN47" s="4" t="s">
        <v>277</v>
      </c>
      <c r="AO47" s="20"/>
      <c r="AP47" s="43" t="s">
        <v>358</v>
      </c>
      <c r="AQ47" s="18" t="s">
        <v>359</v>
      </c>
      <c r="AR47" s="4"/>
      <c r="AS47" s="4"/>
      <c r="AT47" s="4" t="s">
        <v>276</v>
      </c>
      <c r="AU47" s="16">
        <v>45947</v>
      </c>
      <c r="AV47" s="15" t="s">
        <v>304</v>
      </c>
    </row>
    <row r="48" spans="1:48" s="25" customFormat="1" ht="31.5" customHeight="1" x14ac:dyDescent="0.25">
      <c r="A48" s="4">
        <v>2025</v>
      </c>
      <c r="B48" s="16">
        <v>45839</v>
      </c>
      <c r="C48" s="16">
        <v>45930</v>
      </c>
      <c r="D48" s="4" t="s">
        <v>112</v>
      </c>
      <c r="E48" s="26"/>
      <c r="F48" s="26"/>
      <c r="G48" s="26"/>
      <c r="H48" s="26"/>
      <c r="I48" s="4" t="s">
        <v>378</v>
      </c>
      <c r="J48" s="26"/>
      <c r="K48" s="6" t="s">
        <v>232</v>
      </c>
      <c r="L48" s="4" t="s">
        <v>116</v>
      </c>
      <c r="M48" s="4" t="s">
        <v>233</v>
      </c>
      <c r="N48" s="11" t="s">
        <v>282</v>
      </c>
      <c r="O48" s="4" t="s">
        <v>132</v>
      </c>
      <c r="P48" s="4" t="s">
        <v>151</v>
      </c>
      <c r="Q48" s="10" t="s">
        <v>241</v>
      </c>
      <c r="R48" s="3"/>
      <c r="S48" s="5" t="s">
        <v>283</v>
      </c>
      <c r="T48" s="4" t="s">
        <v>247</v>
      </c>
      <c r="U48" s="31"/>
      <c r="V48" s="4" t="s">
        <v>183</v>
      </c>
      <c r="W48" s="4" t="s">
        <v>284</v>
      </c>
      <c r="X48" s="4">
        <v>3</v>
      </c>
      <c r="Y48" s="4" t="s">
        <v>258</v>
      </c>
      <c r="Z48" s="4">
        <v>3</v>
      </c>
      <c r="AA48" s="4" t="s">
        <v>258</v>
      </c>
      <c r="AB48" s="4">
        <v>3</v>
      </c>
      <c r="AC48" s="4" t="s">
        <v>132</v>
      </c>
      <c r="AD48" s="4">
        <v>23880</v>
      </c>
      <c r="AE48" s="26"/>
      <c r="AF48" s="26"/>
      <c r="AG48" s="26"/>
      <c r="AH48" s="26"/>
      <c r="AI48" s="26"/>
      <c r="AJ48" s="26"/>
      <c r="AK48" s="26"/>
      <c r="AL48" s="40" t="s">
        <v>285</v>
      </c>
      <c r="AM48" s="20" t="s">
        <v>286</v>
      </c>
      <c r="AN48" s="4" t="s">
        <v>277</v>
      </c>
      <c r="AO48" s="20"/>
      <c r="AP48" s="40" t="s">
        <v>285</v>
      </c>
      <c r="AQ48" s="20" t="s">
        <v>286</v>
      </c>
      <c r="AR48" s="4"/>
      <c r="AS48" s="4"/>
      <c r="AT48" s="4" t="s">
        <v>276</v>
      </c>
      <c r="AU48" s="16">
        <v>45947</v>
      </c>
      <c r="AV48" s="15" t="s">
        <v>304</v>
      </c>
    </row>
    <row r="49" spans="1:48" s="25" customFormat="1" ht="31.5" customHeight="1" x14ac:dyDescent="0.25">
      <c r="A49" s="4">
        <v>2025</v>
      </c>
      <c r="B49" s="16">
        <v>45839</v>
      </c>
      <c r="C49" s="16">
        <v>45930</v>
      </c>
      <c r="D49" s="4" t="s">
        <v>299</v>
      </c>
      <c r="E49" s="26"/>
      <c r="F49" s="26"/>
      <c r="G49" s="26"/>
      <c r="H49" s="26"/>
      <c r="I49" s="4" t="s">
        <v>307</v>
      </c>
      <c r="J49" s="26"/>
      <c r="K49" s="6" t="s">
        <v>230</v>
      </c>
      <c r="L49" s="4" t="s">
        <v>116</v>
      </c>
      <c r="M49" s="4" t="s">
        <v>233</v>
      </c>
      <c r="N49" s="11" t="s">
        <v>236</v>
      </c>
      <c r="O49" s="4" t="s">
        <v>132</v>
      </c>
      <c r="P49" s="4" t="s">
        <v>151</v>
      </c>
      <c r="Q49" s="10" t="s">
        <v>241</v>
      </c>
      <c r="R49" s="3"/>
      <c r="S49" s="4" t="s">
        <v>302</v>
      </c>
      <c r="T49" s="4">
        <v>98</v>
      </c>
      <c r="U49" s="31"/>
      <c r="V49" s="4" t="s">
        <v>183</v>
      </c>
      <c r="W49" s="4" t="s">
        <v>252</v>
      </c>
      <c r="X49" s="4">
        <v>3</v>
      </c>
      <c r="Y49" s="4" t="s">
        <v>258</v>
      </c>
      <c r="Z49" s="4">
        <v>3</v>
      </c>
      <c r="AA49" s="4" t="s">
        <v>258</v>
      </c>
      <c r="AB49" s="4">
        <v>3</v>
      </c>
      <c r="AC49" s="4" t="s">
        <v>132</v>
      </c>
      <c r="AD49" s="4">
        <v>23880</v>
      </c>
      <c r="AE49" s="26"/>
      <c r="AF49" s="26"/>
      <c r="AG49" s="26"/>
      <c r="AH49" s="26"/>
      <c r="AI49" s="26"/>
      <c r="AJ49" s="26"/>
      <c r="AK49" s="26"/>
      <c r="AL49" s="40" t="s">
        <v>262</v>
      </c>
      <c r="AM49" s="19" t="s">
        <v>280</v>
      </c>
      <c r="AN49" s="4" t="s">
        <v>277</v>
      </c>
      <c r="AO49" s="20" t="s">
        <v>303</v>
      </c>
      <c r="AP49" s="40" t="s">
        <v>262</v>
      </c>
      <c r="AQ49" s="19" t="s">
        <v>280</v>
      </c>
      <c r="AR49" s="4"/>
      <c r="AS49" s="4"/>
      <c r="AT49" s="4" t="s">
        <v>276</v>
      </c>
      <c r="AU49" s="16">
        <v>45947</v>
      </c>
      <c r="AV49" s="15" t="s">
        <v>304</v>
      </c>
    </row>
    <row r="50" spans="1:48" s="25" customFormat="1" ht="31.5" customHeight="1" x14ac:dyDescent="0.25">
      <c r="A50" s="4">
        <v>2025</v>
      </c>
      <c r="B50" s="16">
        <v>45839</v>
      </c>
      <c r="C50" s="16">
        <v>45930</v>
      </c>
      <c r="D50" s="4" t="s">
        <v>112</v>
      </c>
      <c r="E50" s="26"/>
      <c r="F50" s="26"/>
      <c r="G50" s="26"/>
      <c r="H50" s="26"/>
      <c r="I50" s="29" t="s">
        <v>226</v>
      </c>
      <c r="J50" s="26"/>
      <c r="K50" s="6" t="s">
        <v>232</v>
      </c>
      <c r="L50" s="4" t="s">
        <v>116</v>
      </c>
      <c r="M50" s="4" t="s">
        <v>233</v>
      </c>
      <c r="N50" s="4" t="s">
        <v>238</v>
      </c>
      <c r="O50" s="4" t="s">
        <v>132</v>
      </c>
      <c r="P50" s="4" t="s">
        <v>151</v>
      </c>
      <c r="Q50" s="8" t="s">
        <v>241</v>
      </c>
      <c r="R50" s="3"/>
      <c r="S50" s="29" t="s">
        <v>245</v>
      </c>
      <c r="T50" s="4" t="s">
        <v>247</v>
      </c>
      <c r="U50" s="31"/>
      <c r="V50" s="4" t="s">
        <v>183</v>
      </c>
      <c r="W50" s="29" t="s">
        <v>252</v>
      </c>
      <c r="X50" s="29">
        <v>3</v>
      </c>
      <c r="Y50" s="29" t="s">
        <v>258</v>
      </c>
      <c r="Z50" s="4">
        <v>3</v>
      </c>
      <c r="AA50" s="29" t="s">
        <v>258</v>
      </c>
      <c r="AB50" s="4">
        <v>3</v>
      </c>
      <c r="AC50" s="4" t="s">
        <v>132</v>
      </c>
      <c r="AD50" s="4">
        <v>23880</v>
      </c>
      <c r="AE50" s="26"/>
      <c r="AF50" s="26"/>
      <c r="AG50" s="26"/>
      <c r="AH50" s="26"/>
      <c r="AI50" s="26"/>
      <c r="AJ50" s="26"/>
      <c r="AK50" s="26"/>
      <c r="AL50" s="44" t="s">
        <v>264</v>
      </c>
      <c r="AM50" s="18" t="s">
        <v>270</v>
      </c>
      <c r="AN50" s="4" t="s">
        <v>277</v>
      </c>
      <c r="AO50" s="35"/>
      <c r="AP50" s="44" t="s">
        <v>264</v>
      </c>
      <c r="AQ50" s="18" t="s">
        <v>270</v>
      </c>
      <c r="AR50" s="4"/>
      <c r="AS50" s="4"/>
      <c r="AT50" s="4" t="s">
        <v>276</v>
      </c>
      <c r="AU50" s="16">
        <v>45947</v>
      </c>
      <c r="AV50" s="15" t="s">
        <v>304</v>
      </c>
    </row>
    <row r="51" spans="1:48" s="25" customFormat="1" ht="31.5" customHeight="1" x14ac:dyDescent="0.25">
      <c r="A51" s="4">
        <v>2025</v>
      </c>
      <c r="B51" s="16">
        <v>45748</v>
      </c>
      <c r="C51" s="16">
        <v>45838</v>
      </c>
      <c r="D51" s="4" t="s">
        <v>112</v>
      </c>
      <c r="I51" s="4" t="s">
        <v>371</v>
      </c>
      <c r="K51" s="6" t="s">
        <v>232</v>
      </c>
      <c r="L51" s="4" t="s">
        <v>116</v>
      </c>
      <c r="M51" s="4" t="s">
        <v>233</v>
      </c>
      <c r="N51" s="11" t="s">
        <v>372</v>
      </c>
      <c r="O51" s="4" t="s">
        <v>132</v>
      </c>
      <c r="P51" s="4" t="s">
        <v>151</v>
      </c>
      <c r="Q51" s="10" t="s">
        <v>241</v>
      </c>
      <c r="R51" s="3"/>
      <c r="S51" s="4" t="s">
        <v>373</v>
      </c>
      <c r="T51" s="4" t="s">
        <v>247</v>
      </c>
      <c r="U51" s="31"/>
      <c r="V51" s="4" t="s">
        <v>183</v>
      </c>
      <c r="W51" s="4" t="s">
        <v>252</v>
      </c>
      <c r="X51" s="4">
        <v>3</v>
      </c>
      <c r="Y51" s="4" t="s">
        <v>258</v>
      </c>
      <c r="Z51" s="4">
        <v>3</v>
      </c>
      <c r="AA51" s="4" t="s">
        <v>258</v>
      </c>
      <c r="AB51" s="4">
        <v>3</v>
      </c>
      <c r="AC51" s="4" t="s">
        <v>132</v>
      </c>
      <c r="AD51" s="4">
        <v>23880</v>
      </c>
      <c r="AL51" s="40" t="s">
        <v>374</v>
      </c>
      <c r="AM51" s="20" t="s">
        <v>375</v>
      </c>
      <c r="AN51" s="4" t="s">
        <v>277</v>
      </c>
      <c r="AO51" s="33"/>
      <c r="AP51" s="40" t="s">
        <v>374</v>
      </c>
      <c r="AQ51" s="33" t="s">
        <v>375</v>
      </c>
      <c r="AR51" s="4"/>
      <c r="AS51" s="4"/>
      <c r="AT51" s="4" t="s">
        <v>276</v>
      </c>
      <c r="AU51" s="16">
        <v>45838</v>
      </c>
      <c r="AV51" s="15" t="s">
        <v>304</v>
      </c>
    </row>
    <row r="52" spans="1:48" s="24" customFormat="1" ht="31.5" customHeight="1" x14ac:dyDescent="0.25">
      <c r="A52" s="4">
        <v>2025</v>
      </c>
      <c r="B52" s="16">
        <v>45748</v>
      </c>
      <c r="C52" s="16">
        <v>45838</v>
      </c>
      <c r="D52" s="4" t="s">
        <v>112</v>
      </c>
      <c r="I52" s="4" t="s">
        <v>368</v>
      </c>
      <c r="K52" s="6" t="s">
        <v>232</v>
      </c>
      <c r="L52" s="4" t="s">
        <v>116</v>
      </c>
      <c r="M52" s="4" t="s">
        <v>233</v>
      </c>
      <c r="N52" s="11" t="s">
        <v>369</v>
      </c>
      <c r="O52" s="4" t="s">
        <v>132</v>
      </c>
      <c r="P52" s="4" t="s">
        <v>151</v>
      </c>
      <c r="Q52" s="10" t="s">
        <v>241</v>
      </c>
      <c r="R52" s="3"/>
      <c r="S52" s="4" t="s">
        <v>376</v>
      </c>
      <c r="T52" s="4" t="s">
        <v>247</v>
      </c>
      <c r="U52" s="31"/>
      <c r="V52" s="4" t="s">
        <v>183</v>
      </c>
      <c r="W52" s="4" t="s">
        <v>284</v>
      </c>
      <c r="X52" s="4">
        <v>3</v>
      </c>
      <c r="Y52" s="4" t="s">
        <v>258</v>
      </c>
      <c r="Z52" s="4">
        <v>3</v>
      </c>
      <c r="AA52" s="4" t="s">
        <v>258</v>
      </c>
      <c r="AB52" s="4">
        <v>3</v>
      </c>
      <c r="AC52" s="4" t="s">
        <v>132</v>
      </c>
      <c r="AD52" s="4">
        <v>23880</v>
      </c>
      <c r="AL52" s="40" t="s">
        <v>370</v>
      </c>
      <c r="AM52" s="20" t="s">
        <v>377</v>
      </c>
      <c r="AN52" s="4" t="s">
        <v>277</v>
      </c>
      <c r="AO52" s="33"/>
      <c r="AP52" s="40" t="s">
        <v>370</v>
      </c>
      <c r="AQ52" s="33" t="s">
        <v>377</v>
      </c>
      <c r="AR52" s="4"/>
      <c r="AS52" s="4"/>
      <c r="AT52" s="4" t="s">
        <v>276</v>
      </c>
      <c r="AU52" s="16">
        <v>45838</v>
      </c>
      <c r="AV52" s="15" t="s">
        <v>304</v>
      </c>
    </row>
    <row r="53" spans="1:48" s="24" customFormat="1" ht="31.5" customHeight="1" x14ac:dyDescent="0.25">
      <c r="A53" s="4">
        <v>2025</v>
      </c>
      <c r="B53" s="16">
        <v>45748</v>
      </c>
      <c r="C53" s="16">
        <v>45838</v>
      </c>
      <c r="D53" s="4" t="s">
        <v>112</v>
      </c>
      <c r="I53" s="4" t="s">
        <v>360</v>
      </c>
      <c r="K53" s="6" t="s">
        <v>232</v>
      </c>
      <c r="L53" s="4" t="s">
        <v>116</v>
      </c>
      <c r="M53" s="4" t="s">
        <v>233</v>
      </c>
      <c r="N53" s="11" t="s">
        <v>362</v>
      </c>
      <c r="O53" s="4" t="s">
        <v>132</v>
      </c>
      <c r="P53" s="4" t="s">
        <v>151</v>
      </c>
      <c r="Q53" s="10" t="s">
        <v>241</v>
      </c>
      <c r="R53" s="3"/>
      <c r="S53" s="5" t="s">
        <v>363</v>
      </c>
      <c r="T53" s="4" t="s">
        <v>247</v>
      </c>
      <c r="U53" s="4" t="s">
        <v>364</v>
      </c>
      <c r="V53" s="4" t="s">
        <v>183</v>
      </c>
      <c r="W53" s="4" t="s">
        <v>365</v>
      </c>
      <c r="X53" s="4">
        <v>3</v>
      </c>
      <c r="Y53" s="4" t="s">
        <v>258</v>
      </c>
      <c r="Z53" s="4">
        <v>3</v>
      </c>
      <c r="AA53" s="4" t="s">
        <v>258</v>
      </c>
      <c r="AB53" s="4">
        <v>3</v>
      </c>
      <c r="AC53" s="4" t="s">
        <v>132</v>
      </c>
      <c r="AD53" s="4">
        <v>23880</v>
      </c>
      <c r="AL53" s="40" t="s">
        <v>366</v>
      </c>
      <c r="AM53" s="20" t="s">
        <v>367</v>
      </c>
      <c r="AN53" s="4" t="s">
        <v>277</v>
      </c>
      <c r="AO53" s="33"/>
      <c r="AP53" s="40" t="s">
        <v>366</v>
      </c>
      <c r="AQ53" s="33" t="s">
        <v>367</v>
      </c>
      <c r="AR53" s="4"/>
      <c r="AS53" s="4"/>
      <c r="AT53" s="4" t="s">
        <v>276</v>
      </c>
      <c r="AU53" s="16">
        <v>45838</v>
      </c>
      <c r="AV53" s="15" t="s">
        <v>304</v>
      </c>
    </row>
    <row r="54" spans="1:48" s="24" customFormat="1" ht="31.5" customHeight="1" x14ac:dyDescent="0.25">
      <c r="A54" s="4">
        <v>2025</v>
      </c>
      <c r="B54" s="16">
        <v>45748</v>
      </c>
      <c r="C54" s="16">
        <v>45838</v>
      </c>
      <c r="D54" s="4" t="s">
        <v>112</v>
      </c>
      <c r="I54" s="4" t="s">
        <v>361</v>
      </c>
      <c r="K54" s="6" t="s">
        <v>232</v>
      </c>
      <c r="L54" s="4" t="s">
        <v>116</v>
      </c>
      <c r="M54" s="4" t="s">
        <v>233</v>
      </c>
      <c r="N54" s="11" t="s">
        <v>356</v>
      </c>
      <c r="O54" s="4" t="s">
        <v>132</v>
      </c>
      <c r="P54" s="4" t="s">
        <v>151</v>
      </c>
      <c r="Q54" s="10" t="s">
        <v>241</v>
      </c>
      <c r="R54" s="3"/>
      <c r="S54" s="4" t="s">
        <v>357</v>
      </c>
      <c r="T54" s="4" t="s">
        <v>247</v>
      </c>
      <c r="U54" s="31"/>
      <c r="V54" s="4" t="s">
        <v>183</v>
      </c>
      <c r="W54" s="4" t="s">
        <v>252</v>
      </c>
      <c r="X54" s="4">
        <v>3</v>
      </c>
      <c r="Y54" s="4" t="s">
        <v>258</v>
      </c>
      <c r="Z54" s="4">
        <v>3</v>
      </c>
      <c r="AA54" s="4" t="s">
        <v>258</v>
      </c>
      <c r="AB54" s="4">
        <v>3</v>
      </c>
      <c r="AC54" s="4" t="s">
        <v>132</v>
      </c>
      <c r="AD54" s="4">
        <v>23880</v>
      </c>
      <c r="AL54" s="43" t="s">
        <v>358</v>
      </c>
      <c r="AM54" s="18" t="s">
        <v>359</v>
      </c>
      <c r="AN54" s="4" t="s">
        <v>277</v>
      </c>
      <c r="AO54" s="20"/>
      <c r="AP54" s="43" t="s">
        <v>358</v>
      </c>
      <c r="AQ54" s="18" t="s">
        <v>359</v>
      </c>
      <c r="AR54" s="4"/>
      <c r="AS54" s="4"/>
      <c r="AT54" s="4" t="s">
        <v>276</v>
      </c>
      <c r="AU54" s="16">
        <v>45838</v>
      </c>
      <c r="AV54" s="15" t="s">
        <v>304</v>
      </c>
    </row>
    <row r="55" spans="1:48" s="24" customFormat="1" ht="31.5" customHeight="1" x14ac:dyDescent="0.25">
      <c r="A55" s="4">
        <v>2025</v>
      </c>
      <c r="B55" s="16">
        <v>45748</v>
      </c>
      <c r="C55" s="16">
        <v>45838</v>
      </c>
      <c r="D55" s="4" t="s">
        <v>113</v>
      </c>
      <c r="I55" s="4" t="s">
        <v>355</v>
      </c>
      <c r="K55" s="6" t="s">
        <v>232</v>
      </c>
      <c r="L55" s="4" t="s">
        <v>116</v>
      </c>
      <c r="M55" s="4" t="s">
        <v>233</v>
      </c>
      <c r="N55" s="11" t="s">
        <v>351</v>
      </c>
      <c r="O55" s="4" t="s">
        <v>132</v>
      </c>
      <c r="P55" s="4" t="s">
        <v>151</v>
      </c>
      <c r="Q55" s="10" t="s">
        <v>241</v>
      </c>
      <c r="R55" s="3"/>
      <c r="S55" s="4" t="s">
        <v>352</v>
      </c>
      <c r="T55" s="4" t="s">
        <v>247</v>
      </c>
      <c r="U55" s="31"/>
      <c r="V55" s="4" t="s">
        <v>183</v>
      </c>
      <c r="W55" s="4" t="s">
        <v>252</v>
      </c>
      <c r="X55" s="4">
        <v>3</v>
      </c>
      <c r="Y55" s="4" t="s">
        <v>258</v>
      </c>
      <c r="Z55" s="4">
        <v>3</v>
      </c>
      <c r="AA55" s="4" t="s">
        <v>258</v>
      </c>
      <c r="AB55" s="4">
        <v>3</v>
      </c>
      <c r="AC55" s="4" t="s">
        <v>132</v>
      </c>
      <c r="AD55" s="4">
        <v>23880</v>
      </c>
      <c r="AL55" s="40" t="s">
        <v>353</v>
      </c>
      <c r="AM55" s="20" t="s">
        <v>354</v>
      </c>
      <c r="AN55" s="4" t="s">
        <v>277</v>
      </c>
      <c r="AO55" s="33"/>
      <c r="AP55" s="40" t="s">
        <v>353</v>
      </c>
      <c r="AQ55" s="33" t="s">
        <v>354</v>
      </c>
      <c r="AR55" s="4"/>
      <c r="AS55" s="4"/>
      <c r="AT55" s="4" t="s">
        <v>276</v>
      </c>
      <c r="AU55" s="16">
        <v>45838</v>
      </c>
      <c r="AV55" s="15" t="s">
        <v>304</v>
      </c>
    </row>
    <row r="56" spans="1:48" s="24" customFormat="1" ht="31.5" customHeight="1" x14ac:dyDescent="0.25">
      <c r="A56" s="4">
        <v>2025</v>
      </c>
      <c r="B56" s="16">
        <v>45748</v>
      </c>
      <c r="C56" s="16">
        <v>45838</v>
      </c>
      <c r="D56" s="4" t="s">
        <v>112</v>
      </c>
      <c r="I56" s="4" t="s">
        <v>349</v>
      </c>
      <c r="K56" s="6" t="s">
        <v>232</v>
      </c>
      <c r="L56" s="4" t="s">
        <v>116</v>
      </c>
      <c r="M56" s="4" t="s">
        <v>233</v>
      </c>
      <c r="N56" s="11" t="s">
        <v>317</v>
      </c>
      <c r="O56" s="4" t="s">
        <v>132</v>
      </c>
      <c r="P56" s="4" t="s">
        <v>151</v>
      </c>
      <c r="Q56" s="10" t="s">
        <v>241</v>
      </c>
      <c r="R56" s="3"/>
      <c r="S56" s="4" t="s">
        <v>318</v>
      </c>
      <c r="T56" s="4">
        <v>67</v>
      </c>
      <c r="U56" s="31"/>
      <c r="V56" s="4" t="s">
        <v>183</v>
      </c>
      <c r="W56" s="4" t="s">
        <v>252</v>
      </c>
      <c r="X56" s="4">
        <v>3</v>
      </c>
      <c r="Y56" s="4" t="s">
        <v>258</v>
      </c>
      <c r="Z56" s="4">
        <v>3</v>
      </c>
      <c r="AA56" s="4" t="s">
        <v>258</v>
      </c>
      <c r="AB56" s="4">
        <v>3</v>
      </c>
      <c r="AC56" s="4" t="s">
        <v>132</v>
      </c>
      <c r="AD56" s="4">
        <v>23880</v>
      </c>
      <c r="AL56" s="40" t="s">
        <v>350</v>
      </c>
      <c r="AM56" s="20" t="s">
        <v>320</v>
      </c>
      <c r="AN56" s="4" t="s">
        <v>277</v>
      </c>
      <c r="AO56" s="33"/>
      <c r="AP56" s="40" t="s">
        <v>350</v>
      </c>
      <c r="AQ56" s="33" t="s">
        <v>320</v>
      </c>
      <c r="AR56" s="4"/>
      <c r="AS56" s="4"/>
      <c r="AT56" s="4" t="s">
        <v>276</v>
      </c>
      <c r="AU56" s="16">
        <v>45838</v>
      </c>
      <c r="AV56" s="15" t="s">
        <v>304</v>
      </c>
    </row>
    <row r="57" spans="1:48" s="24" customFormat="1" ht="31.5" customHeight="1" x14ac:dyDescent="0.25">
      <c r="A57" s="4">
        <v>2025</v>
      </c>
      <c r="B57" s="16">
        <v>45748</v>
      </c>
      <c r="C57" s="16">
        <v>45838</v>
      </c>
      <c r="D57" s="4" t="s">
        <v>113</v>
      </c>
      <c r="I57" s="4" t="s">
        <v>325</v>
      </c>
      <c r="K57" s="6" t="s">
        <v>232</v>
      </c>
      <c r="L57" s="4" t="s">
        <v>116</v>
      </c>
      <c r="M57" s="4" t="s">
        <v>233</v>
      </c>
      <c r="N57" s="11" t="s">
        <v>326</v>
      </c>
      <c r="O57" s="4" t="s">
        <v>137</v>
      </c>
      <c r="P57" s="4" t="s">
        <v>151</v>
      </c>
      <c r="Q57" s="10" t="s">
        <v>241</v>
      </c>
      <c r="R57" s="3"/>
      <c r="S57" s="4" t="s">
        <v>348</v>
      </c>
      <c r="T57" s="4">
        <v>862</v>
      </c>
      <c r="U57" s="31"/>
      <c r="V57" s="4" t="s">
        <v>183</v>
      </c>
      <c r="W57" s="4" t="s">
        <v>328</v>
      </c>
      <c r="X57" s="4">
        <v>120</v>
      </c>
      <c r="Y57" s="4" t="s">
        <v>329</v>
      </c>
      <c r="Z57" s="4">
        <v>120</v>
      </c>
      <c r="AA57" s="4" t="s">
        <v>137</v>
      </c>
      <c r="AB57" s="4">
        <v>120</v>
      </c>
      <c r="AC57" s="4" t="s">
        <v>137</v>
      </c>
      <c r="AD57" s="4">
        <v>45030</v>
      </c>
      <c r="AL57" s="45" t="s">
        <v>330</v>
      </c>
      <c r="AM57" s="18" t="s">
        <v>331</v>
      </c>
      <c r="AN57" s="4" t="s">
        <v>277</v>
      </c>
      <c r="AO57" s="17"/>
      <c r="AP57" s="45" t="s">
        <v>330</v>
      </c>
      <c r="AQ57" s="23" t="s">
        <v>331</v>
      </c>
      <c r="AR57" s="4"/>
      <c r="AS57" s="4"/>
      <c r="AT57" s="4" t="s">
        <v>276</v>
      </c>
      <c r="AU57" s="16">
        <v>45838</v>
      </c>
      <c r="AV57" s="15" t="s">
        <v>304</v>
      </c>
    </row>
    <row r="58" spans="1:48" s="24" customFormat="1" ht="31.5" customHeight="1" x14ac:dyDescent="0.25">
      <c r="A58" s="4">
        <v>2025</v>
      </c>
      <c r="B58" s="16">
        <v>45748</v>
      </c>
      <c r="C58" s="16">
        <v>45838</v>
      </c>
      <c r="D58" s="4" t="s">
        <v>299</v>
      </c>
      <c r="I58" s="4" t="s">
        <v>293</v>
      </c>
      <c r="K58" s="6" t="s">
        <v>229</v>
      </c>
      <c r="L58" s="4" t="s">
        <v>116</v>
      </c>
      <c r="M58" s="4" t="s">
        <v>233</v>
      </c>
      <c r="N58" s="11" t="s">
        <v>294</v>
      </c>
      <c r="O58" s="4" t="s">
        <v>148</v>
      </c>
      <c r="P58" s="4" t="s">
        <v>151</v>
      </c>
      <c r="Q58" s="10" t="s">
        <v>241</v>
      </c>
      <c r="R58" s="3"/>
      <c r="S58" s="4" t="s">
        <v>295</v>
      </c>
      <c r="T58" s="4" t="s">
        <v>247</v>
      </c>
      <c r="U58" s="31"/>
      <c r="V58" s="4" t="s">
        <v>183</v>
      </c>
      <c r="W58" s="4" t="s">
        <v>252</v>
      </c>
      <c r="X58" s="4">
        <v>3</v>
      </c>
      <c r="Y58" s="4" t="s">
        <v>258</v>
      </c>
      <c r="Z58" s="4">
        <v>3</v>
      </c>
      <c r="AA58" s="4" t="s">
        <v>258</v>
      </c>
      <c r="AB58" s="4">
        <v>3</v>
      </c>
      <c r="AC58" s="4" t="s">
        <v>132</v>
      </c>
      <c r="AD58" s="4">
        <v>23880</v>
      </c>
      <c r="AL58" s="40" t="s">
        <v>296</v>
      </c>
      <c r="AM58" s="20" t="s">
        <v>297</v>
      </c>
      <c r="AN58" s="4" t="s">
        <v>277</v>
      </c>
      <c r="AO58" s="20" t="s">
        <v>298</v>
      </c>
      <c r="AP58" s="40" t="s">
        <v>296</v>
      </c>
      <c r="AQ58" s="20" t="s">
        <v>297</v>
      </c>
      <c r="AR58" s="4"/>
      <c r="AS58" s="4"/>
      <c r="AT58" s="4" t="s">
        <v>276</v>
      </c>
      <c r="AU58" s="16">
        <v>45838</v>
      </c>
      <c r="AV58" s="15" t="s">
        <v>304</v>
      </c>
    </row>
    <row r="59" spans="1:48" s="24" customFormat="1" ht="31.5" customHeight="1" x14ac:dyDescent="0.25">
      <c r="A59" s="4">
        <v>2025</v>
      </c>
      <c r="B59" s="16">
        <v>45748</v>
      </c>
      <c r="C59" s="16">
        <v>45838</v>
      </c>
      <c r="D59" s="4" t="s">
        <v>299</v>
      </c>
      <c r="I59" s="5" t="s">
        <v>228</v>
      </c>
      <c r="K59" s="6" t="s">
        <v>229</v>
      </c>
      <c r="L59" s="4" t="s">
        <v>116</v>
      </c>
      <c r="M59" s="4" t="s">
        <v>233</v>
      </c>
      <c r="N59" s="9" t="s">
        <v>240</v>
      </c>
      <c r="O59" s="4" t="s">
        <v>146</v>
      </c>
      <c r="P59" s="4" t="s">
        <v>151</v>
      </c>
      <c r="Q59" s="8" t="s">
        <v>241</v>
      </c>
      <c r="R59" s="3"/>
      <c r="S59" s="29" t="s">
        <v>246</v>
      </c>
      <c r="T59" s="4">
        <v>400</v>
      </c>
      <c r="U59" s="31"/>
      <c r="V59" s="29" t="s">
        <v>183</v>
      </c>
      <c r="W59" s="29" t="s">
        <v>254</v>
      </c>
      <c r="X59" s="29">
        <v>39</v>
      </c>
      <c r="Y59" s="29" t="s">
        <v>259</v>
      </c>
      <c r="Z59" s="4">
        <v>19</v>
      </c>
      <c r="AA59" s="29" t="s">
        <v>259</v>
      </c>
      <c r="AB59" s="4">
        <v>19</v>
      </c>
      <c r="AC59" s="4" t="s">
        <v>146</v>
      </c>
      <c r="AD59" s="4">
        <v>64320</v>
      </c>
      <c r="AL59" s="12" t="s">
        <v>266</v>
      </c>
      <c r="AM59" s="18" t="s">
        <v>271</v>
      </c>
      <c r="AN59" s="4" t="s">
        <v>277</v>
      </c>
      <c r="AO59" s="18" t="s">
        <v>275</v>
      </c>
      <c r="AP59" s="12" t="s">
        <v>266</v>
      </c>
      <c r="AQ59" s="18" t="s">
        <v>271</v>
      </c>
      <c r="AR59" s="4"/>
      <c r="AS59" s="4"/>
      <c r="AT59" s="4" t="s">
        <v>276</v>
      </c>
      <c r="AU59" s="16">
        <v>45838</v>
      </c>
      <c r="AV59" s="15" t="s">
        <v>304</v>
      </c>
    </row>
    <row r="60" spans="1:48" s="24" customFormat="1" ht="31.5" customHeight="1" x14ac:dyDescent="0.25">
      <c r="A60" s="4">
        <v>2025</v>
      </c>
      <c r="B60" s="16">
        <v>45748</v>
      </c>
      <c r="C60" s="16">
        <v>45838</v>
      </c>
      <c r="D60" s="4" t="s">
        <v>299</v>
      </c>
      <c r="I60" s="4" t="s">
        <v>223</v>
      </c>
      <c r="K60" s="7" t="s">
        <v>229</v>
      </c>
      <c r="L60" s="4" t="s">
        <v>116</v>
      </c>
      <c r="M60" s="4" t="s">
        <v>233</v>
      </c>
      <c r="N60" s="4" t="s">
        <v>234</v>
      </c>
      <c r="O60" s="4" t="s">
        <v>142</v>
      </c>
      <c r="P60" s="4" t="s">
        <v>151</v>
      </c>
      <c r="Q60" s="6" t="s">
        <v>241</v>
      </c>
      <c r="R60" s="3"/>
      <c r="S60" s="4" t="s">
        <v>242</v>
      </c>
      <c r="T60" s="4" t="s">
        <v>247</v>
      </c>
      <c r="U60" s="4" t="s">
        <v>248</v>
      </c>
      <c r="V60" s="4" t="s">
        <v>183</v>
      </c>
      <c r="W60" s="4" t="s">
        <v>250</v>
      </c>
      <c r="X60" s="4">
        <v>6</v>
      </c>
      <c r="Y60" s="4" t="s">
        <v>256</v>
      </c>
      <c r="Z60" s="4">
        <v>6</v>
      </c>
      <c r="AA60" s="4" t="s">
        <v>256</v>
      </c>
      <c r="AB60" s="4">
        <v>25</v>
      </c>
      <c r="AC60" s="4" t="s">
        <v>142</v>
      </c>
      <c r="AD60" s="4">
        <v>80020</v>
      </c>
      <c r="AL60" s="45" t="s">
        <v>261</v>
      </c>
      <c r="AM60" s="18" t="s">
        <v>268</v>
      </c>
      <c r="AN60" s="4" t="s">
        <v>277</v>
      </c>
      <c r="AO60" s="17" t="s">
        <v>279</v>
      </c>
      <c r="AP60" s="45" t="s">
        <v>261</v>
      </c>
      <c r="AQ60" s="18" t="s">
        <v>268</v>
      </c>
      <c r="AR60" s="4"/>
      <c r="AS60" s="4"/>
      <c r="AT60" s="4" t="s">
        <v>276</v>
      </c>
      <c r="AU60" s="16">
        <v>45838</v>
      </c>
      <c r="AV60" s="15" t="s">
        <v>304</v>
      </c>
    </row>
    <row r="61" spans="1:48" s="24" customFormat="1" ht="31.5" customHeight="1" x14ac:dyDescent="0.25">
      <c r="A61" s="4">
        <v>2025</v>
      </c>
      <c r="B61" s="16">
        <v>45748</v>
      </c>
      <c r="C61" s="16">
        <v>45838</v>
      </c>
      <c r="D61" s="4" t="s">
        <v>112</v>
      </c>
      <c r="I61" s="4" t="s">
        <v>343</v>
      </c>
      <c r="K61" s="6" t="s">
        <v>232</v>
      </c>
      <c r="L61" s="4" t="s">
        <v>116</v>
      </c>
      <c r="M61" s="4" t="s">
        <v>233</v>
      </c>
      <c r="N61" s="11" t="s">
        <v>344</v>
      </c>
      <c r="O61" s="4" t="s">
        <v>132</v>
      </c>
      <c r="P61" s="4" t="s">
        <v>151</v>
      </c>
      <c r="Q61" s="10" t="s">
        <v>241</v>
      </c>
      <c r="R61" s="3"/>
      <c r="S61" s="4" t="s">
        <v>345</v>
      </c>
      <c r="T61" s="4" t="s">
        <v>247</v>
      </c>
      <c r="U61" s="31"/>
      <c r="V61" s="4" t="s">
        <v>183</v>
      </c>
      <c r="W61" s="4" t="s">
        <v>252</v>
      </c>
      <c r="X61" s="4">
        <v>3</v>
      </c>
      <c r="Y61" s="4" t="s">
        <v>258</v>
      </c>
      <c r="Z61" s="4">
        <v>3</v>
      </c>
      <c r="AA61" s="4" t="s">
        <v>258</v>
      </c>
      <c r="AB61" s="4">
        <v>3</v>
      </c>
      <c r="AC61" s="4" t="s">
        <v>132</v>
      </c>
      <c r="AD61" s="4">
        <v>23880</v>
      </c>
      <c r="AL61" s="40" t="s">
        <v>346</v>
      </c>
      <c r="AM61" s="41" t="s">
        <v>347</v>
      </c>
      <c r="AN61" s="4" t="s">
        <v>277</v>
      </c>
      <c r="AO61" s="34"/>
      <c r="AP61" s="40" t="s">
        <v>346</v>
      </c>
      <c r="AQ61" s="33" t="s">
        <v>347</v>
      </c>
      <c r="AR61" s="4"/>
      <c r="AS61" s="4"/>
      <c r="AT61" s="4" t="s">
        <v>276</v>
      </c>
      <c r="AU61" s="16">
        <v>45838</v>
      </c>
      <c r="AV61" s="15" t="s">
        <v>304</v>
      </c>
    </row>
    <row r="62" spans="1:48" s="24" customFormat="1" ht="31.5" customHeight="1" x14ac:dyDescent="0.25">
      <c r="A62" s="4">
        <v>2025</v>
      </c>
      <c r="B62" s="16">
        <v>45748</v>
      </c>
      <c r="C62" s="16">
        <v>45838</v>
      </c>
      <c r="D62" s="4" t="s">
        <v>299</v>
      </c>
      <c r="I62" s="4" t="s">
        <v>224</v>
      </c>
      <c r="K62" s="8" t="s">
        <v>230</v>
      </c>
      <c r="L62" s="4" t="s">
        <v>116</v>
      </c>
      <c r="M62" s="4" t="s">
        <v>233</v>
      </c>
      <c r="N62" s="4" t="s">
        <v>235</v>
      </c>
      <c r="O62" s="4" t="s">
        <v>148</v>
      </c>
      <c r="P62" s="4" t="s">
        <v>151</v>
      </c>
      <c r="Q62" s="6" t="s">
        <v>241</v>
      </c>
      <c r="R62" s="3"/>
      <c r="S62" s="4" t="s">
        <v>243</v>
      </c>
      <c r="T62" s="4">
        <v>164</v>
      </c>
      <c r="U62" s="31"/>
      <c r="V62" s="4" t="s">
        <v>183</v>
      </c>
      <c r="W62" s="4" t="s">
        <v>251</v>
      </c>
      <c r="X62" s="4">
        <v>15</v>
      </c>
      <c r="Y62" s="4" t="s">
        <v>257</v>
      </c>
      <c r="Z62" s="4">
        <v>15</v>
      </c>
      <c r="AA62" s="4" t="s">
        <v>257</v>
      </c>
      <c r="AB62" s="4">
        <v>15</v>
      </c>
      <c r="AC62" s="4" t="s">
        <v>148</v>
      </c>
      <c r="AD62" s="4">
        <v>6600</v>
      </c>
      <c r="AL62" s="44">
        <v>71</v>
      </c>
      <c r="AM62" s="18" t="s">
        <v>269</v>
      </c>
      <c r="AN62" s="4" t="s">
        <v>277</v>
      </c>
      <c r="AO62" s="13" t="s">
        <v>272</v>
      </c>
      <c r="AP62" s="43">
        <v>71</v>
      </c>
      <c r="AQ62" s="18" t="s">
        <v>269</v>
      </c>
      <c r="AR62" s="4"/>
      <c r="AS62" s="4"/>
      <c r="AT62" s="4" t="s">
        <v>276</v>
      </c>
      <c r="AU62" s="16">
        <v>45838</v>
      </c>
      <c r="AV62" s="15" t="s">
        <v>304</v>
      </c>
    </row>
    <row r="63" spans="1:48" s="24" customFormat="1" ht="31.5" customHeight="1" x14ac:dyDescent="0.25">
      <c r="A63" s="4">
        <v>2025</v>
      </c>
      <c r="B63" s="16">
        <v>45748</v>
      </c>
      <c r="C63" s="16">
        <v>45838</v>
      </c>
      <c r="D63" s="4" t="s">
        <v>112</v>
      </c>
      <c r="I63" s="4" t="s">
        <v>378</v>
      </c>
      <c r="K63" s="6" t="s">
        <v>232</v>
      </c>
      <c r="L63" s="4" t="s">
        <v>116</v>
      </c>
      <c r="M63" s="4" t="s">
        <v>233</v>
      </c>
      <c r="N63" s="11" t="s">
        <v>282</v>
      </c>
      <c r="O63" s="4" t="s">
        <v>132</v>
      </c>
      <c r="P63" s="4" t="s">
        <v>151</v>
      </c>
      <c r="Q63" s="10" t="s">
        <v>241</v>
      </c>
      <c r="R63" s="3"/>
      <c r="S63" s="5" t="s">
        <v>283</v>
      </c>
      <c r="T63" s="4" t="s">
        <v>247</v>
      </c>
      <c r="U63" s="31"/>
      <c r="V63" s="4" t="s">
        <v>183</v>
      </c>
      <c r="W63" s="4" t="s">
        <v>284</v>
      </c>
      <c r="X63" s="4">
        <v>3</v>
      </c>
      <c r="Y63" s="4" t="s">
        <v>258</v>
      </c>
      <c r="Z63" s="4">
        <v>3</v>
      </c>
      <c r="AA63" s="4" t="s">
        <v>258</v>
      </c>
      <c r="AB63" s="4">
        <v>3</v>
      </c>
      <c r="AC63" s="4" t="s">
        <v>132</v>
      </c>
      <c r="AD63" s="4">
        <v>23880</v>
      </c>
      <c r="AL63" s="40" t="s">
        <v>285</v>
      </c>
      <c r="AM63" s="20" t="s">
        <v>286</v>
      </c>
      <c r="AN63" s="4" t="s">
        <v>277</v>
      </c>
      <c r="AO63" s="20"/>
      <c r="AP63" s="40" t="s">
        <v>285</v>
      </c>
      <c r="AQ63" s="20" t="s">
        <v>286</v>
      </c>
      <c r="AR63" s="4"/>
      <c r="AS63" s="4"/>
      <c r="AT63" s="4" t="s">
        <v>276</v>
      </c>
      <c r="AU63" s="16">
        <v>45838</v>
      </c>
      <c r="AV63" s="15" t="s">
        <v>304</v>
      </c>
    </row>
    <row r="64" spans="1:48" s="24" customFormat="1" ht="31.5" customHeight="1" x14ac:dyDescent="0.25">
      <c r="A64" s="4">
        <v>2025</v>
      </c>
      <c r="B64" s="16">
        <v>45748</v>
      </c>
      <c r="C64" s="16">
        <v>45838</v>
      </c>
      <c r="D64" s="4" t="s">
        <v>299</v>
      </c>
      <c r="I64" s="4" t="s">
        <v>307</v>
      </c>
      <c r="K64" s="6" t="s">
        <v>230</v>
      </c>
      <c r="L64" s="4" t="s">
        <v>116</v>
      </c>
      <c r="M64" s="4" t="s">
        <v>233</v>
      </c>
      <c r="N64" s="11" t="s">
        <v>236</v>
      </c>
      <c r="O64" s="4" t="s">
        <v>132</v>
      </c>
      <c r="P64" s="4" t="s">
        <v>151</v>
      </c>
      <c r="Q64" s="10" t="s">
        <v>241</v>
      </c>
      <c r="R64" s="3"/>
      <c r="S64" s="4" t="s">
        <v>302</v>
      </c>
      <c r="T64" s="4">
        <v>98</v>
      </c>
      <c r="U64" s="31"/>
      <c r="V64" s="4" t="s">
        <v>183</v>
      </c>
      <c r="W64" s="4" t="s">
        <v>252</v>
      </c>
      <c r="X64" s="4">
        <v>3</v>
      </c>
      <c r="Y64" s="4" t="s">
        <v>258</v>
      </c>
      <c r="Z64" s="4">
        <v>3</v>
      </c>
      <c r="AA64" s="4" t="s">
        <v>258</v>
      </c>
      <c r="AB64" s="4">
        <v>3</v>
      </c>
      <c r="AC64" s="4" t="s">
        <v>132</v>
      </c>
      <c r="AD64" s="4">
        <v>23880</v>
      </c>
      <c r="AL64" s="40" t="s">
        <v>262</v>
      </c>
      <c r="AM64" s="19" t="s">
        <v>280</v>
      </c>
      <c r="AN64" s="4" t="s">
        <v>277</v>
      </c>
      <c r="AO64" s="20" t="s">
        <v>303</v>
      </c>
      <c r="AP64" s="40" t="s">
        <v>262</v>
      </c>
      <c r="AQ64" s="19" t="s">
        <v>280</v>
      </c>
      <c r="AR64" s="4"/>
      <c r="AS64" s="4"/>
      <c r="AT64" s="4" t="s">
        <v>276</v>
      </c>
      <c r="AU64" s="16">
        <v>45838</v>
      </c>
      <c r="AV64" s="15" t="s">
        <v>304</v>
      </c>
    </row>
    <row r="65" spans="1:48" s="24" customFormat="1" ht="31.5" customHeight="1" x14ac:dyDescent="0.25">
      <c r="A65" s="4">
        <v>2025</v>
      </c>
      <c r="B65" s="16">
        <v>45748</v>
      </c>
      <c r="C65" s="16">
        <v>45838</v>
      </c>
      <c r="D65" s="4" t="s">
        <v>299</v>
      </c>
      <c r="I65" s="29" t="s">
        <v>225</v>
      </c>
      <c r="K65" s="6" t="s">
        <v>231</v>
      </c>
      <c r="L65" s="4" t="s">
        <v>116</v>
      </c>
      <c r="M65" s="4" t="s">
        <v>233</v>
      </c>
      <c r="N65" s="4" t="s">
        <v>237</v>
      </c>
      <c r="O65" s="4" t="s">
        <v>148</v>
      </c>
      <c r="P65" s="4" t="s">
        <v>151</v>
      </c>
      <c r="Q65" s="8" t="s">
        <v>241</v>
      </c>
      <c r="R65" s="3"/>
      <c r="S65" s="29" t="s">
        <v>244</v>
      </c>
      <c r="T65" s="4">
        <v>198</v>
      </c>
      <c r="U65" s="31"/>
      <c r="V65" s="29" t="s">
        <v>183</v>
      </c>
      <c r="W65" s="29" t="s">
        <v>253</v>
      </c>
      <c r="X65" s="29">
        <v>15</v>
      </c>
      <c r="Y65" s="29" t="s">
        <v>257</v>
      </c>
      <c r="Z65" s="4">
        <v>15</v>
      </c>
      <c r="AA65" s="29" t="s">
        <v>257</v>
      </c>
      <c r="AB65" s="4">
        <v>15</v>
      </c>
      <c r="AC65" s="4" t="s">
        <v>148</v>
      </c>
      <c r="AD65" s="4">
        <v>6500</v>
      </c>
      <c r="AL65" s="44" t="s">
        <v>263</v>
      </c>
      <c r="AM65" s="35"/>
      <c r="AN65" s="4" t="s">
        <v>277</v>
      </c>
      <c r="AO65" s="18" t="s">
        <v>273</v>
      </c>
      <c r="AP65" s="44" t="s">
        <v>263</v>
      </c>
      <c r="AQ65" s="35"/>
      <c r="AR65" s="4"/>
      <c r="AS65" s="4"/>
      <c r="AT65" s="4" t="s">
        <v>276</v>
      </c>
      <c r="AU65" s="16">
        <v>45838</v>
      </c>
      <c r="AV65" s="15" t="s">
        <v>304</v>
      </c>
    </row>
    <row r="66" spans="1:48" s="24" customFormat="1" ht="31.5" customHeight="1" x14ac:dyDescent="0.25">
      <c r="A66" s="4">
        <v>2025</v>
      </c>
      <c r="B66" s="16">
        <v>45748</v>
      </c>
      <c r="C66" s="16">
        <v>45838</v>
      </c>
      <c r="D66" s="4" t="s">
        <v>299</v>
      </c>
      <c r="I66" s="4" t="s">
        <v>287</v>
      </c>
      <c r="K66" s="6" t="s">
        <v>230</v>
      </c>
      <c r="L66" s="4" t="s">
        <v>116</v>
      </c>
      <c r="M66" s="4" t="s">
        <v>233</v>
      </c>
      <c r="N66" s="4" t="s">
        <v>288</v>
      </c>
      <c r="O66" s="4" t="s">
        <v>132</v>
      </c>
      <c r="P66" s="4" t="s">
        <v>151</v>
      </c>
      <c r="Q66" s="10" t="s">
        <v>241</v>
      </c>
      <c r="R66" s="3"/>
      <c r="S66" s="4" t="s">
        <v>289</v>
      </c>
      <c r="T66" s="4">
        <v>15751</v>
      </c>
      <c r="U66" s="31"/>
      <c r="V66" s="4" t="s">
        <v>183</v>
      </c>
      <c r="W66" s="4" t="s">
        <v>284</v>
      </c>
      <c r="X66" s="4">
        <v>3</v>
      </c>
      <c r="Y66" s="4" t="s">
        <v>258</v>
      </c>
      <c r="Z66" s="4">
        <v>3</v>
      </c>
      <c r="AA66" s="4" t="s">
        <v>258</v>
      </c>
      <c r="AB66" s="4">
        <v>3</v>
      </c>
      <c r="AC66" s="4" t="s">
        <v>132</v>
      </c>
      <c r="AD66" s="4">
        <v>23880</v>
      </c>
      <c r="AL66" s="40" t="s">
        <v>290</v>
      </c>
      <c r="AM66" s="19" t="s">
        <v>291</v>
      </c>
      <c r="AN66" s="4" t="s">
        <v>277</v>
      </c>
      <c r="AO66" s="20" t="s">
        <v>292</v>
      </c>
      <c r="AP66" s="40" t="s">
        <v>290</v>
      </c>
      <c r="AQ66" s="19" t="s">
        <v>291</v>
      </c>
      <c r="AR66" s="4"/>
      <c r="AS66" s="4"/>
      <c r="AT66" s="4" t="s">
        <v>276</v>
      </c>
      <c r="AU66" s="16">
        <v>45838</v>
      </c>
      <c r="AV66" s="15" t="s">
        <v>304</v>
      </c>
    </row>
    <row r="67" spans="1:48" s="24" customFormat="1" ht="31.5" customHeight="1" x14ac:dyDescent="0.25">
      <c r="A67" s="4">
        <v>2025</v>
      </c>
      <c r="B67" s="16">
        <v>45748</v>
      </c>
      <c r="C67" s="16">
        <v>45838</v>
      </c>
      <c r="D67" s="4" t="s">
        <v>112</v>
      </c>
      <c r="I67" s="4" t="s">
        <v>336</v>
      </c>
      <c r="K67" s="6" t="s">
        <v>232</v>
      </c>
      <c r="L67" s="4" t="s">
        <v>116</v>
      </c>
      <c r="M67" s="4" t="s">
        <v>233</v>
      </c>
      <c r="N67" s="11" t="s">
        <v>337</v>
      </c>
      <c r="O67" s="4" t="s">
        <v>132</v>
      </c>
      <c r="P67" s="4" t="s">
        <v>151</v>
      </c>
      <c r="Q67" s="10" t="s">
        <v>241</v>
      </c>
      <c r="R67" s="3"/>
      <c r="S67" s="4" t="s">
        <v>120</v>
      </c>
      <c r="T67" s="4">
        <v>1170</v>
      </c>
      <c r="U67" s="31"/>
      <c r="V67" s="4" t="s">
        <v>183</v>
      </c>
      <c r="W67" s="4" t="s">
        <v>249</v>
      </c>
      <c r="X67" s="4">
        <v>1</v>
      </c>
      <c r="Y67" s="4" t="s">
        <v>255</v>
      </c>
      <c r="Z67" s="4">
        <v>1</v>
      </c>
      <c r="AA67" s="4" t="s">
        <v>338</v>
      </c>
      <c r="AB67" s="4">
        <v>1</v>
      </c>
      <c r="AC67" s="4" t="s">
        <v>132</v>
      </c>
      <c r="AD67" s="4">
        <v>23060</v>
      </c>
      <c r="AL67" s="40" t="s">
        <v>260</v>
      </c>
      <c r="AM67" s="20" t="s">
        <v>267</v>
      </c>
      <c r="AN67" s="4" t="s">
        <v>277</v>
      </c>
      <c r="AO67" s="20" t="s">
        <v>278</v>
      </c>
      <c r="AP67" s="40" t="s">
        <v>339</v>
      </c>
      <c r="AQ67" s="33" t="s">
        <v>340</v>
      </c>
      <c r="AR67" s="4"/>
      <c r="AS67" s="4"/>
      <c r="AT67" s="4" t="s">
        <v>276</v>
      </c>
      <c r="AU67" s="16">
        <v>45838</v>
      </c>
      <c r="AV67" s="15" t="s">
        <v>342</v>
      </c>
    </row>
    <row r="68" spans="1:48" s="24" customFormat="1" ht="31.5" customHeight="1" x14ac:dyDescent="0.25">
      <c r="A68" s="4">
        <v>2025</v>
      </c>
      <c r="B68" s="16">
        <v>45748</v>
      </c>
      <c r="C68" s="16">
        <v>45838</v>
      </c>
      <c r="D68" s="4" t="s">
        <v>112</v>
      </c>
      <c r="I68" s="29" t="s">
        <v>226</v>
      </c>
      <c r="K68" s="6" t="s">
        <v>232</v>
      </c>
      <c r="L68" s="4" t="s">
        <v>116</v>
      </c>
      <c r="M68" s="4" t="s">
        <v>233</v>
      </c>
      <c r="N68" s="4" t="s">
        <v>238</v>
      </c>
      <c r="O68" s="4" t="s">
        <v>132</v>
      </c>
      <c r="P68" s="4" t="s">
        <v>151</v>
      </c>
      <c r="Q68" s="8" t="s">
        <v>241</v>
      </c>
      <c r="R68" s="3"/>
      <c r="S68" s="29" t="s">
        <v>245</v>
      </c>
      <c r="T68" s="4" t="s">
        <v>247</v>
      </c>
      <c r="U68" s="31"/>
      <c r="V68" s="4" t="s">
        <v>183</v>
      </c>
      <c r="W68" s="29" t="s">
        <v>252</v>
      </c>
      <c r="X68" s="29">
        <v>3</v>
      </c>
      <c r="Y68" s="29" t="s">
        <v>258</v>
      </c>
      <c r="Z68" s="4">
        <v>3</v>
      </c>
      <c r="AA68" s="29" t="s">
        <v>258</v>
      </c>
      <c r="AB68" s="4">
        <v>3</v>
      </c>
      <c r="AC68" s="4" t="s">
        <v>132</v>
      </c>
      <c r="AD68" s="4">
        <v>23880</v>
      </c>
      <c r="AL68" s="44" t="s">
        <v>264</v>
      </c>
      <c r="AM68" s="18" t="s">
        <v>270</v>
      </c>
      <c r="AN68" s="4" t="s">
        <v>277</v>
      </c>
      <c r="AO68" s="35"/>
      <c r="AP68" s="44" t="s">
        <v>264</v>
      </c>
      <c r="AQ68" s="18" t="s">
        <v>270</v>
      </c>
      <c r="AR68" s="4"/>
      <c r="AS68" s="4"/>
      <c r="AT68" s="4" t="s">
        <v>276</v>
      </c>
      <c r="AU68" s="16">
        <v>45838</v>
      </c>
      <c r="AV68" s="15" t="s">
        <v>304</v>
      </c>
    </row>
    <row r="69" spans="1:48" s="24" customFormat="1" ht="31.5" customHeight="1" x14ac:dyDescent="0.25">
      <c r="A69" s="4">
        <v>2025</v>
      </c>
      <c r="B69" s="16">
        <v>45658</v>
      </c>
      <c r="C69" s="16">
        <v>45747</v>
      </c>
      <c r="D69" s="4" t="s">
        <v>112</v>
      </c>
      <c r="I69" s="4" t="s">
        <v>336</v>
      </c>
      <c r="K69" s="6" t="s">
        <v>232</v>
      </c>
      <c r="L69" s="4" t="s">
        <v>116</v>
      </c>
      <c r="M69" s="4" t="s">
        <v>233</v>
      </c>
      <c r="N69" s="11" t="s">
        <v>337</v>
      </c>
      <c r="O69" s="4" t="s">
        <v>132</v>
      </c>
      <c r="P69" s="4" t="s">
        <v>151</v>
      </c>
      <c r="Q69" s="10" t="s">
        <v>241</v>
      </c>
      <c r="R69" s="3"/>
      <c r="S69" s="4" t="s">
        <v>120</v>
      </c>
      <c r="T69" s="4">
        <v>1170</v>
      </c>
      <c r="U69" s="31"/>
      <c r="V69" s="4" t="s">
        <v>183</v>
      </c>
      <c r="W69" s="4" t="s">
        <v>249</v>
      </c>
      <c r="X69" s="4">
        <v>1</v>
      </c>
      <c r="Y69" s="4" t="s">
        <v>255</v>
      </c>
      <c r="Z69" s="4">
        <v>1</v>
      </c>
      <c r="AA69" s="4" t="s">
        <v>338</v>
      </c>
      <c r="AB69" s="4">
        <v>1</v>
      </c>
      <c r="AC69" s="4" t="s">
        <v>132</v>
      </c>
      <c r="AD69" s="4">
        <v>23060</v>
      </c>
      <c r="AL69" s="40" t="s">
        <v>260</v>
      </c>
      <c r="AM69" s="20" t="s">
        <v>267</v>
      </c>
      <c r="AN69" s="4" t="s">
        <v>277</v>
      </c>
      <c r="AO69" s="20" t="s">
        <v>278</v>
      </c>
      <c r="AP69" s="40" t="s">
        <v>339</v>
      </c>
      <c r="AQ69" s="33" t="s">
        <v>340</v>
      </c>
      <c r="AR69" s="4"/>
      <c r="AS69" s="4"/>
      <c r="AT69" s="4" t="s">
        <v>276</v>
      </c>
      <c r="AU69" s="16">
        <v>45747</v>
      </c>
      <c r="AV69" s="15" t="s">
        <v>342</v>
      </c>
    </row>
    <row r="70" spans="1:48" s="22" customFormat="1" ht="31.5" customHeight="1" x14ac:dyDescent="0.25">
      <c r="A70" s="4">
        <v>2025</v>
      </c>
      <c r="B70" s="16">
        <v>45658</v>
      </c>
      <c r="C70" s="16">
        <v>45747</v>
      </c>
      <c r="D70" s="4" t="s">
        <v>112</v>
      </c>
      <c r="I70" s="4" t="s">
        <v>305</v>
      </c>
      <c r="J70" s="21"/>
      <c r="K70" s="6" t="s">
        <v>232</v>
      </c>
      <c r="L70" s="4" t="s">
        <v>116</v>
      </c>
      <c r="M70" s="4" t="s">
        <v>233</v>
      </c>
      <c r="N70" s="11" t="s">
        <v>306</v>
      </c>
      <c r="O70" s="4" t="s">
        <v>132</v>
      </c>
      <c r="P70" s="4" t="s">
        <v>151</v>
      </c>
      <c r="Q70" s="10" t="s">
        <v>241</v>
      </c>
      <c r="R70" s="3"/>
      <c r="S70" s="4" t="s">
        <v>332</v>
      </c>
      <c r="T70" s="4">
        <v>4</v>
      </c>
      <c r="U70" s="31"/>
      <c r="V70" s="4" t="s">
        <v>183</v>
      </c>
      <c r="W70" s="4" t="s">
        <v>252</v>
      </c>
      <c r="X70" s="4">
        <v>3</v>
      </c>
      <c r="Y70" s="4" t="s">
        <v>258</v>
      </c>
      <c r="Z70" s="4">
        <v>3</v>
      </c>
      <c r="AA70" s="4" t="s">
        <v>258</v>
      </c>
      <c r="AB70" s="4">
        <v>3</v>
      </c>
      <c r="AC70" s="4" t="s">
        <v>132</v>
      </c>
      <c r="AD70" s="4">
        <v>23880</v>
      </c>
      <c r="AL70" s="40" t="s">
        <v>335</v>
      </c>
      <c r="AM70" s="20" t="s">
        <v>333</v>
      </c>
      <c r="AN70" s="4" t="s">
        <v>277</v>
      </c>
      <c r="AO70" s="20" t="s">
        <v>334</v>
      </c>
      <c r="AP70" s="40" t="s">
        <v>335</v>
      </c>
      <c r="AQ70" s="33" t="s">
        <v>333</v>
      </c>
      <c r="AR70" s="4"/>
      <c r="AS70" s="4"/>
      <c r="AT70" s="4" t="s">
        <v>276</v>
      </c>
      <c r="AU70" s="16">
        <v>45747</v>
      </c>
      <c r="AV70" s="15" t="s">
        <v>304</v>
      </c>
    </row>
    <row r="71" spans="1:48" s="21" customFormat="1" ht="31.5" customHeight="1" x14ac:dyDescent="0.25">
      <c r="A71" s="4">
        <v>2025</v>
      </c>
      <c r="B71" s="16">
        <v>45658</v>
      </c>
      <c r="C71" s="16">
        <v>45747</v>
      </c>
      <c r="D71" s="4" t="s">
        <v>299</v>
      </c>
      <c r="I71" s="4" t="s">
        <v>287</v>
      </c>
      <c r="K71" s="6" t="s">
        <v>230</v>
      </c>
      <c r="L71" s="4" t="s">
        <v>116</v>
      </c>
      <c r="M71" s="4" t="s">
        <v>233</v>
      </c>
      <c r="N71" s="4" t="s">
        <v>288</v>
      </c>
      <c r="O71" s="4" t="s">
        <v>132</v>
      </c>
      <c r="P71" s="4" t="s">
        <v>151</v>
      </c>
      <c r="Q71" s="10" t="s">
        <v>241</v>
      </c>
      <c r="R71" s="3"/>
      <c r="S71" s="4" t="s">
        <v>289</v>
      </c>
      <c r="T71" s="4">
        <v>15751</v>
      </c>
      <c r="U71" s="31"/>
      <c r="V71" s="4" t="s">
        <v>183</v>
      </c>
      <c r="W71" s="4" t="s">
        <v>284</v>
      </c>
      <c r="X71" s="4">
        <v>3</v>
      </c>
      <c r="Y71" s="4" t="s">
        <v>258</v>
      </c>
      <c r="Z71" s="4">
        <v>3</v>
      </c>
      <c r="AA71" s="4" t="s">
        <v>258</v>
      </c>
      <c r="AB71" s="4">
        <v>3</v>
      </c>
      <c r="AC71" s="4" t="s">
        <v>132</v>
      </c>
      <c r="AD71" s="4">
        <v>23880</v>
      </c>
      <c r="AL71" s="40" t="s">
        <v>290</v>
      </c>
      <c r="AM71" s="19" t="s">
        <v>291</v>
      </c>
      <c r="AN71" s="4" t="s">
        <v>277</v>
      </c>
      <c r="AO71" s="20" t="s">
        <v>292</v>
      </c>
      <c r="AP71" s="40" t="s">
        <v>290</v>
      </c>
      <c r="AQ71" s="19" t="s">
        <v>291</v>
      </c>
      <c r="AR71" s="4"/>
      <c r="AS71" s="4"/>
      <c r="AT71" s="4" t="s">
        <v>276</v>
      </c>
      <c r="AU71" s="16">
        <v>45747</v>
      </c>
      <c r="AV71" s="15" t="s">
        <v>304</v>
      </c>
    </row>
    <row r="72" spans="1:48" s="21" customFormat="1" ht="31.5" customHeight="1" x14ac:dyDescent="0.25">
      <c r="A72" s="4">
        <v>2025</v>
      </c>
      <c r="B72" s="16">
        <v>45658</v>
      </c>
      <c r="C72" s="16">
        <v>45747</v>
      </c>
      <c r="D72" s="4" t="s">
        <v>299</v>
      </c>
      <c r="I72" s="29" t="s">
        <v>225</v>
      </c>
      <c r="K72" s="6" t="s">
        <v>231</v>
      </c>
      <c r="L72" s="4" t="s">
        <v>116</v>
      </c>
      <c r="M72" s="4" t="s">
        <v>233</v>
      </c>
      <c r="N72" s="4" t="s">
        <v>237</v>
      </c>
      <c r="O72" s="4" t="s">
        <v>148</v>
      </c>
      <c r="P72" s="4" t="s">
        <v>151</v>
      </c>
      <c r="Q72" s="8" t="s">
        <v>241</v>
      </c>
      <c r="R72" s="3"/>
      <c r="S72" s="29" t="s">
        <v>244</v>
      </c>
      <c r="T72" s="4">
        <v>198</v>
      </c>
      <c r="U72" s="31"/>
      <c r="V72" s="29" t="s">
        <v>183</v>
      </c>
      <c r="W72" s="29" t="s">
        <v>253</v>
      </c>
      <c r="X72" s="29">
        <v>15</v>
      </c>
      <c r="Y72" s="29" t="s">
        <v>257</v>
      </c>
      <c r="Z72" s="4">
        <v>15</v>
      </c>
      <c r="AA72" s="29" t="s">
        <v>257</v>
      </c>
      <c r="AB72" s="4">
        <v>15</v>
      </c>
      <c r="AC72" s="4" t="s">
        <v>148</v>
      </c>
      <c r="AD72" s="4">
        <v>6500</v>
      </c>
      <c r="AL72" s="44" t="s">
        <v>263</v>
      </c>
      <c r="AM72" s="35"/>
      <c r="AN72" s="4" t="s">
        <v>277</v>
      </c>
      <c r="AO72" s="18" t="s">
        <v>273</v>
      </c>
      <c r="AP72" s="44" t="s">
        <v>263</v>
      </c>
      <c r="AQ72" s="35"/>
      <c r="AR72" s="4"/>
      <c r="AS72" s="4"/>
      <c r="AT72" s="4" t="s">
        <v>276</v>
      </c>
      <c r="AU72" s="16">
        <v>45747</v>
      </c>
      <c r="AV72" s="15" t="s">
        <v>304</v>
      </c>
    </row>
    <row r="73" spans="1:48" s="21" customFormat="1" ht="31.5" customHeight="1" x14ac:dyDescent="0.25">
      <c r="A73" s="4">
        <v>2025</v>
      </c>
      <c r="B73" s="16">
        <v>45658</v>
      </c>
      <c r="C73" s="16">
        <v>45747</v>
      </c>
      <c r="D73" s="4" t="s">
        <v>299</v>
      </c>
      <c r="I73" s="4" t="s">
        <v>224</v>
      </c>
      <c r="J73" s="22"/>
      <c r="K73" s="8" t="s">
        <v>230</v>
      </c>
      <c r="L73" s="4" t="s">
        <v>116</v>
      </c>
      <c r="M73" s="4" t="s">
        <v>233</v>
      </c>
      <c r="N73" s="4" t="s">
        <v>235</v>
      </c>
      <c r="O73" s="4" t="s">
        <v>148</v>
      </c>
      <c r="P73" s="4" t="s">
        <v>151</v>
      </c>
      <c r="Q73" s="6" t="s">
        <v>241</v>
      </c>
      <c r="R73" s="3"/>
      <c r="S73" s="4" t="s">
        <v>243</v>
      </c>
      <c r="T73" s="4">
        <v>164</v>
      </c>
      <c r="U73" s="31"/>
      <c r="V73" s="4" t="s">
        <v>183</v>
      </c>
      <c r="W73" s="4" t="s">
        <v>251</v>
      </c>
      <c r="X73" s="4">
        <v>15</v>
      </c>
      <c r="Y73" s="4" t="s">
        <v>257</v>
      </c>
      <c r="Z73" s="4">
        <v>15</v>
      </c>
      <c r="AA73" s="4" t="s">
        <v>257</v>
      </c>
      <c r="AB73" s="4">
        <v>15</v>
      </c>
      <c r="AC73" s="4" t="s">
        <v>148</v>
      </c>
      <c r="AD73" s="4">
        <v>6600</v>
      </c>
      <c r="AL73" s="44">
        <v>71</v>
      </c>
      <c r="AM73" s="18" t="s">
        <v>269</v>
      </c>
      <c r="AN73" s="4" t="s">
        <v>277</v>
      </c>
      <c r="AO73" s="13" t="s">
        <v>272</v>
      </c>
      <c r="AP73" s="43">
        <v>71</v>
      </c>
      <c r="AQ73" s="18" t="s">
        <v>269</v>
      </c>
      <c r="AR73" s="4"/>
      <c r="AS73" s="4"/>
      <c r="AT73" s="4" t="s">
        <v>276</v>
      </c>
      <c r="AU73" s="16">
        <v>45747</v>
      </c>
      <c r="AV73" s="15" t="s">
        <v>304</v>
      </c>
    </row>
    <row r="74" spans="1:48" s="21" customFormat="1" ht="31.5" customHeight="1" x14ac:dyDescent="0.25">
      <c r="A74" s="4">
        <v>2025</v>
      </c>
      <c r="B74" s="16">
        <v>45658</v>
      </c>
      <c r="C74" s="16">
        <v>45747</v>
      </c>
      <c r="D74" s="4" t="s">
        <v>299</v>
      </c>
      <c r="I74" s="4" t="s">
        <v>307</v>
      </c>
      <c r="J74" s="22"/>
      <c r="K74" s="6" t="s">
        <v>230</v>
      </c>
      <c r="L74" s="4" t="s">
        <v>116</v>
      </c>
      <c r="M74" s="4" t="s">
        <v>233</v>
      </c>
      <c r="N74" s="11" t="s">
        <v>236</v>
      </c>
      <c r="O74" s="4" t="s">
        <v>132</v>
      </c>
      <c r="P74" s="4" t="s">
        <v>151</v>
      </c>
      <c r="Q74" s="10" t="s">
        <v>241</v>
      </c>
      <c r="R74" s="3"/>
      <c r="S74" s="4" t="s">
        <v>302</v>
      </c>
      <c r="T74" s="4">
        <v>98</v>
      </c>
      <c r="U74" s="31"/>
      <c r="V74" s="4" t="s">
        <v>183</v>
      </c>
      <c r="W74" s="4" t="s">
        <v>252</v>
      </c>
      <c r="X74" s="4">
        <v>3</v>
      </c>
      <c r="Y74" s="4" t="s">
        <v>258</v>
      </c>
      <c r="Z74" s="4">
        <v>3</v>
      </c>
      <c r="AA74" s="4" t="s">
        <v>258</v>
      </c>
      <c r="AB74" s="4">
        <v>3</v>
      </c>
      <c r="AC74" s="4" t="s">
        <v>132</v>
      </c>
      <c r="AD74" s="4">
        <v>23880</v>
      </c>
      <c r="AL74" s="40" t="s">
        <v>262</v>
      </c>
      <c r="AM74" s="19" t="s">
        <v>280</v>
      </c>
      <c r="AN74" s="4" t="s">
        <v>277</v>
      </c>
      <c r="AO74" s="20" t="s">
        <v>303</v>
      </c>
      <c r="AP74" s="40" t="s">
        <v>262</v>
      </c>
      <c r="AQ74" s="19" t="s">
        <v>280</v>
      </c>
      <c r="AR74" s="4"/>
      <c r="AS74" s="4"/>
      <c r="AT74" s="4" t="s">
        <v>276</v>
      </c>
      <c r="AU74" s="16">
        <v>45747</v>
      </c>
      <c r="AV74" s="15" t="s">
        <v>304</v>
      </c>
    </row>
    <row r="75" spans="1:48" s="21" customFormat="1" ht="31.5" customHeight="1" x14ac:dyDescent="0.25">
      <c r="A75" s="4">
        <v>2025</v>
      </c>
      <c r="B75" s="16">
        <v>45658</v>
      </c>
      <c r="C75" s="16">
        <v>45747</v>
      </c>
      <c r="D75" s="4" t="s">
        <v>299</v>
      </c>
      <c r="I75" s="5" t="s">
        <v>227</v>
      </c>
      <c r="J75" s="22"/>
      <c r="K75" s="6" t="s">
        <v>232</v>
      </c>
      <c r="L75" s="4" t="s">
        <v>116</v>
      </c>
      <c r="M75" s="4" t="s">
        <v>233</v>
      </c>
      <c r="N75" s="4" t="s">
        <v>239</v>
      </c>
      <c r="O75" s="4" t="s">
        <v>132</v>
      </c>
      <c r="P75" s="4" t="s">
        <v>151</v>
      </c>
      <c r="Q75" s="8" t="s">
        <v>241</v>
      </c>
      <c r="R75" s="3"/>
      <c r="S75" s="32" t="s">
        <v>300</v>
      </c>
      <c r="T75" s="4" t="s">
        <v>247</v>
      </c>
      <c r="U75" s="31"/>
      <c r="V75" s="29" t="s">
        <v>183</v>
      </c>
      <c r="W75" s="29" t="s">
        <v>252</v>
      </c>
      <c r="X75" s="29">
        <v>3</v>
      </c>
      <c r="Y75" s="29" t="s">
        <v>258</v>
      </c>
      <c r="Z75" s="4">
        <v>3</v>
      </c>
      <c r="AA75" s="29" t="s">
        <v>258</v>
      </c>
      <c r="AB75" s="4">
        <v>3</v>
      </c>
      <c r="AC75" s="4" t="s">
        <v>132</v>
      </c>
      <c r="AD75" s="4">
        <v>23880</v>
      </c>
      <c r="AL75" s="44" t="s">
        <v>265</v>
      </c>
      <c r="AM75" s="17" t="s">
        <v>301</v>
      </c>
      <c r="AN75" s="4" t="s">
        <v>277</v>
      </c>
      <c r="AO75" s="14" t="s">
        <v>274</v>
      </c>
      <c r="AP75" s="43" t="s">
        <v>265</v>
      </c>
      <c r="AQ75" s="36" t="s">
        <v>301</v>
      </c>
      <c r="AR75" s="4"/>
      <c r="AS75" s="4"/>
      <c r="AT75" s="4" t="s">
        <v>276</v>
      </c>
      <c r="AU75" s="16">
        <v>45747</v>
      </c>
      <c r="AV75" s="15" t="s">
        <v>304</v>
      </c>
    </row>
    <row r="76" spans="1:48" s="21" customFormat="1" ht="31.5" customHeight="1" x14ac:dyDescent="0.25">
      <c r="A76" s="4">
        <v>2025</v>
      </c>
      <c r="B76" s="16">
        <v>45658</v>
      </c>
      <c r="C76" s="16">
        <v>45747</v>
      </c>
      <c r="D76" s="4" t="s">
        <v>112</v>
      </c>
      <c r="I76" s="4" t="s">
        <v>308</v>
      </c>
      <c r="J76" s="22"/>
      <c r="K76" s="6" t="s">
        <v>232</v>
      </c>
      <c r="L76" s="4" t="s">
        <v>116</v>
      </c>
      <c r="M76" s="4" t="s">
        <v>233</v>
      </c>
      <c r="N76" s="11" t="s">
        <v>341</v>
      </c>
      <c r="O76" s="4" t="s">
        <v>132</v>
      </c>
      <c r="P76" s="4" t="s">
        <v>151</v>
      </c>
      <c r="Q76" s="10" t="s">
        <v>241</v>
      </c>
      <c r="R76" s="3"/>
      <c r="S76" s="4" t="s">
        <v>324</v>
      </c>
      <c r="T76" s="4" t="s">
        <v>247</v>
      </c>
      <c r="U76" s="31"/>
      <c r="V76" s="4" t="s">
        <v>183</v>
      </c>
      <c r="W76" s="4" t="s">
        <v>252</v>
      </c>
      <c r="X76" s="4">
        <v>3</v>
      </c>
      <c r="Y76" s="4" t="s">
        <v>258</v>
      </c>
      <c r="Z76" s="4">
        <v>3</v>
      </c>
      <c r="AA76" s="4" t="s">
        <v>258</v>
      </c>
      <c r="AB76" s="4">
        <v>3</v>
      </c>
      <c r="AC76" s="4" t="s">
        <v>132</v>
      </c>
      <c r="AD76" s="4">
        <v>23880</v>
      </c>
      <c r="AL76" s="40" t="s">
        <v>321</v>
      </c>
      <c r="AM76" s="20" t="s">
        <v>322</v>
      </c>
      <c r="AN76" s="4" t="s">
        <v>277</v>
      </c>
      <c r="AO76" s="33"/>
      <c r="AP76" s="40" t="s">
        <v>323</v>
      </c>
      <c r="AQ76" s="33" t="s">
        <v>322</v>
      </c>
      <c r="AR76" s="4"/>
      <c r="AS76" s="4"/>
      <c r="AT76" s="4" t="s">
        <v>276</v>
      </c>
      <c r="AU76" s="16">
        <v>45747</v>
      </c>
      <c r="AV76" s="15" t="s">
        <v>304</v>
      </c>
    </row>
    <row r="77" spans="1:48" s="21" customFormat="1" ht="31.5" customHeight="1" x14ac:dyDescent="0.25">
      <c r="A77" s="4">
        <v>2025</v>
      </c>
      <c r="B77" s="16">
        <v>45658</v>
      </c>
      <c r="C77" s="16">
        <v>45747</v>
      </c>
      <c r="D77" s="4" t="s">
        <v>112</v>
      </c>
      <c r="I77" s="29" t="s">
        <v>226</v>
      </c>
      <c r="J77" s="22"/>
      <c r="K77" s="6" t="s">
        <v>232</v>
      </c>
      <c r="L77" s="4" t="s">
        <v>116</v>
      </c>
      <c r="M77" s="4" t="s">
        <v>233</v>
      </c>
      <c r="N77" s="4" t="s">
        <v>238</v>
      </c>
      <c r="O77" s="4" t="s">
        <v>132</v>
      </c>
      <c r="P77" s="4" t="s">
        <v>151</v>
      </c>
      <c r="Q77" s="8" t="s">
        <v>241</v>
      </c>
      <c r="R77" s="3"/>
      <c r="S77" s="29" t="s">
        <v>245</v>
      </c>
      <c r="T77" s="4" t="s">
        <v>247</v>
      </c>
      <c r="U77" s="31"/>
      <c r="V77" s="4" t="s">
        <v>183</v>
      </c>
      <c r="W77" s="29" t="s">
        <v>252</v>
      </c>
      <c r="X77" s="29">
        <v>3</v>
      </c>
      <c r="Y77" s="29" t="s">
        <v>258</v>
      </c>
      <c r="Z77" s="4">
        <v>3</v>
      </c>
      <c r="AA77" s="29" t="s">
        <v>258</v>
      </c>
      <c r="AB77" s="4">
        <v>3</v>
      </c>
      <c r="AC77" s="4" t="s">
        <v>132</v>
      </c>
      <c r="AD77" s="4">
        <v>23880</v>
      </c>
      <c r="AL77" s="44" t="s">
        <v>264</v>
      </c>
      <c r="AM77" s="18" t="s">
        <v>270</v>
      </c>
      <c r="AN77" s="4" t="s">
        <v>277</v>
      </c>
      <c r="AO77" s="35"/>
      <c r="AP77" s="44" t="s">
        <v>264</v>
      </c>
      <c r="AQ77" s="18" t="s">
        <v>270</v>
      </c>
      <c r="AR77" s="4"/>
      <c r="AS77" s="4"/>
      <c r="AT77" s="4" t="s">
        <v>276</v>
      </c>
      <c r="AU77" s="16">
        <v>45747</v>
      </c>
      <c r="AV77" s="15" t="s">
        <v>304</v>
      </c>
    </row>
    <row r="78" spans="1:48" s="21" customFormat="1" ht="31.5" customHeight="1" x14ac:dyDescent="0.25">
      <c r="A78" s="4">
        <v>2025</v>
      </c>
      <c r="B78" s="16">
        <v>45658</v>
      </c>
      <c r="C78" s="16">
        <v>45747</v>
      </c>
      <c r="D78" s="4" t="s">
        <v>112</v>
      </c>
      <c r="I78" s="4" t="s">
        <v>309</v>
      </c>
      <c r="J78"/>
      <c r="K78" s="6" t="s">
        <v>232</v>
      </c>
      <c r="L78" s="4" t="s">
        <v>116</v>
      </c>
      <c r="M78" s="4" t="s">
        <v>233</v>
      </c>
      <c r="N78" s="11" t="s">
        <v>310</v>
      </c>
      <c r="O78" s="4" t="s">
        <v>132</v>
      </c>
      <c r="P78" s="4" t="s">
        <v>151</v>
      </c>
      <c r="Q78" s="10" t="s">
        <v>311</v>
      </c>
      <c r="R78" s="3"/>
      <c r="S78" s="4" t="s">
        <v>312</v>
      </c>
      <c r="T78" s="4" t="s">
        <v>247</v>
      </c>
      <c r="U78" s="31"/>
      <c r="V78" s="4" t="s">
        <v>183</v>
      </c>
      <c r="W78" s="4" t="s">
        <v>313</v>
      </c>
      <c r="X78" s="4">
        <v>3</v>
      </c>
      <c r="Y78" s="4" t="s">
        <v>258</v>
      </c>
      <c r="Z78" s="4">
        <v>3</v>
      </c>
      <c r="AA78" s="4" t="s">
        <v>258</v>
      </c>
      <c r="AB78" s="4">
        <v>3</v>
      </c>
      <c r="AC78" s="4" t="s">
        <v>132</v>
      </c>
      <c r="AD78" s="4">
        <v>23880</v>
      </c>
      <c r="AL78" s="40" t="s">
        <v>314</v>
      </c>
      <c r="AM78" s="20" t="s">
        <v>315</v>
      </c>
      <c r="AN78" s="4" t="s">
        <v>277</v>
      </c>
      <c r="AO78" s="33"/>
      <c r="AP78" s="40" t="s">
        <v>314</v>
      </c>
      <c r="AQ78" s="33" t="s">
        <v>315</v>
      </c>
      <c r="AR78" s="4"/>
      <c r="AS78" s="4"/>
      <c r="AT78" s="4" t="s">
        <v>276</v>
      </c>
      <c r="AU78" s="16">
        <v>45747</v>
      </c>
      <c r="AV78" s="15" t="s">
        <v>304</v>
      </c>
    </row>
    <row r="79" spans="1:48" s="21" customFormat="1" ht="31.5" customHeight="1" x14ac:dyDescent="0.25">
      <c r="A79" s="4">
        <v>2025</v>
      </c>
      <c r="B79" s="16">
        <v>45658</v>
      </c>
      <c r="C79" s="16">
        <v>45747</v>
      </c>
      <c r="D79" s="4" t="s">
        <v>112</v>
      </c>
      <c r="I79" s="4" t="s">
        <v>316</v>
      </c>
      <c r="J79"/>
      <c r="K79" s="6" t="s">
        <v>232</v>
      </c>
      <c r="L79" s="4" t="s">
        <v>116</v>
      </c>
      <c r="M79" s="4" t="s">
        <v>233</v>
      </c>
      <c r="N79" s="11" t="s">
        <v>317</v>
      </c>
      <c r="O79" s="4" t="s">
        <v>132</v>
      </c>
      <c r="P79" s="4" t="s">
        <v>151</v>
      </c>
      <c r="Q79" s="10" t="s">
        <v>241</v>
      </c>
      <c r="R79" s="3"/>
      <c r="S79" s="4" t="s">
        <v>318</v>
      </c>
      <c r="T79" s="4">
        <v>67</v>
      </c>
      <c r="U79" s="31"/>
      <c r="V79" s="4" t="s">
        <v>183</v>
      </c>
      <c r="W79" s="4" t="s">
        <v>252</v>
      </c>
      <c r="X79" s="4">
        <v>3</v>
      </c>
      <c r="Y79" s="4" t="s">
        <v>258</v>
      </c>
      <c r="Z79" s="4">
        <v>3</v>
      </c>
      <c r="AA79" s="4" t="s">
        <v>258</v>
      </c>
      <c r="AB79" s="4">
        <v>3</v>
      </c>
      <c r="AC79" s="4" t="s">
        <v>132</v>
      </c>
      <c r="AD79" s="4">
        <v>23880</v>
      </c>
      <c r="AL79" s="40" t="s">
        <v>319</v>
      </c>
      <c r="AM79" s="20" t="s">
        <v>320</v>
      </c>
      <c r="AN79" s="4" t="s">
        <v>277</v>
      </c>
      <c r="AO79" s="33"/>
      <c r="AP79" s="40" t="s">
        <v>319</v>
      </c>
      <c r="AQ79" s="33" t="s">
        <v>320</v>
      </c>
      <c r="AR79" s="4"/>
      <c r="AS79" s="4"/>
      <c r="AT79" s="4" t="s">
        <v>276</v>
      </c>
      <c r="AU79" s="16">
        <v>45747</v>
      </c>
      <c r="AV79" s="15" t="s">
        <v>304</v>
      </c>
    </row>
    <row r="80" spans="1:48" s="22" customFormat="1" ht="31.5" customHeight="1" x14ac:dyDescent="0.25">
      <c r="A80" s="4">
        <v>2025</v>
      </c>
      <c r="B80" s="16">
        <v>45658</v>
      </c>
      <c r="C80" s="16">
        <v>45747</v>
      </c>
      <c r="D80" s="4" t="s">
        <v>299</v>
      </c>
      <c r="I80" s="4" t="s">
        <v>293</v>
      </c>
      <c r="J80"/>
      <c r="K80" s="6" t="s">
        <v>229</v>
      </c>
      <c r="L80" s="4" t="s">
        <v>116</v>
      </c>
      <c r="M80" s="4" t="s">
        <v>233</v>
      </c>
      <c r="N80" s="11" t="s">
        <v>294</v>
      </c>
      <c r="O80" s="4" t="s">
        <v>148</v>
      </c>
      <c r="P80" s="4" t="s">
        <v>151</v>
      </c>
      <c r="Q80" s="10" t="s">
        <v>241</v>
      </c>
      <c r="R80" s="3"/>
      <c r="S80" s="4" t="s">
        <v>295</v>
      </c>
      <c r="T80" s="4" t="s">
        <v>247</v>
      </c>
      <c r="U80" s="31"/>
      <c r="V80" s="4" t="s">
        <v>183</v>
      </c>
      <c r="W80" s="4" t="s">
        <v>252</v>
      </c>
      <c r="X80" s="4">
        <v>3</v>
      </c>
      <c r="Y80" s="4" t="s">
        <v>258</v>
      </c>
      <c r="Z80" s="4">
        <v>3</v>
      </c>
      <c r="AA80" s="4" t="s">
        <v>258</v>
      </c>
      <c r="AB80" s="4">
        <v>3</v>
      </c>
      <c r="AC80" s="4" t="s">
        <v>132</v>
      </c>
      <c r="AD80" s="4">
        <v>23880</v>
      </c>
      <c r="AL80" s="40" t="s">
        <v>296</v>
      </c>
      <c r="AM80" s="20" t="s">
        <v>297</v>
      </c>
      <c r="AN80" s="4" t="s">
        <v>277</v>
      </c>
      <c r="AO80" s="20" t="s">
        <v>298</v>
      </c>
      <c r="AP80" s="40" t="s">
        <v>296</v>
      </c>
      <c r="AQ80" s="20" t="s">
        <v>297</v>
      </c>
      <c r="AR80" s="4"/>
      <c r="AS80" s="4"/>
      <c r="AT80" s="4" t="s">
        <v>276</v>
      </c>
      <c r="AU80" s="16">
        <v>45747</v>
      </c>
      <c r="AV80" s="15" t="s">
        <v>304</v>
      </c>
    </row>
    <row r="81" spans="1:48" s="21" customFormat="1" ht="31.5" customHeight="1" x14ac:dyDescent="0.25">
      <c r="A81" s="4">
        <v>2025</v>
      </c>
      <c r="B81" s="16">
        <v>45658</v>
      </c>
      <c r="C81" s="16">
        <v>45747</v>
      </c>
      <c r="D81" s="4" t="s">
        <v>299</v>
      </c>
      <c r="I81" s="4" t="s">
        <v>223</v>
      </c>
      <c r="J81"/>
      <c r="K81" s="7" t="s">
        <v>229</v>
      </c>
      <c r="L81" s="4" t="s">
        <v>116</v>
      </c>
      <c r="M81" s="4" t="s">
        <v>233</v>
      </c>
      <c r="N81" s="4" t="s">
        <v>234</v>
      </c>
      <c r="O81" s="4" t="s">
        <v>142</v>
      </c>
      <c r="P81" s="4" t="s">
        <v>151</v>
      </c>
      <c r="Q81" s="6" t="s">
        <v>241</v>
      </c>
      <c r="R81" s="3"/>
      <c r="S81" s="4" t="s">
        <v>242</v>
      </c>
      <c r="T81" s="4" t="s">
        <v>247</v>
      </c>
      <c r="U81" s="4" t="s">
        <v>248</v>
      </c>
      <c r="V81" s="4" t="s">
        <v>183</v>
      </c>
      <c r="W81" s="4" t="s">
        <v>250</v>
      </c>
      <c r="X81" s="4">
        <v>6</v>
      </c>
      <c r="Y81" s="4" t="s">
        <v>256</v>
      </c>
      <c r="Z81" s="4">
        <v>6</v>
      </c>
      <c r="AA81" s="4" t="s">
        <v>256</v>
      </c>
      <c r="AB81" s="4">
        <v>25</v>
      </c>
      <c r="AC81" s="4" t="s">
        <v>142</v>
      </c>
      <c r="AD81" s="4">
        <v>80020</v>
      </c>
      <c r="AE81" s="22"/>
      <c r="AF81" s="22"/>
      <c r="AG81" s="22"/>
      <c r="AH81" s="22"/>
      <c r="AI81" s="22"/>
      <c r="AJ81" s="22"/>
      <c r="AK81" s="22"/>
      <c r="AL81" s="45" t="s">
        <v>261</v>
      </c>
      <c r="AM81" s="18" t="s">
        <v>268</v>
      </c>
      <c r="AN81" s="4" t="s">
        <v>277</v>
      </c>
      <c r="AO81" s="17" t="s">
        <v>279</v>
      </c>
      <c r="AP81" s="45" t="s">
        <v>261</v>
      </c>
      <c r="AQ81" s="18" t="s">
        <v>268</v>
      </c>
      <c r="AR81" s="4"/>
      <c r="AS81" s="4"/>
      <c r="AT81" s="4" t="s">
        <v>276</v>
      </c>
      <c r="AU81" s="16">
        <v>45747</v>
      </c>
      <c r="AV81" s="15" t="s">
        <v>304</v>
      </c>
    </row>
    <row r="82" spans="1:48" s="22" customFormat="1" ht="31.5" customHeight="1" x14ac:dyDescent="0.25">
      <c r="A82" s="4">
        <v>2025</v>
      </c>
      <c r="B82" s="16">
        <v>45658</v>
      </c>
      <c r="C82" s="16">
        <v>45747</v>
      </c>
      <c r="D82" s="4" t="s">
        <v>112</v>
      </c>
      <c r="I82" s="4" t="s">
        <v>281</v>
      </c>
      <c r="J82"/>
      <c r="K82" s="6" t="s">
        <v>232</v>
      </c>
      <c r="L82" s="4" t="s">
        <v>116</v>
      </c>
      <c r="M82" s="4" t="s">
        <v>233</v>
      </c>
      <c r="N82" s="11" t="s">
        <v>282</v>
      </c>
      <c r="O82" s="4" t="s">
        <v>132</v>
      </c>
      <c r="P82" s="4" t="s">
        <v>151</v>
      </c>
      <c r="Q82" s="10" t="s">
        <v>241</v>
      </c>
      <c r="R82" s="3"/>
      <c r="S82" s="5" t="s">
        <v>283</v>
      </c>
      <c r="T82" s="4" t="s">
        <v>247</v>
      </c>
      <c r="U82" s="31"/>
      <c r="V82" s="4" t="s">
        <v>183</v>
      </c>
      <c r="W82" s="4" t="s">
        <v>284</v>
      </c>
      <c r="X82" s="4">
        <v>3</v>
      </c>
      <c r="Y82" s="4" t="s">
        <v>258</v>
      </c>
      <c r="Z82" s="4">
        <v>3</v>
      </c>
      <c r="AA82" s="4" t="s">
        <v>258</v>
      </c>
      <c r="AB82" s="4">
        <v>3</v>
      </c>
      <c r="AC82" s="4" t="s">
        <v>132</v>
      </c>
      <c r="AD82" s="4">
        <v>23880</v>
      </c>
      <c r="AL82" s="40" t="s">
        <v>285</v>
      </c>
      <c r="AM82" s="20" t="s">
        <v>286</v>
      </c>
      <c r="AN82" s="4" t="s">
        <v>277</v>
      </c>
      <c r="AO82" s="20"/>
      <c r="AP82" s="40" t="s">
        <v>285</v>
      </c>
      <c r="AQ82" s="20" t="s">
        <v>286</v>
      </c>
      <c r="AR82" s="4"/>
      <c r="AS82" s="4"/>
      <c r="AT82" s="4" t="s">
        <v>276</v>
      </c>
      <c r="AU82" s="16">
        <v>45747</v>
      </c>
      <c r="AV82" s="15" t="s">
        <v>304</v>
      </c>
    </row>
    <row r="83" spans="1:48" s="22" customFormat="1" ht="31.5" customHeight="1" x14ac:dyDescent="0.25">
      <c r="A83" s="4">
        <v>2025</v>
      </c>
      <c r="B83" s="16">
        <v>45658</v>
      </c>
      <c r="C83" s="16">
        <v>45747</v>
      </c>
      <c r="D83" s="4" t="s">
        <v>299</v>
      </c>
      <c r="I83" s="5" t="s">
        <v>228</v>
      </c>
      <c r="J83"/>
      <c r="K83" s="6" t="s">
        <v>229</v>
      </c>
      <c r="L83" s="4" t="s">
        <v>116</v>
      </c>
      <c r="M83" s="4" t="s">
        <v>233</v>
      </c>
      <c r="N83" s="9" t="s">
        <v>240</v>
      </c>
      <c r="O83" s="4" t="s">
        <v>146</v>
      </c>
      <c r="P83" s="4" t="s">
        <v>151</v>
      </c>
      <c r="Q83" s="8" t="s">
        <v>241</v>
      </c>
      <c r="R83" s="3"/>
      <c r="S83" s="29" t="s">
        <v>246</v>
      </c>
      <c r="T83" s="4">
        <v>400</v>
      </c>
      <c r="U83" s="31"/>
      <c r="V83" s="29" t="s">
        <v>183</v>
      </c>
      <c r="W83" s="29" t="s">
        <v>254</v>
      </c>
      <c r="X83" s="29">
        <v>39</v>
      </c>
      <c r="Y83" s="29" t="s">
        <v>259</v>
      </c>
      <c r="Z83" s="4">
        <v>19</v>
      </c>
      <c r="AA83" s="29" t="s">
        <v>259</v>
      </c>
      <c r="AB83" s="4">
        <v>19</v>
      </c>
      <c r="AC83" s="4" t="s">
        <v>146</v>
      </c>
      <c r="AD83" s="4">
        <v>64320</v>
      </c>
      <c r="AL83" s="12" t="s">
        <v>266</v>
      </c>
      <c r="AM83" s="18" t="s">
        <v>271</v>
      </c>
      <c r="AN83" s="4" t="s">
        <v>277</v>
      </c>
      <c r="AO83" s="18" t="s">
        <v>275</v>
      </c>
      <c r="AP83" s="12" t="s">
        <v>266</v>
      </c>
      <c r="AQ83" s="18" t="s">
        <v>271</v>
      </c>
      <c r="AR83" s="4"/>
      <c r="AS83" s="4"/>
      <c r="AT83" s="4" t="s">
        <v>276</v>
      </c>
      <c r="AU83" s="16">
        <v>45747</v>
      </c>
      <c r="AV83" s="15" t="s">
        <v>304</v>
      </c>
    </row>
    <row r="84" spans="1:48" s="22" customFormat="1" ht="31.5" customHeight="1" x14ac:dyDescent="0.25">
      <c r="A84" s="4">
        <v>2025</v>
      </c>
      <c r="B84" s="16">
        <v>45658</v>
      </c>
      <c r="C84" s="16">
        <v>45747</v>
      </c>
      <c r="D84" s="4" t="s">
        <v>299</v>
      </c>
      <c r="I84" s="4" t="s">
        <v>325</v>
      </c>
      <c r="J84"/>
      <c r="K84" s="7" t="s">
        <v>232</v>
      </c>
      <c r="L84" s="4" t="s">
        <v>116</v>
      </c>
      <c r="M84" s="4" t="s">
        <v>233</v>
      </c>
      <c r="N84" s="4" t="s">
        <v>326</v>
      </c>
      <c r="O84" s="4" t="s">
        <v>137</v>
      </c>
      <c r="P84" s="4" t="s">
        <v>151</v>
      </c>
      <c r="Q84" s="6" t="s">
        <v>241</v>
      </c>
      <c r="R84" s="3"/>
      <c r="S84" s="4" t="s">
        <v>327</v>
      </c>
      <c r="T84" s="4">
        <v>862</v>
      </c>
      <c r="U84" s="4"/>
      <c r="V84" s="4" t="s">
        <v>183</v>
      </c>
      <c r="W84" s="4" t="s">
        <v>328</v>
      </c>
      <c r="X84" s="4">
        <v>120</v>
      </c>
      <c r="Y84" s="4" t="s">
        <v>329</v>
      </c>
      <c r="Z84" s="4">
        <v>120</v>
      </c>
      <c r="AA84" s="4" t="s">
        <v>137</v>
      </c>
      <c r="AB84" s="4">
        <v>120</v>
      </c>
      <c r="AC84" s="4" t="s">
        <v>137</v>
      </c>
      <c r="AD84" s="4">
        <v>45030</v>
      </c>
      <c r="AL84" s="45" t="s">
        <v>330</v>
      </c>
      <c r="AM84" s="18" t="s">
        <v>331</v>
      </c>
      <c r="AN84" s="4" t="s">
        <v>277</v>
      </c>
      <c r="AO84" s="17"/>
      <c r="AP84" s="45" t="s">
        <v>330</v>
      </c>
      <c r="AQ84" s="23" t="s">
        <v>331</v>
      </c>
      <c r="AR84" s="4"/>
      <c r="AS84" s="4"/>
      <c r="AT84" s="4" t="s">
        <v>276</v>
      </c>
      <c r="AU84" s="16">
        <v>45747</v>
      </c>
      <c r="AV84" s="15" t="s">
        <v>304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R8:R84 P8:P84" xr:uid="{00000000-0002-0000-0000-000000000000}">
      <formula1>Hidden_515</formula1>
    </dataValidation>
    <dataValidation type="list" allowBlank="1" showErrorMessage="1" sqref="O8:O84" xr:uid="{00000000-0002-0000-0000-000001000000}">
      <formula1>Hidden_312</formula1>
    </dataValidation>
    <dataValidation type="list" allowBlank="1" showErrorMessage="1" sqref="V8:V84" xr:uid="{00000000-0002-0000-0000-000002000000}">
      <formula1>Hidden_619</formula1>
    </dataValidation>
    <dataValidation type="list" allowBlank="1" showErrorMessage="1" sqref="AC8:AC84" xr:uid="{00000000-0002-0000-0000-000003000000}">
      <formula1>Hidden_726</formula1>
    </dataValidation>
    <dataValidation type="list" allowBlank="1" showErrorMessage="1" sqref="L8:L84" xr:uid="{00000000-0002-0000-0000-000004000000}">
      <formula1>Hidden_311</formula1>
    </dataValidation>
    <dataValidation type="list" allowBlank="1" showErrorMessage="1" sqref="D8:D84" xr:uid="{00000000-0002-0000-0000-000005000000}">
      <formula1>Hidden_13</formula1>
    </dataValidation>
    <dataValidation type="list" allowBlank="1" showErrorMessage="1" sqref="H8:H84" xr:uid="{00000000-0002-0000-0000-000006000000}">
      <formula1>Hidden_27</formula1>
    </dataValidation>
  </dataValidations>
  <hyperlinks>
    <hyperlink ref="AO71" r:id="rId1" xr:uid="{00000000-0004-0000-0000-000000000000}"/>
    <hyperlink ref="AO72" r:id="rId2" xr:uid="{00000000-0004-0000-0000-000001000000}"/>
    <hyperlink ref="AM73" r:id="rId3" xr:uid="{00000000-0004-0000-0000-000002000000}"/>
    <hyperlink ref="AQ73" r:id="rId4" xr:uid="{00000000-0004-0000-0000-000003000000}"/>
    <hyperlink ref="AO74" r:id="rId5" xr:uid="{00000000-0004-0000-0000-000004000000}"/>
    <hyperlink ref="AM75" r:id="rId6" xr:uid="{00000000-0004-0000-0000-000005000000}"/>
    <hyperlink ref="AQ75" r:id="rId7" xr:uid="{00000000-0004-0000-0000-000006000000}"/>
    <hyperlink ref="AM77" r:id="rId8" xr:uid="{00000000-0004-0000-0000-000007000000}"/>
    <hyperlink ref="AQ77" r:id="rId9" xr:uid="{00000000-0004-0000-0000-000008000000}"/>
    <hyperlink ref="AQ78" r:id="rId10" xr:uid="{00000000-0004-0000-0000-000009000000}"/>
    <hyperlink ref="AM79" r:id="rId11" xr:uid="{00000000-0004-0000-0000-00000A000000}"/>
    <hyperlink ref="AQ79" r:id="rId12" xr:uid="{00000000-0004-0000-0000-00000B000000}"/>
    <hyperlink ref="AM76" r:id="rId13" xr:uid="{00000000-0004-0000-0000-00000C000000}"/>
    <hyperlink ref="AQ76" r:id="rId14" xr:uid="{00000000-0004-0000-0000-00000D000000}"/>
    <hyperlink ref="AM80" r:id="rId15" xr:uid="{00000000-0004-0000-0000-00000E000000}"/>
    <hyperlink ref="AO80" r:id="rId16" xr:uid="{00000000-0004-0000-0000-00000F000000}"/>
    <hyperlink ref="AQ80" r:id="rId17" xr:uid="{00000000-0004-0000-0000-000010000000}"/>
    <hyperlink ref="AM81" r:id="rId18" xr:uid="{00000000-0004-0000-0000-000011000000}"/>
    <hyperlink ref="AQ81" r:id="rId19" xr:uid="{00000000-0004-0000-0000-000012000000}"/>
    <hyperlink ref="AO81" r:id="rId20" xr:uid="{00000000-0004-0000-0000-000013000000}"/>
    <hyperlink ref="AM82" r:id="rId21" xr:uid="{00000000-0004-0000-0000-000014000000}"/>
    <hyperlink ref="AQ82" r:id="rId22" xr:uid="{00000000-0004-0000-0000-000015000000}"/>
    <hyperlink ref="AM83" r:id="rId23" xr:uid="{00000000-0004-0000-0000-000016000000}"/>
    <hyperlink ref="AO83" r:id="rId24" display="http://www.walmart.com.mx/" xr:uid="{00000000-0004-0000-0000-000017000000}"/>
    <hyperlink ref="AQ83" r:id="rId25" display="mailto:atencionaclientes@walmart.com" xr:uid="{00000000-0004-0000-0000-000018000000}"/>
    <hyperlink ref="AM84" r:id="rId26" xr:uid="{00000000-0004-0000-0000-000019000000}"/>
    <hyperlink ref="AQ84" r:id="rId27" xr:uid="{00000000-0004-0000-0000-00001A000000}"/>
    <hyperlink ref="AM70" r:id="rId28" xr:uid="{00000000-0004-0000-0000-00001B000000}"/>
    <hyperlink ref="AO70" r:id="rId29" xr:uid="{00000000-0004-0000-0000-00001C000000}"/>
    <hyperlink ref="AQ70" r:id="rId30" xr:uid="{00000000-0004-0000-0000-00001D000000}"/>
    <hyperlink ref="AM69" r:id="rId31" xr:uid="{00000000-0004-0000-0000-00001E000000}"/>
    <hyperlink ref="AO69" r:id="rId32" xr:uid="{00000000-0004-0000-0000-00001F000000}"/>
    <hyperlink ref="AQ69" r:id="rId33" xr:uid="{00000000-0004-0000-0000-000020000000}"/>
    <hyperlink ref="AM68" r:id="rId34" xr:uid="{00000000-0004-0000-0000-000021000000}"/>
    <hyperlink ref="AQ68" r:id="rId35" xr:uid="{00000000-0004-0000-0000-000022000000}"/>
    <hyperlink ref="AM67" r:id="rId36" xr:uid="{00000000-0004-0000-0000-000023000000}"/>
    <hyperlink ref="AO67" r:id="rId37" xr:uid="{00000000-0004-0000-0000-000024000000}"/>
    <hyperlink ref="AQ67" r:id="rId38" xr:uid="{00000000-0004-0000-0000-000025000000}"/>
    <hyperlink ref="AO66" r:id="rId39" xr:uid="{00000000-0004-0000-0000-000026000000}"/>
    <hyperlink ref="AO65" r:id="rId40" xr:uid="{00000000-0004-0000-0000-000027000000}"/>
    <hyperlink ref="AO64" r:id="rId41" xr:uid="{00000000-0004-0000-0000-000028000000}"/>
    <hyperlink ref="AM63" r:id="rId42" xr:uid="{00000000-0004-0000-0000-000029000000}"/>
    <hyperlink ref="AQ63" r:id="rId43" xr:uid="{00000000-0004-0000-0000-00002A000000}"/>
    <hyperlink ref="AM62" r:id="rId44" xr:uid="{00000000-0004-0000-0000-00002B000000}"/>
    <hyperlink ref="AQ62" r:id="rId45" xr:uid="{00000000-0004-0000-0000-00002C000000}"/>
    <hyperlink ref="AQ61" r:id="rId46" xr:uid="{00000000-0004-0000-0000-00002D000000}"/>
    <hyperlink ref="AM60" r:id="rId47" xr:uid="{00000000-0004-0000-0000-00002E000000}"/>
    <hyperlink ref="AQ60" r:id="rId48" xr:uid="{00000000-0004-0000-0000-00002F000000}"/>
    <hyperlink ref="AO60" r:id="rId49" xr:uid="{00000000-0004-0000-0000-000030000000}"/>
    <hyperlink ref="AM59" r:id="rId50" xr:uid="{00000000-0004-0000-0000-000031000000}"/>
    <hyperlink ref="AO59" r:id="rId51" display="http://www.walmart.com.mx/" xr:uid="{00000000-0004-0000-0000-000032000000}"/>
    <hyperlink ref="AQ59" r:id="rId52" display="mailto:atencionaclientes@walmart.com" xr:uid="{00000000-0004-0000-0000-000033000000}"/>
    <hyperlink ref="AM58" r:id="rId53" xr:uid="{00000000-0004-0000-0000-000034000000}"/>
    <hyperlink ref="AO58" r:id="rId54" xr:uid="{00000000-0004-0000-0000-000035000000}"/>
    <hyperlink ref="AQ58" r:id="rId55" xr:uid="{00000000-0004-0000-0000-000036000000}"/>
    <hyperlink ref="AM57" r:id="rId56" xr:uid="{00000000-0004-0000-0000-000037000000}"/>
    <hyperlink ref="AQ57" r:id="rId57" xr:uid="{00000000-0004-0000-0000-000038000000}"/>
    <hyperlink ref="AM56" r:id="rId58" xr:uid="{00000000-0004-0000-0000-000039000000}"/>
    <hyperlink ref="AQ56" r:id="rId59" xr:uid="{00000000-0004-0000-0000-00003A000000}"/>
    <hyperlink ref="AQ55" r:id="rId60" xr:uid="{00000000-0004-0000-0000-00003B000000}"/>
    <hyperlink ref="AM55" r:id="rId61" xr:uid="{00000000-0004-0000-0000-00003C000000}"/>
    <hyperlink ref="AM54" r:id="rId62" xr:uid="{00000000-0004-0000-0000-00003D000000}"/>
    <hyperlink ref="AQ54" r:id="rId63" xr:uid="{00000000-0004-0000-0000-00003E000000}"/>
    <hyperlink ref="AM53" r:id="rId64" xr:uid="{00000000-0004-0000-0000-00003F000000}"/>
    <hyperlink ref="AQ53" r:id="rId65" xr:uid="{00000000-0004-0000-0000-000040000000}"/>
    <hyperlink ref="AM52" r:id="rId66" xr:uid="{00000000-0004-0000-0000-000041000000}"/>
    <hyperlink ref="AQ52" r:id="rId67" xr:uid="{00000000-0004-0000-0000-000042000000}"/>
    <hyperlink ref="AM51" r:id="rId68" xr:uid="{00000000-0004-0000-0000-000043000000}"/>
    <hyperlink ref="AQ51" r:id="rId69" xr:uid="{00000000-0004-0000-0000-000044000000}"/>
    <hyperlink ref="AM50" r:id="rId70" xr:uid="{00000000-0004-0000-0000-000045000000}"/>
    <hyperlink ref="AQ50" r:id="rId71" xr:uid="{00000000-0004-0000-0000-000046000000}"/>
    <hyperlink ref="AO49" r:id="rId72" xr:uid="{00000000-0004-0000-0000-000047000000}"/>
    <hyperlink ref="AM48" r:id="rId73" xr:uid="{00000000-0004-0000-0000-000048000000}"/>
    <hyperlink ref="AQ48" r:id="rId74" xr:uid="{00000000-0004-0000-0000-000049000000}"/>
    <hyperlink ref="AM47" r:id="rId75" xr:uid="{00000000-0004-0000-0000-00004A000000}"/>
    <hyperlink ref="AQ47" r:id="rId76" xr:uid="{00000000-0004-0000-0000-00004B000000}"/>
    <hyperlink ref="AO46" r:id="rId77" xr:uid="{00000000-0004-0000-0000-00004C000000}"/>
    <hyperlink ref="AM45" r:id="rId78" xr:uid="{00000000-0004-0000-0000-00004D000000}"/>
    <hyperlink ref="AQ45" r:id="rId79" xr:uid="{00000000-0004-0000-0000-00004E000000}"/>
    <hyperlink ref="AO44" r:id="rId80" xr:uid="{00000000-0004-0000-0000-00004F000000}"/>
    <hyperlink ref="AQ43" r:id="rId81" xr:uid="{00000000-0004-0000-0000-000050000000}"/>
    <hyperlink ref="AM42" r:id="rId82" xr:uid="{00000000-0004-0000-0000-000051000000}"/>
    <hyperlink ref="AQ42" r:id="rId83" xr:uid="{00000000-0004-0000-0000-000052000000}"/>
    <hyperlink ref="AO42" r:id="rId84" xr:uid="{00000000-0004-0000-0000-000053000000}"/>
    <hyperlink ref="AM40" r:id="rId85" xr:uid="{00000000-0004-0000-0000-000054000000}"/>
    <hyperlink ref="AO40" r:id="rId86" display="http://www.walmart.com.mx/" xr:uid="{00000000-0004-0000-0000-000055000000}"/>
    <hyperlink ref="AQ40" r:id="rId87" display="mailto:atencionaclientes@walmart.com" xr:uid="{00000000-0004-0000-0000-000056000000}"/>
    <hyperlink ref="AM39" r:id="rId88" xr:uid="{00000000-0004-0000-0000-000057000000}"/>
    <hyperlink ref="AQ39" r:id="rId89" xr:uid="{00000000-0004-0000-0000-000058000000}"/>
    <hyperlink ref="AQ38" r:id="rId90" xr:uid="{00000000-0004-0000-0000-000059000000}"/>
    <hyperlink ref="AM37" r:id="rId91" xr:uid="{00000000-0004-0000-0000-00005A000000}"/>
    <hyperlink ref="AQ37" r:id="rId92" xr:uid="{00000000-0004-0000-0000-00005B000000}"/>
    <hyperlink ref="AM36" r:id="rId93" xr:uid="{00000000-0004-0000-0000-00005C000000}"/>
    <hyperlink ref="AQ36" r:id="rId94" xr:uid="{00000000-0004-0000-0000-00005D000000}"/>
    <hyperlink ref="AO35" r:id="rId95" xr:uid="{00000000-0004-0000-0000-00005E000000}"/>
    <hyperlink ref="AQ35" r:id="rId96" xr:uid="{00000000-0004-0000-0000-00005F000000}"/>
    <hyperlink ref="AM35" r:id="rId97" xr:uid="{00000000-0004-0000-0000-000060000000}"/>
    <hyperlink ref="AM34" r:id="rId98" xr:uid="{00000000-0004-0000-0000-000061000000}"/>
    <hyperlink ref="AO34" r:id="rId99" xr:uid="{00000000-0004-0000-0000-000062000000}"/>
    <hyperlink ref="AQ34" r:id="rId100" xr:uid="{00000000-0004-0000-0000-000063000000}"/>
    <hyperlink ref="AM33" r:id="rId101" xr:uid="{00000000-0004-0000-0000-000064000000}"/>
    <hyperlink ref="AQ33" r:id="rId102" xr:uid="{00000000-0004-0000-0000-000065000000}"/>
    <hyperlink ref="AM31" r:id="rId103" xr:uid="{00000000-0004-0000-0000-000066000000}"/>
    <hyperlink ref="AQ31" r:id="rId104" xr:uid="{00000000-0004-0000-0000-000067000000}"/>
    <hyperlink ref="AM30" r:id="rId105" xr:uid="{00000000-0004-0000-0000-000068000000}"/>
    <hyperlink ref="AQ30" r:id="rId106" xr:uid="{00000000-0004-0000-0000-000069000000}"/>
    <hyperlink ref="AQ29" r:id="rId107" xr:uid="{00000000-0004-0000-0000-00006A000000}"/>
    <hyperlink ref="AO27" r:id="rId108" xr:uid="{00000000-0004-0000-0000-00006B000000}"/>
    <hyperlink ref="AM26" r:id="rId109" xr:uid="{00000000-0004-0000-0000-00006C000000}"/>
    <hyperlink ref="AQ26" r:id="rId110" xr:uid="{00000000-0004-0000-0000-00006D000000}"/>
    <hyperlink ref="AO25" r:id="rId111" xr:uid="{00000000-0004-0000-0000-00006E000000}"/>
    <hyperlink ref="AM24" r:id="rId112" xr:uid="{00000000-0004-0000-0000-00006F000000}"/>
    <hyperlink ref="AO24" r:id="rId113" xr:uid="{00000000-0004-0000-0000-000070000000}"/>
    <hyperlink ref="AQ24" r:id="rId114" xr:uid="{00000000-0004-0000-0000-000071000000}"/>
    <hyperlink ref="AM23" r:id="rId115" xr:uid="{00000000-0004-0000-0000-000072000000}"/>
    <hyperlink ref="AQ23" r:id="rId116" xr:uid="{00000000-0004-0000-0000-000073000000}"/>
    <hyperlink ref="AM22" r:id="rId117" xr:uid="{00000000-0004-0000-0000-000074000000}"/>
    <hyperlink ref="AQ22" r:id="rId118" xr:uid="{00000000-0004-0000-0000-000075000000}"/>
    <hyperlink ref="AM21" r:id="rId119" xr:uid="{00000000-0004-0000-0000-000076000000}"/>
    <hyperlink ref="AQ21" r:id="rId120" xr:uid="{00000000-0004-0000-0000-000077000000}"/>
    <hyperlink ref="AQ20" r:id="rId121" xr:uid="{00000000-0004-0000-0000-000078000000}"/>
    <hyperlink ref="AM20" r:id="rId122" xr:uid="{00000000-0004-0000-0000-000079000000}"/>
    <hyperlink ref="AM19" r:id="rId123" xr:uid="{00000000-0004-0000-0000-00007A000000}"/>
    <hyperlink ref="AQ19" r:id="rId124" xr:uid="{00000000-0004-0000-0000-00007B000000}"/>
    <hyperlink ref="AM18" r:id="rId125" xr:uid="{00000000-0004-0000-0000-00007C000000}"/>
    <hyperlink ref="AQ18" r:id="rId126" xr:uid="{00000000-0004-0000-0000-00007D000000}"/>
    <hyperlink ref="AM17" r:id="rId127" xr:uid="{00000000-0004-0000-0000-00007E000000}"/>
    <hyperlink ref="AO17" r:id="rId128" display="http://www.walmart.com.mx/" xr:uid="{00000000-0004-0000-0000-00007F000000}"/>
    <hyperlink ref="AQ17" r:id="rId129" display="mailto:atencionaclientes@walmart.com" xr:uid="{00000000-0004-0000-0000-000080000000}"/>
    <hyperlink ref="AO16" r:id="rId130" xr:uid="{00000000-0004-0000-0000-000081000000}"/>
    <hyperlink ref="AQ16" r:id="rId131" xr:uid="{00000000-0004-0000-0000-000082000000}"/>
    <hyperlink ref="AM15" r:id="rId132" xr:uid="{00000000-0004-0000-0000-000083000000}"/>
    <hyperlink ref="AO15" r:id="rId133" xr:uid="{00000000-0004-0000-0000-000084000000}"/>
    <hyperlink ref="AQ15" r:id="rId134" xr:uid="{00000000-0004-0000-0000-000085000000}"/>
    <hyperlink ref="AM14" r:id="rId135" xr:uid="{00000000-0004-0000-0000-000086000000}"/>
    <hyperlink ref="AO14" r:id="rId136" xr:uid="{00000000-0004-0000-0000-000087000000}"/>
    <hyperlink ref="AQ14" r:id="rId137" xr:uid="{00000000-0004-0000-0000-000088000000}"/>
    <hyperlink ref="AM13" r:id="rId138" xr:uid="{00000000-0004-0000-0000-000089000000}"/>
    <hyperlink ref="AO13" r:id="rId139" xr:uid="{00000000-0004-0000-0000-00008A000000}"/>
    <hyperlink ref="AQ13" r:id="rId140" xr:uid="{00000000-0004-0000-0000-00008B000000}"/>
    <hyperlink ref="AM11" r:id="rId141" xr:uid="{00000000-0004-0000-0000-00008C000000}"/>
    <hyperlink ref="AO11" r:id="rId142" xr:uid="{00000000-0004-0000-0000-00008D000000}"/>
    <hyperlink ref="AQ11" r:id="rId143" xr:uid="{00000000-0004-0000-0000-00008E000000}"/>
    <hyperlink ref="AM9" r:id="rId144" xr:uid="{00000000-0004-0000-0000-00008F000000}"/>
    <hyperlink ref="AQ9" r:id="rId145" xr:uid="{00000000-0004-0000-0000-000090000000}"/>
    <hyperlink ref="AM12" r:id="rId146" xr:uid="{00000000-0004-0000-0000-000091000000}"/>
    <hyperlink ref="AO12" r:id="rId147" xr:uid="{00000000-0004-0000-0000-000092000000}"/>
    <hyperlink ref="AQ12" r:id="rId148" xr:uid="{00000000-0004-0000-0000-000093000000}"/>
  </hyperlinks>
  <pageMargins left="0.7" right="0.7" top="0.75" bottom="0.75" header="0.3" footer="0.3"/>
  <pageSetup orientation="portrait" r:id="rId14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27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2024-03-19T19:49:34Z</dcterms:created>
  <dcterms:modified xsi:type="dcterms:W3CDTF">2026-02-06T21:08:15Z</dcterms:modified>
</cp:coreProperties>
</file>