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FITULORE ACTUALIZACION 4° TRIM(2021) 14 -01-2022\ACTUALIZACION FITULORETO  4° TRIM 2021\F19 Servicios\"/>
    </mc:Choice>
  </mc:AlternateContent>
  <xr:revisionPtr revIDLastSave="0" documentId="13_ncr:1_{00187EF9-4AA0-4BAE-BAE9-1D8597AA9BF5}" xr6:coauthVersionLast="45" xr6:coauthVersionMax="45" xr10:uidLastSave="{00000000-0000-0000-0000-000000000000}"/>
  <bookViews>
    <workbookView xWindow="6840" yWindow="135" windowWidth="13305" windowHeight="10785"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<sst xmlns="http://schemas.openxmlformats.org/spreadsheetml/2006/main" count="725" uniqueCount="272">
  <si>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</si>
  <si>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</si>
  <si>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</si>
  <si>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</si>
  <si>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</si>
  <si>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</si>
  <si>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</si>
  <si>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</si>
  <si>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</si>
  <si>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</si>
  <si>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</si>
  <si>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</si>
  <si>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</si>
  <si>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</si>
  <si>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</si>
  <si>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</si>
  <si>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</si>
  <si>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</si>
  <si>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</si>
  <si>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</si>
  <si>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</si>
  <si>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</si>
  <si>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</si>
  <si>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</si>
  <si>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</si>
  <si>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</si>
  <si>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</si>
  <si>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</si>
  <si>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</si>
  <si>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</si>
  <si>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</si>
  <si>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</si>
  <si>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</si>
  <si>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</si>
  <si>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</si>
  <si>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</si>
  <si>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</si>
  <si>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</si>
  <si>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</si>
  <si>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</si>
  <si>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</si>
  <si>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</si>
  <si>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</si>
  <si>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</si>
  <si>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</si>
  <si>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</si>
  <si>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</si>
  <si>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</si>
  <si>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</si>
  <si>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</si>
  <si>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</si>
  <si>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</si>
  <si>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</si>
  <si>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</si>
  <si>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</si>
  <si>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</si>
  <si>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</si>
  <si>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</si>
  <si>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</si>
  <si>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</si>
  <si>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</si>
  <si>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</si>
  <si>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</si>
  <si>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</si>
  <si>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</si>
  <si>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</si>
  <si>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</si>
  <si>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</si>
  <si>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</si>
  <si>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</si>
  <si>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</si>
  <si>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</si>
  <si>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</si>
  <si>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</si>
  <si>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</si>
  <si>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</si>
  <si>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</si>
  <si>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</si>
  <si>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</si>
  <si>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</si>
  <si>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</si>
  <si>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</si>
  <si>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</si>
  <si>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</si>
  <si>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</si>
  <si>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</si>
  <si>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</si>
  <si>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</si>
  <si>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</si>
  <si>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</si>
  <si>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</si>
  <si>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</si>
  <si>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</si>
  <si>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</si>
  <si>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</si>
  <si>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</si>
  <si>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</si>
  <si>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</si>
  <si>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</si>
  <si>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</si>
  <si>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</si>
  <si>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</si>
  <si>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</si>
  <si>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</si>
  <si>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</si>
  <si>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</si>
  <si>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</si>
  <si>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</si>
  <si>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</si>
  <si>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</si>
  <si>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</si>
  <si>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</si>
  <si>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</si>
  <si>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</si>
  <si>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</si>
  <si>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</si>
  <si>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</si>
  <si>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</si>
  <si>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</si>
  <si>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</si>
  <si>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</si>
  <si>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</si>
  <si>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</si>
  <si>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</si>
  <si>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</si>
  <si>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</si>
  <si>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</si>
  <si>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</si>
  <si>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</si>
  <si>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</si>
  <si>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</si>
  <si>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</si>
  <si>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</si>
  <si>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</si>
  <si>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</si>
  <si>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</si>
  <si>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</si>
  <si>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</si>
  <si>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</si>
  <si>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</si>
  <si>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</si>
  <si>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</si>
  <si>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</si>
  <si>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</si>
  <si>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</si>
  <si>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</si>
  <si>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</si>
  <si>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</si>
  <si>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</si>
  <si>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</si>
  <si>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</si>
  <si>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</si>
  <si>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</si>
  <si>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</si>
  <si>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</si>
  <si>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</si>
  <si>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</si>
  <si>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</si>
  <si>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</si>
  <si>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</si>
  <si>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</si>
  <si>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</si>
  <si>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</si>
  <si>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</si>
  <si>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</si>
  <si>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</si>
  <si>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</si>
  <si>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</si>
  <si>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</si>
  <si>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</si>
  <si>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</si>
  <si>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</si>
  <si>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</si>
  <si>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</si>
  <si>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</si>
  <si>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</si>
  <si>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</si>
  <si>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</si>
  <si>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</si>
  <si>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</si>
  <si>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</si>
  <si>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</si>
  <si>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</si>
  <si>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</si>
  <si>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</si>
  <si>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</si>
  <si>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</si>
  <si>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</si>
  <si>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</si>
  <si>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</si>
  <si>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</si>
  <si>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</si>
  <si>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</si>
  <si>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</si>
  <si>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</si>
  <si>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</si>
  <si>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</si>
  <si>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</si>
  <si>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</si>
  <si>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</si>
  <si>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</si>
  <si>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</si>
  <si>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</si>
  <si>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</si>
  <si>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</si>
  <si>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</si>
  <si>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</si>
  <si>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</si>
  <si>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</si>
  <si>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</si>
  <si>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</si>
  <si>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</si>
  <si>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</si>
  <si>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</si>
  <si>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</si>
  <si>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</si>
  <si>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</si>
  <si>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</si>
  <si>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</si>
  <si>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</si>
  <si>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</si>
  <si>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</si>
  <si>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</si>
  <si>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</si>
  <si>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</si>
  <si>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</si>
  <si>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</si>
  <si>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</si>
  <si>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</si>
  <si>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</si>
  <si>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</si>
  <si>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</si>
  <si>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</si>
  <si>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 xml:space="preserve">Proporcionar Material de Promoción Turistica
</t>
  </si>
  <si>
    <t xml:space="preserve">Proporcionar informacion  turistica mediante Redes Sociales
</t>
  </si>
  <si>
    <t xml:space="preserve">Proporcionar informacion turística en Ferias y Eventos
</t>
  </si>
  <si>
    <t>Publico en general/Turistas</t>
  </si>
  <si>
    <t>Acceso a la información</t>
  </si>
  <si>
    <t>Orientación a Turistas Locales, Nacionales y Extranjeros con Informacion de los atractivos turisticos del Estado</t>
  </si>
  <si>
    <t>Orientación a Turistas Locales, Nacionales y Extranjeros con Material informativo como mapas, guias, videos.</t>
  </si>
  <si>
    <t>Orientación a Turistas Locales, Nacionales y Extranjeros mediante Información a través de medios electronicos como: Facebook, Twiter, Correo Electronico.</t>
  </si>
  <si>
    <t>Información turística y de actividades del ramo turistico del Estado y sus 5 Municipios</t>
  </si>
  <si>
    <t>en línea / presencial</t>
  </si>
  <si>
    <t xml:space="preserve">presencial </t>
  </si>
  <si>
    <t>en línea</t>
  </si>
  <si>
    <t>Nombre, o en su caso los datos generales de su representante;
Los datos de identificación del sujeto obligado a quien se dirija;
La descripción del o los documentos o la información que se solicita;
Domicilio o medio electrónico para recibir la información y las notificaciones. En el caso de que el solicitante no señale lugar o medio electrónico para recibir la información y las notificaciones, éstas se realizarán por lista que se fije en los estrados de la Unidad de Transparencia del sujeto obligado que corresponda;
Cualquier otro dato que facilite su búsqueda y eventual localización; y
La modalidad en la que prefiere se otorgue la información, la cual podrá ser mediante consulta directa, copias simples, certificadas, digitalizadas, u otro tipo de medio electrónico.
La información de las fracciones I y V será proporcionada por el solicitante de manera opcional y, en ningún caso podrá ser un requisito indispensable para la procedencia de la solicitud. (Art. 129 LTAIPBCS)</t>
  </si>
  <si>
    <t>Ninguno</t>
  </si>
  <si>
    <t>http://www.plataformadetransparencia.org.mx/</t>
  </si>
  <si>
    <t>15 días</t>
  </si>
  <si>
    <t>Inmediata Dentro Del Horario Establacido Para Atencion Al Publico En General</t>
  </si>
  <si>
    <t>Inmediata Dentro Del Horario Establecido Para Atencion Al Publico En General</t>
  </si>
  <si>
    <t>Unidad de Transparencia</t>
  </si>
  <si>
    <t>Area Comercial</t>
  </si>
  <si>
    <t>Carretera Al Norte Km 5.5</t>
  </si>
  <si>
    <t xml:space="preserve">Sin número </t>
  </si>
  <si>
    <t>Fidepaz</t>
  </si>
  <si>
    <t xml:space="preserve">La Paz </t>
  </si>
  <si>
    <t>La Paz</t>
  </si>
  <si>
    <t>No</t>
  </si>
  <si>
    <t>tel 612.124.1988</t>
  </si>
  <si>
    <t>rafa.turismo@hotmail.com</t>
  </si>
  <si>
    <t xml:space="preserve"> lunes a viernes           9 a 15 horas</t>
  </si>
  <si>
    <t>relacionespublicas@visitbajasur.travel</t>
  </si>
  <si>
    <t>Gratuito</t>
  </si>
  <si>
    <r>
      <t xml:space="preserve"> "VER NOTA</t>
    </r>
    <r>
      <rPr>
        <b/>
        <sz val="11"/>
        <color indexed="8"/>
        <rFont val="Calibri"/>
        <family val="2"/>
        <scheme val="minor"/>
      </rPr>
      <t>"</t>
    </r>
  </si>
  <si>
    <t>Recurso de Revision l ITAI</t>
  </si>
  <si>
    <t>N/D</t>
  </si>
  <si>
    <t>http://visitbajasur.travel/</t>
  </si>
  <si>
    <t>http://itaibcs.org.mx/</t>
  </si>
  <si>
    <t>http://itaibcs.org.mx/transparencia/solicitud-de-informacion.html</t>
  </si>
  <si>
    <t xml:space="preserve">Administracion </t>
  </si>
  <si>
    <r>
      <rPr>
        <b/>
        <sz val="11"/>
        <color indexed="8"/>
        <rFont val="Calibri"/>
        <family val="2"/>
        <scheme val="minor"/>
      </rPr>
      <t xml:space="preserve">2020: celdas O, P, Q: Es inexistente la información relativa a la presente, ya que no se realiza ningún cobro por los trámites antes mencionados.
2018: No se cuenta con un formato, catálogo, manual o sistema que lo contemple como un trámite,  por lo que es inexistente, ya que no se encuentran generadas, en virtud de que el manejo de información turística y de destinos es accesible a los interesados,  de conformidad con los fines señalados en la cláusula Cuarta del Contrato de Creación del FITULORETO. </t>
    </r>
    <r>
      <rPr>
        <sz val="11"/>
        <color indexed="8"/>
        <rFont val="Calibri"/>
        <family val="2"/>
        <scheme val="minor"/>
      </rPr>
      <t xml:space="preserve">
Lo anterior de conformidad con los artículos 19 y 20 de la Ley General y de Transparencia y Acceso a la Información Pública,  en concordancia con los artículos 15 y  16 de la Ley de Transparencia y Acceso a la Información Pública del Estado de Baja California Sur.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</si>
</sst>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name val="Arial"/>
      <family val="2"/>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4" fillId="0" borderId="0" xfId="1" applyAlignment="1">
      <alignment horizontal="center" wrapText="1"/>
    </xf>
    <xf numFmtId="0" fontId="0" fillId="0" borderId="0" xfId="0" applyAlignment="1">
      <alignment wrapText="1"/>
    </xf>
    <xf numFmtId="0" fontId="0" fillId="0" borderId="0" xfId="0" applyAlignment="1">
      <alignment horizontal="right" wrapText="1"/>
    </xf>
    <xf numFmtId="0" fontId="0" fillId="0" borderId="0" xfId="0" applyAlignment="1">
      <alignment horizontal="right"/>
    </xf>
    <xf numFmtId="0" fontId="5" fillId="0" borderId="0" xfId="2" applyAlignment="1" applyProtection="1">
      <alignment horizontal="justify" vertical="center"/>
    </xf>
    <xf numFmtId="0" fontId="4" fillId="0" borderId="0" xfId="0" applyFont="1"/>
    <xf numFmtId="0" fontId="5" fillId="0" borderId="0" xfId="2" applyFill="1" applyAlignment="1">
      <alignment horizontal="right"/>
    </xf>
    <xf numFmtId="0" fontId="5" fillId="0" borderId="0" xfId="2" applyFill="1" applyAlignment="1">
      <alignment wrapText="1"/>
    </xf>
    <xf numFmtId="0" fontId="5" fillId="0" borderId="0" xfId="2" applyFill="1" applyProtection="1"/>
    <xf numFmtId="0" fontId="5" fillId="0" borderId="0" xfId="2" applyFill="1" applyAlignment="1" applyProtection="1">
      <alignment horizontal="justify" vertical="center"/>
    </xf>
    <xf numFmtId="14" fontId="0" fillId="0" borderId="0" xfId="0" applyNumberFormat="1" applyAlignment="1"/>
    <xf numFmtId="14" fontId="3" fillId="0" borderId="0" xfId="0" applyNumberFormat="1" applyFont="1" applyAlignment="1">
      <alignment horizontal="right"/>
    </xf>
    <xf numFmtId="0" fontId="3" fillId="0" borderId="0" xfId="0" applyFont="1" applyAlignment="1">
      <alignment horizontal="right"/>
    </xf>
    <xf numFmtId="0" fontId="0" fillId="0" borderId="0" xfId="0"/>
    <xf numFmtId="0" fontId="0" fillId="0" borderId="0" xfId="0" applyAlignment="1">
      <alignment vertical="top" wrapText="1"/>
    </xf>
    <xf numFmtId="0" fontId="0" fillId="0" borderId="0" xfId="0"/>
    <xf numFmtId="0" fontId="0" fillId="0" borderId="0" xfId="0"/>
    <xf numFmtId="0" fontId="3" fillId="4" borderId="0" xfId="0" applyFont="1" applyFill="1" applyAlignment="1">
      <alignment horizontal="right"/>
    </xf>
    <xf numFmtId="14" fontId="3" fillId="4" borderId="0" xfId="0" applyNumberFormat="1" applyFont="1" applyFill="1" applyAlignment="1">
      <alignment horizontal="right"/>
    </xf>
    <xf numFmtId="0" fontId="4" fillId="4" borderId="0" xfId="1" applyFill="1" applyAlignment="1">
      <alignment horizontal="center" wrapText="1"/>
    </xf>
    <xf numFmtId="0" fontId="0" fillId="4" borderId="0" xfId="0" applyFill="1"/>
    <xf numFmtId="0" fontId="0" fillId="4" borderId="0" xfId="0" applyFill="1" applyAlignment="1">
      <alignment wrapText="1"/>
    </xf>
    <xf numFmtId="0" fontId="0" fillId="4" borderId="0" xfId="0" applyFill="1" applyAlignment="1">
      <alignment horizontal="right" wrapText="1"/>
    </xf>
    <xf numFmtId="0" fontId="5" fillId="4" borderId="0" xfId="2" applyFill="1" applyAlignment="1" applyProtection="1">
      <alignment horizontal="justify" vertical="center"/>
    </xf>
    <xf numFmtId="0" fontId="5" fillId="4" borderId="0" xfId="2" applyFill="1" applyProtection="1"/>
    <xf numFmtId="14" fontId="0" fillId="4" borderId="0" xfId="0" applyNumberFormat="1" applyFill="1" applyAlignment="1"/>
    <xf numFmtId="0" fontId="0" fillId="4" borderId="0" xfId="0" applyFill="1" applyAlignment="1">
      <alignment vertical="top" wrapText="1"/>
    </xf>
    <xf numFmtId="0" fontId="0" fillId="4" borderId="0" xfId="0" applyFill="1" applyAlignment="1">
      <alignment horizontal="right"/>
    </xf>
    <xf numFmtId="0" fontId="5" fillId="4" borderId="0" xfId="2"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xr:uid="{C9D3A777-C789-42A1-80E8-D382E1C3AA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visitbajasur.travel/" TargetMode="External"/><Relationship Id="rId13" Type="http://schemas.openxmlformats.org/officeDocument/2006/relationships/hyperlink" Target="http://visitbajasur.travel/" TargetMode="External"/><Relationship Id="rId18" Type="http://schemas.openxmlformats.org/officeDocument/2006/relationships/hyperlink" Target="http://visitbajasur.travel/" TargetMode="External"/><Relationship Id="rId3" Type="http://schemas.openxmlformats.org/officeDocument/2006/relationships/hyperlink" Target="http://visitbajasur.travel/" TargetMode="External"/><Relationship Id="rId21" Type="http://schemas.openxmlformats.org/officeDocument/2006/relationships/printerSettings" Target="../printerSettings/printerSettings1.bin"/><Relationship Id="rId7" Type="http://schemas.openxmlformats.org/officeDocument/2006/relationships/hyperlink" Target="http://visitbajasur.travel/" TargetMode="External"/><Relationship Id="rId12" Type="http://schemas.openxmlformats.org/officeDocument/2006/relationships/hyperlink" Target="http://visitbajasur.travel/" TargetMode="External"/><Relationship Id="rId17" Type="http://schemas.openxmlformats.org/officeDocument/2006/relationships/hyperlink" Target="http://visitbajasur.travel/" TargetMode="External"/><Relationship Id="rId2" Type="http://schemas.openxmlformats.org/officeDocument/2006/relationships/hyperlink" Target="http://visitbajasur.travel/" TargetMode="External"/><Relationship Id="rId16" Type="http://schemas.openxmlformats.org/officeDocument/2006/relationships/hyperlink" Target="http://www.plataformadetransparencia.org.mx/" TargetMode="External"/><Relationship Id="rId20" Type="http://schemas.openxmlformats.org/officeDocument/2006/relationships/hyperlink" Target="http://itaibcs.org.mx/transparencia/solicitud-de-informacion.html"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plataformadetransparencia.org.mx/" TargetMode="External"/><Relationship Id="rId5" Type="http://schemas.openxmlformats.org/officeDocument/2006/relationships/hyperlink" Target="http://itaibcs.org.mx/transparencia/solicitud-de-informacion.html" TargetMode="External"/><Relationship Id="rId15" Type="http://schemas.openxmlformats.org/officeDocument/2006/relationships/hyperlink" Target="http://itaibcs.org.mx/transparencia/solicitud-de-informacion.html" TargetMode="External"/><Relationship Id="rId10" Type="http://schemas.openxmlformats.org/officeDocument/2006/relationships/hyperlink" Target="http://itaibcs.org.mx/transparencia/solicitud-de-informacion.html" TargetMode="External"/><Relationship Id="rId19" Type="http://schemas.openxmlformats.org/officeDocument/2006/relationships/hyperlink" Target="http://itaibcs.org.mx/" TargetMode="External"/><Relationship Id="rId4" Type="http://schemas.openxmlformats.org/officeDocument/2006/relationships/hyperlink" Target="http://itaibcs.org.mx/" TargetMode="External"/><Relationship Id="rId9" Type="http://schemas.openxmlformats.org/officeDocument/2006/relationships/hyperlink" Target="http://itaibcs.org.mx/" TargetMode="External"/><Relationship Id="rId14" Type="http://schemas.openxmlformats.org/officeDocument/2006/relationships/hyperlink" Target="http://itaibcs.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
  <sheetViews>
    <sheetView tabSelected="1" topLeftCell="A2" zoomScale="84" zoomScaleNormal="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5.5703125"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2.5703125" customWidth="1"/>
  </cols>
  <sheetData>
    <row r="1" spans="1:25" hidden="1" x14ac:dyDescent="0.25">
      <c r="A1" t="s">
        <v>0</v>
      </c>
    </row>
    <row r="2" spans="1:25" x14ac:dyDescent="0.25">
      <c r="A2" s="34" t="s">
        <v>1</v>
      </c>
      <c r="B2" s="35"/>
      <c r="C2" s="35"/>
      <c r="D2" s="34" t="s">
        <v>2</v>
      </c>
      <c r="E2" s="35"/>
      <c r="F2" s="35"/>
      <c r="G2" s="34" t="s">
        <v>3</v>
      </c>
      <c r="H2" s="35"/>
      <c r="I2" s="35"/>
    </row>
    <row r="3" spans="1:25" x14ac:dyDescent="0.25">
      <c r="A3" s="36" t="s">
        <v>4</v>
      </c>
      <c r="B3" s="35"/>
      <c r="C3" s="35"/>
      <c r="D3" s="36" t="s">
        <v>5</v>
      </c>
      <c r="E3" s="35"/>
      <c r="F3" s="35"/>
      <c r="G3" s="36" t="s">
        <v>6</v>
      </c>
      <c r="H3" s="35"/>
      <c r="I3" s="3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4" t="s">
        <v>40</v>
      </c>
      <c r="B6" s="35"/>
      <c r="C6" s="35"/>
      <c r="D6" s="35"/>
      <c r="E6" s="35"/>
      <c r="F6" s="35"/>
      <c r="G6" s="35"/>
      <c r="H6" s="35"/>
      <c r="I6" s="35"/>
      <c r="J6" s="35"/>
      <c r="K6" s="35"/>
      <c r="L6" s="35"/>
      <c r="M6" s="35"/>
      <c r="N6" s="35"/>
      <c r="O6" s="35"/>
      <c r="P6" s="35"/>
      <c r="Q6" s="35"/>
      <c r="R6" s="35"/>
      <c r="S6" s="35"/>
      <c r="T6" s="35"/>
      <c r="U6" s="35"/>
      <c r="V6" s="35"/>
      <c r="W6" s="35"/>
      <c r="X6" s="35"/>
      <c r="Y6" s="3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8" customHeight="1" x14ac:dyDescent="0.25">
      <c r="A8" s="17">
        <v>2021</v>
      </c>
      <c r="B8" s="16">
        <v>44470</v>
      </c>
      <c r="C8" s="16">
        <v>44561</v>
      </c>
      <c r="D8" s="5" t="s">
        <v>232</v>
      </c>
      <c r="E8" s="21" t="s">
        <v>66</v>
      </c>
      <c r="F8" s="21" t="s">
        <v>236</v>
      </c>
      <c r="G8" s="6" t="s">
        <v>237</v>
      </c>
      <c r="H8" s="7" t="s">
        <v>242</v>
      </c>
      <c r="I8" s="6" t="s">
        <v>245</v>
      </c>
      <c r="J8" s="21" t="s">
        <v>246</v>
      </c>
      <c r="K8" s="9" t="s">
        <v>247</v>
      </c>
      <c r="L8" s="6" t="s">
        <v>248</v>
      </c>
      <c r="M8" s="6">
        <v>1</v>
      </c>
      <c r="N8" s="6" t="s">
        <v>263</v>
      </c>
      <c r="O8" s="6" t="s">
        <v>264</v>
      </c>
      <c r="P8" s="6" t="s">
        <v>264</v>
      </c>
      <c r="Q8" s="6" t="s">
        <v>264</v>
      </c>
      <c r="R8" s="21" t="s">
        <v>265</v>
      </c>
      <c r="S8" s="21">
        <v>1</v>
      </c>
      <c r="T8" s="13" t="s">
        <v>268</v>
      </c>
      <c r="U8" s="14" t="s">
        <v>269</v>
      </c>
      <c r="V8" s="21" t="s">
        <v>270</v>
      </c>
      <c r="W8" s="15">
        <v>44575</v>
      </c>
      <c r="X8" s="16">
        <v>44286</v>
      </c>
      <c r="Y8" s="19" t="s">
        <v>271</v>
      </c>
    </row>
    <row r="9" spans="1:25" ht="75" x14ac:dyDescent="0.25">
      <c r="A9" s="17">
        <v>2021</v>
      </c>
      <c r="B9" s="16">
        <v>44470</v>
      </c>
      <c r="C9" s="16">
        <v>44561</v>
      </c>
      <c r="D9" s="6" t="s">
        <v>233</v>
      </c>
      <c r="E9" s="21" t="s">
        <v>66</v>
      </c>
      <c r="F9" s="21" t="s">
        <v>236</v>
      </c>
      <c r="G9" s="6" t="s">
        <v>238</v>
      </c>
      <c r="H9" s="7" t="s">
        <v>243</v>
      </c>
      <c r="I9" s="8" t="s">
        <v>246</v>
      </c>
      <c r="J9" s="21" t="s">
        <v>246</v>
      </c>
      <c r="K9" s="21"/>
      <c r="L9" s="6" t="s">
        <v>249</v>
      </c>
      <c r="M9" s="6">
        <v>2</v>
      </c>
      <c r="N9" s="6" t="s">
        <v>263</v>
      </c>
      <c r="O9" s="6" t="s">
        <v>264</v>
      </c>
      <c r="P9" s="6" t="s">
        <v>264</v>
      </c>
      <c r="Q9" s="6" t="s">
        <v>264</v>
      </c>
      <c r="R9" s="21" t="s">
        <v>266</v>
      </c>
      <c r="S9" s="21"/>
      <c r="T9" s="12" t="s">
        <v>267</v>
      </c>
      <c r="U9" s="21"/>
      <c r="V9" s="21" t="s">
        <v>270</v>
      </c>
      <c r="W9" s="15">
        <v>44575</v>
      </c>
      <c r="X9" s="16">
        <v>44286</v>
      </c>
      <c r="Y9" s="21"/>
    </row>
    <row r="10" spans="1:25" ht="75" x14ac:dyDescent="0.25">
      <c r="A10" s="17">
        <v>2021</v>
      </c>
      <c r="B10" s="16">
        <v>44470</v>
      </c>
      <c r="C10" s="16">
        <v>44561</v>
      </c>
      <c r="D10" s="6" t="s">
        <v>233</v>
      </c>
      <c r="E10" s="21" t="s">
        <v>66</v>
      </c>
      <c r="F10" s="21" t="s">
        <v>236</v>
      </c>
      <c r="G10" s="6" t="s">
        <v>239</v>
      </c>
      <c r="H10" s="7" t="s">
        <v>243</v>
      </c>
      <c r="I10" s="8" t="s">
        <v>246</v>
      </c>
      <c r="J10" s="21" t="s">
        <v>246</v>
      </c>
      <c r="K10" s="21"/>
      <c r="L10" s="6" t="s">
        <v>250</v>
      </c>
      <c r="M10" s="6">
        <v>2</v>
      </c>
      <c r="N10" s="6" t="s">
        <v>263</v>
      </c>
      <c r="O10" s="6" t="s">
        <v>264</v>
      </c>
      <c r="P10" s="6" t="s">
        <v>264</v>
      </c>
      <c r="Q10" s="6" t="s">
        <v>264</v>
      </c>
      <c r="R10" s="21" t="s">
        <v>266</v>
      </c>
      <c r="S10" s="21"/>
      <c r="T10" s="12" t="s">
        <v>267</v>
      </c>
      <c r="U10" s="21"/>
      <c r="V10" s="21" t="s">
        <v>270</v>
      </c>
      <c r="W10" s="15">
        <v>44575</v>
      </c>
      <c r="X10" s="16">
        <v>44286</v>
      </c>
      <c r="Y10" s="21"/>
    </row>
    <row r="11" spans="1:25" ht="90" x14ac:dyDescent="0.25">
      <c r="A11" s="17">
        <v>2021</v>
      </c>
      <c r="B11" s="16">
        <v>44470</v>
      </c>
      <c r="C11" s="16">
        <v>44561</v>
      </c>
      <c r="D11" s="6" t="s">
        <v>234</v>
      </c>
      <c r="E11" s="21" t="s">
        <v>66</v>
      </c>
      <c r="F11" s="21" t="s">
        <v>236</v>
      </c>
      <c r="G11" s="6" t="s">
        <v>240</v>
      </c>
      <c r="H11" s="7" t="s">
        <v>244</v>
      </c>
      <c r="I11" s="8" t="s">
        <v>246</v>
      </c>
      <c r="J11" s="21" t="s">
        <v>246</v>
      </c>
      <c r="K11" s="21"/>
      <c r="L11" s="6" t="s">
        <v>249</v>
      </c>
      <c r="M11" s="6">
        <v>2</v>
      </c>
      <c r="N11" s="6" t="s">
        <v>263</v>
      </c>
      <c r="O11" s="6" t="s">
        <v>264</v>
      </c>
      <c r="P11" s="6" t="s">
        <v>264</v>
      </c>
      <c r="Q11" s="6" t="s">
        <v>264</v>
      </c>
      <c r="R11" s="21" t="s">
        <v>266</v>
      </c>
      <c r="S11" s="21"/>
      <c r="T11" s="12" t="s">
        <v>267</v>
      </c>
      <c r="U11" s="21"/>
      <c r="V11" s="21" t="s">
        <v>270</v>
      </c>
      <c r="W11" s="15">
        <v>44575</v>
      </c>
      <c r="X11" s="16">
        <v>44286</v>
      </c>
      <c r="Y11" s="21"/>
    </row>
    <row r="12" spans="1:25" ht="75" x14ac:dyDescent="0.25">
      <c r="A12" s="17">
        <v>2021</v>
      </c>
      <c r="B12" s="16">
        <v>44470</v>
      </c>
      <c r="C12" s="16">
        <v>44561</v>
      </c>
      <c r="D12" s="6" t="s">
        <v>235</v>
      </c>
      <c r="E12" s="21" t="s">
        <v>66</v>
      </c>
      <c r="F12" s="21" t="s">
        <v>236</v>
      </c>
      <c r="G12" s="6" t="s">
        <v>241</v>
      </c>
      <c r="H12" s="7" t="s">
        <v>243</v>
      </c>
      <c r="I12" s="8" t="s">
        <v>246</v>
      </c>
      <c r="J12" s="21" t="s">
        <v>246</v>
      </c>
      <c r="K12" s="21"/>
      <c r="L12" s="6" t="s">
        <v>249</v>
      </c>
      <c r="M12" s="6">
        <v>2</v>
      </c>
      <c r="N12" s="6" t="s">
        <v>263</v>
      </c>
      <c r="O12" s="6" t="s">
        <v>264</v>
      </c>
      <c r="P12" s="6" t="s">
        <v>264</v>
      </c>
      <c r="Q12" s="6" t="s">
        <v>264</v>
      </c>
      <c r="R12" s="21" t="s">
        <v>266</v>
      </c>
      <c r="S12" s="21"/>
      <c r="T12" s="12" t="s">
        <v>267</v>
      </c>
      <c r="U12" s="21"/>
      <c r="V12" s="21" t="s">
        <v>270</v>
      </c>
      <c r="W12" s="15">
        <v>44575</v>
      </c>
      <c r="X12" s="16">
        <v>44286</v>
      </c>
      <c r="Y12" s="21"/>
    </row>
    <row r="13" spans="1:25" ht="54.75" customHeight="1" x14ac:dyDescent="0.25">
      <c r="A13" s="17">
        <v>2021</v>
      </c>
      <c r="B13" s="16">
        <v>44378</v>
      </c>
      <c r="C13" s="16">
        <v>44469</v>
      </c>
      <c r="D13" s="5" t="s">
        <v>232</v>
      </c>
      <c r="E13" s="20" t="s">
        <v>66</v>
      </c>
      <c r="F13" s="20" t="s">
        <v>236</v>
      </c>
      <c r="G13" s="6" t="s">
        <v>237</v>
      </c>
      <c r="H13" s="7" t="s">
        <v>242</v>
      </c>
      <c r="I13" s="6" t="s">
        <v>245</v>
      </c>
      <c r="J13" s="20" t="s">
        <v>246</v>
      </c>
      <c r="K13" s="9" t="s">
        <v>247</v>
      </c>
      <c r="L13" s="6" t="s">
        <v>248</v>
      </c>
      <c r="M13" s="6">
        <v>1</v>
      </c>
      <c r="N13" s="6" t="s">
        <v>263</v>
      </c>
      <c r="O13" s="6" t="s">
        <v>264</v>
      </c>
      <c r="P13" s="6" t="s">
        <v>264</v>
      </c>
      <c r="Q13" s="6" t="s">
        <v>264</v>
      </c>
      <c r="R13" s="20" t="s">
        <v>265</v>
      </c>
      <c r="S13" s="20">
        <v>1</v>
      </c>
      <c r="T13" s="13" t="s">
        <v>268</v>
      </c>
      <c r="U13" s="14" t="s">
        <v>269</v>
      </c>
      <c r="V13" s="20" t="s">
        <v>270</v>
      </c>
      <c r="W13" s="15">
        <v>44491</v>
      </c>
      <c r="X13" s="16">
        <v>44286</v>
      </c>
      <c r="Y13" s="19" t="s">
        <v>271</v>
      </c>
    </row>
    <row r="14" spans="1:25" ht="75" x14ac:dyDescent="0.25">
      <c r="A14" s="17">
        <v>2021</v>
      </c>
      <c r="B14" s="16">
        <v>44378</v>
      </c>
      <c r="C14" s="16">
        <v>44469</v>
      </c>
      <c r="D14" s="6" t="s">
        <v>233</v>
      </c>
      <c r="E14" s="20" t="s">
        <v>66</v>
      </c>
      <c r="F14" s="20" t="s">
        <v>236</v>
      </c>
      <c r="G14" s="6" t="s">
        <v>238</v>
      </c>
      <c r="H14" s="7" t="s">
        <v>243</v>
      </c>
      <c r="I14" s="8" t="s">
        <v>246</v>
      </c>
      <c r="J14" s="20" t="s">
        <v>246</v>
      </c>
      <c r="K14" s="20"/>
      <c r="L14" s="6" t="s">
        <v>249</v>
      </c>
      <c r="M14" s="6">
        <v>2</v>
      </c>
      <c r="N14" s="6" t="s">
        <v>263</v>
      </c>
      <c r="O14" s="6" t="s">
        <v>264</v>
      </c>
      <c r="P14" s="6" t="s">
        <v>264</v>
      </c>
      <c r="Q14" s="6" t="s">
        <v>264</v>
      </c>
      <c r="R14" s="20" t="s">
        <v>266</v>
      </c>
      <c r="S14" s="20"/>
      <c r="T14" s="12" t="s">
        <v>267</v>
      </c>
      <c r="U14" s="20"/>
      <c r="V14" s="20" t="s">
        <v>270</v>
      </c>
      <c r="W14" s="15">
        <v>44491</v>
      </c>
      <c r="X14" s="16">
        <v>44286</v>
      </c>
      <c r="Y14" s="20"/>
    </row>
    <row r="15" spans="1:25" ht="75" x14ac:dyDescent="0.25">
      <c r="A15" s="17">
        <v>2021</v>
      </c>
      <c r="B15" s="16">
        <v>44378</v>
      </c>
      <c r="C15" s="16">
        <v>44469</v>
      </c>
      <c r="D15" s="6" t="s">
        <v>233</v>
      </c>
      <c r="E15" s="20" t="s">
        <v>66</v>
      </c>
      <c r="F15" s="20" t="s">
        <v>236</v>
      </c>
      <c r="G15" s="6" t="s">
        <v>239</v>
      </c>
      <c r="H15" s="7" t="s">
        <v>243</v>
      </c>
      <c r="I15" s="8" t="s">
        <v>246</v>
      </c>
      <c r="J15" s="20" t="s">
        <v>246</v>
      </c>
      <c r="K15" s="20"/>
      <c r="L15" s="6" t="s">
        <v>250</v>
      </c>
      <c r="M15" s="6">
        <v>2</v>
      </c>
      <c r="N15" s="6" t="s">
        <v>263</v>
      </c>
      <c r="O15" s="6" t="s">
        <v>264</v>
      </c>
      <c r="P15" s="6" t="s">
        <v>264</v>
      </c>
      <c r="Q15" s="6" t="s">
        <v>264</v>
      </c>
      <c r="R15" s="20" t="s">
        <v>266</v>
      </c>
      <c r="S15" s="20"/>
      <c r="T15" s="12" t="s">
        <v>267</v>
      </c>
      <c r="U15" s="20"/>
      <c r="V15" s="20" t="s">
        <v>270</v>
      </c>
      <c r="W15" s="15">
        <v>44491</v>
      </c>
      <c r="X15" s="16">
        <v>44286</v>
      </c>
      <c r="Y15" s="20"/>
    </row>
    <row r="16" spans="1:25" ht="90" x14ac:dyDescent="0.25">
      <c r="A16" s="17">
        <v>2021</v>
      </c>
      <c r="B16" s="16">
        <v>44378</v>
      </c>
      <c r="C16" s="16">
        <v>44469</v>
      </c>
      <c r="D16" s="6" t="s">
        <v>234</v>
      </c>
      <c r="E16" s="20" t="s">
        <v>66</v>
      </c>
      <c r="F16" s="20" t="s">
        <v>236</v>
      </c>
      <c r="G16" s="6" t="s">
        <v>240</v>
      </c>
      <c r="H16" s="7" t="s">
        <v>244</v>
      </c>
      <c r="I16" s="8" t="s">
        <v>246</v>
      </c>
      <c r="J16" s="20" t="s">
        <v>246</v>
      </c>
      <c r="K16" s="20"/>
      <c r="L16" s="6" t="s">
        <v>249</v>
      </c>
      <c r="M16" s="6">
        <v>2</v>
      </c>
      <c r="N16" s="6" t="s">
        <v>263</v>
      </c>
      <c r="O16" s="6" t="s">
        <v>264</v>
      </c>
      <c r="P16" s="6" t="s">
        <v>264</v>
      </c>
      <c r="Q16" s="6" t="s">
        <v>264</v>
      </c>
      <c r="R16" s="20" t="s">
        <v>266</v>
      </c>
      <c r="S16" s="20"/>
      <c r="T16" s="12" t="s">
        <v>267</v>
      </c>
      <c r="U16" s="20"/>
      <c r="V16" s="20" t="s">
        <v>270</v>
      </c>
      <c r="W16" s="15">
        <v>44491</v>
      </c>
      <c r="X16" s="16">
        <v>44286</v>
      </c>
      <c r="Y16" s="20"/>
    </row>
    <row r="17" spans="1:25" ht="75" x14ac:dyDescent="0.25">
      <c r="A17" s="17">
        <v>2021</v>
      </c>
      <c r="B17" s="16">
        <v>44378</v>
      </c>
      <c r="C17" s="16">
        <v>44469</v>
      </c>
      <c r="D17" s="6" t="s">
        <v>235</v>
      </c>
      <c r="E17" s="20" t="s">
        <v>66</v>
      </c>
      <c r="F17" s="20" t="s">
        <v>236</v>
      </c>
      <c r="G17" s="6" t="s">
        <v>241</v>
      </c>
      <c r="H17" s="7" t="s">
        <v>243</v>
      </c>
      <c r="I17" s="8" t="s">
        <v>246</v>
      </c>
      <c r="J17" s="20" t="s">
        <v>246</v>
      </c>
      <c r="K17" s="20"/>
      <c r="L17" s="6" t="s">
        <v>249</v>
      </c>
      <c r="M17" s="6">
        <v>2</v>
      </c>
      <c r="N17" s="6" t="s">
        <v>263</v>
      </c>
      <c r="O17" s="6" t="s">
        <v>264</v>
      </c>
      <c r="P17" s="6" t="s">
        <v>264</v>
      </c>
      <c r="Q17" s="6" t="s">
        <v>264</v>
      </c>
      <c r="R17" s="20" t="s">
        <v>266</v>
      </c>
      <c r="S17" s="20"/>
      <c r="T17" s="12" t="s">
        <v>267</v>
      </c>
      <c r="U17" s="20"/>
      <c r="V17" s="20" t="s">
        <v>270</v>
      </c>
      <c r="W17" s="15">
        <v>44491</v>
      </c>
      <c r="X17" s="16">
        <v>44286</v>
      </c>
      <c r="Y17" s="20"/>
    </row>
    <row r="18" spans="1:25" ht="210" x14ac:dyDescent="0.25">
      <c r="A18" s="22">
        <v>2021</v>
      </c>
      <c r="B18" s="23">
        <v>44287</v>
      </c>
      <c r="C18" s="23">
        <v>44377</v>
      </c>
      <c r="D18" s="24" t="s">
        <v>232</v>
      </c>
      <c r="E18" s="25" t="s">
        <v>66</v>
      </c>
      <c r="F18" s="25" t="s">
        <v>236</v>
      </c>
      <c r="G18" s="26" t="s">
        <v>237</v>
      </c>
      <c r="H18" s="27" t="s">
        <v>242</v>
      </c>
      <c r="I18" s="26" t="s">
        <v>245</v>
      </c>
      <c r="J18" s="25" t="s">
        <v>246</v>
      </c>
      <c r="K18" s="28" t="s">
        <v>247</v>
      </c>
      <c r="L18" s="26" t="s">
        <v>248</v>
      </c>
      <c r="M18" s="26">
        <v>1</v>
      </c>
      <c r="N18" s="26" t="s">
        <v>263</v>
      </c>
      <c r="O18" s="26" t="s">
        <v>264</v>
      </c>
      <c r="P18" s="26" t="s">
        <v>264</v>
      </c>
      <c r="Q18" s="26" t="s">
        <v>264</v>
      </c>
      <c r="R18" s="25" t="s">
        <v>265</v>
      </c>
      <c r="S18" s="25">
        <v>1</v>
      </c>
      <c r="T18" s="29" t="s">
        <v>268</v>
      </c>
      <c r="U18" s="28" t="s">
        <v>269</v>
      </c>
      <c r="V18" s="25" t="s">
        <v>270</v>
      </c>
      <c r="W18" s="30">
        <v>44392</v>
      </c>
      <c r="X18" s="23">
        <v>44286</v>
      </c>
      <c r="Y18" s="31" t="s">
        <v>271</v>
      </c>
    </row>
    <row r="19" spans="1:25" ht="75" x14ac:dyDescent="0.25">
      <c r="A19" s="22">
        <v>2021</v>
      </c>
      <c r="B19" s="23">
        <v>44287</v>
      </c>
      <c r="C19" s="23">
        <v>44377</v>
      </c>
      <c r="D19" s="26" t="s">
        <v>233</v>
      </c>
      <c r="E19" s="25" t="s">
        <v>66</v>
      </c>
      <c r="F19" s="25" t="s">
        <v>236</v>
      </c>
      <c r="G19" s="26" t="s">
        <v>238</v>
      </c>
      <c r="H19" s="27" t="s">
        <v>243</v>
      </c>
      <c r="I19" s="32" t="s">
        <v>246</v>
      </c>
      <c r="J19" s="25" t="s">
        <v>246</v>
      </c>
      <c r="K19" s="25"/>
      <c r="L19" s="26" t="s">
        <v>249</v>
      </c>
      <c r="M19" s="26">
        <v>2</v>
      </c>
      <c r="N19" s="26" t="s">
        <v>263</v>
      </c>
      <c r="O19" s="26" t="s">
        <v>264</v>
      </c>
      <c r="P19" s="26" t="s">
        <v>264</v>
      </c>
      <c r="Q19" s="26" t="s">
        <v>264</v>
      </c>
      <c r="R19" s="25" t="s">
        <v>266</v>
      </c>
      <c r="S19" s="25"/>
      <c r="T19" s="33" t="s">
        <v>267</v>
      </c>
      <c r="U19" s="25"/>
      <c r="V19" s="25" t="s">
        <v>270</v>
      </c>
      <c r="W19" s="30">
        <v>44392</v>
      </c>
      <c r="X19" s="23">
        <v>44286</v>
      </c>
      <c r="Y19" s="25"/>
    </row>
    <row r="20" spans="1:25" ht="75" x14ac:dyDescent="0.25">
      <c r="A20" s="22">
        <v>2021</v>
      </c>
      <c r="B20" s="23">
        <v>44287</v>
      </c>
      <c r="C20" s="23">
        <v>44377</v>
      </c>
      <c r="D20" s="26" t="s">
        <v>233</v>
      </c>
      <c r="E20" s="25" t="s">
        <v>66</v>
      </c>
      <c r="F20" s="25" t="s">
        <v>236</v>
      </c>
      <c r="G20" s="26" t="s">
        <v>239</v>
      </c>
      <c r="H20" s="27" t="s">
        <v>243</v>
      </c>
      <c r="I20" s="32" t="s">
        <v>246</v>
      </c>
      <c r="J20" s="25" t="s">
        <v>246</v>
      </c>
      <c r="K20" s="25"/>
      <c r="L20" s="26" t="s">
        <v>250</v>
      </c>
      <c r="M20" s="26">
        <v>2</v>
      </c>
      <c r="N20" s="26" t="s">
        <v>263</v>
      </c>
      <c r="O20" s="26" t="s">
        <v>264</v>
      </c>
      <c r="P20" s="26" t="s">
        <v>264</v>
      </c>
      <c r="Q20" s="26" t="s">
        <v>264</v>
      </c>
      <c r="R20" s="25" t="s">
        <v>266</v>
      </c>
      <c r="S20" s="25"/>
      <c r="T20" s="33" t="s">
        <v>267</v>
      </c>
      <c r="U20" s="25"/>
      <c r="V20" s="25" t="s">
        <v>270</v>
      </c>
      <c r="W20" s="30">
        <v>44392</v>
      </c>
      <c r="X20" s="23">
        <v>44286</v>
      </c>
      <c r="Y20" s="25"/>
    </row>
    <row r="21" spans="1:25" ht="90" x14ac:dyDescent="0.25">
      <c r="A21" s="22">
        <v>2021</v>
      </c>
      <c r="B21" s="23">
        <v>44287</v>
      </c>
      <c r="C21" s="23">
        <v>44377</v>
      </c>
      <c r="D21" s="26" t="s">
        <v>234</v>
      </c>
      <c r="E21" s="25" t="s">
        <v>66</v>
      </c>
      <c r="F21" s="25" t="s">
        <v>236</v>
      </c>
      <c r="G21" s="26" t="s">
        <v>240</v>
      </c>
      <c r="H21" s="27" t="s">
        <v>244</v>
      </c>
      <c r="I21" s="32" t="s">
        <v>246</v>
      </c>
      <c r="J21" s="25" t="s">
        <v>246</v>
      </c>
      <c r="K21" s="25"/>
      <c r="L21" s="26" t="s">
        <v>249</v>
      </c>
      <c r="M21" s="26">
        <v>2</v>
      </c>
      <c r="N21" s="26" t="s">
        <v>263</v>
      </c>
      <c r="O21" s="26" t="s">
        <v>264</v>
      </c>
      <c r="P21" s="26" t="s">
        <v>264</v>
      </c>
      <c r="Q21" s="26" t="s">
        <v>264</v>
      </c>
      <c r="R21" s="25" t="s">
        <v>266</v>
      </c>
      <c r="S21" s="25"/>
      <c r="T21" s="33" t="s">
        <v>267</v>
      </c>
      <c r="U21" s="25"/>
      <c r="V21" s="25" t="s">
        <v>270</v>
      </c>
      <c r="W21" s="30">
        <v>44392</v>
      </c>
      <c r="X21" s="23">
        <v>44286</v>
      </c>
      <c r="Y21" s="25"/>
    </row>
    <row r="22" spans="1:25" ht="75" x14ac:dyDescent="0.25">
      <c r="A22" s="22">
        <v>2021</v>
      </c>
      <c r="B22" s="23">
        <v>44287</v>
      </c>
      <c r="C22" s="23">
        <v>44377</v>
      </c>
      <c r="D22" s="26" t="s">
        <v>235</v>
      </c>
      <c r="E22" s="25" t="s">
        <v>66</v>
      </c>
      <c r="F22" s="25" t="s">
        <v>236</v>
      </c>
      <c r="G22" s="26" t="s">
        <v>241</v>
      </c>
      <c r="H22" s="27" t="s">
        <v>243</v>
      </c>
      <c r="I22" s="32" t="s">
        <v>246</v>
      </c>
      <c r="J22" s="25" t="s">
        <v>246</v>
      </c>
      <c r="K22" s="25"/>
      <c r="L22" s="26" t="s">
        <v>249</v>
      </c>
      <c r="M22" s="26">
        <v>2</v>
      </c>
      <c r="N22" s="26" t="s">
        <v>263</v>
      </c>
      <c r="O22" s="26" t="s">
        <v>264</v>
      </c>
      <c r="P22" s="26" t="s">
        <v>264</v>
      </c>
      <c r="Q22" s="26" t="s">
        <v>264</v>
      </c>
      <c r="R22" s="25" t="s">
        <v>266</v>
      </c>
      <c r="S22" s="25"/>
      <c r="T22" s="33" t="s">
        <v>267</v>
      </c>
      <c r="U22" s="25"/>
      <c r="V22" s="25" t="s">
        <v>270</v>
      </c>
      <c r="W22" s="30">
        <v>44392</v>
      </c>
      <c r="X22" s="23">
        <v>44286</v>
      </c>
      <c r="Y22" s="25"/>
    </row>
    <row r="23" spans="1:25" ht="210" x14ac:dyDescent="0.25">
      <c r="A23" s="17">
        <v>2021</v>
      </c>
      <c r="B23" s="16">
        <v>44197</v>
      </c>
      <c r="C23" s="16">
        <v>44286</v>
      </c>
      <c r="D23" s="5" t="s">
        <v>232</v>
      </c>
      <c r="E23" t="s">
        <v>66</v>
      </c>
      <c r="F23" s="3" t="s">
        <v>236</v>
      </c>
      <c r="G23" s="6" t="s">
        <v>237</v>
      </c>
      <c r="H23" s="7" t="s">
        <v>242</v>
      </c>
      <c r="I23" s="6" t="s">
        <v>245</v>
      </c>
      <c r="J23" s="3" t="s">
        <v>246</v>
      </c>
      <c r="K23" s="9" t="s">
        <v>247</v>
      </c>
      <c r="L23" s="6" t="s">
        <v>248</v>
      </c>
      <c r="M23" s="6">
        <v>1</v>
      </c>
      <c r="N23" s="6" t="s">
        <v>263</v>
      </c>
      <c r="O23" s="6" t="s">
        <v>264</v>
      </c>
      <c r="P23" s="6" t="s">
        <v>264</v>
      </c>
      <c r="Q23" s="6" t="s">
        <v>264</v>
      </c>
      <c r="R23" s="3" t="s">
        <v>265</v>
      </c>
      <c r="S23">
        <v>1</v>
      </c>
      <c r="T23" s="13" t="s">
        <v>268</v>
      </c>
      <c r="U23" s="14" t="s">
        <v>269</v>
      </c>
      <c r="V23" s="4" t="s">
        <v>270</v>
      </c>
      <c r="W23" s="15">
        <v>44301</v>
      </c>
      <c r="X23" s="16">
        <v>44286</v>
      </c>
      <c r="Y23" s="19" t="s">
        <v>271</v>
      </c>
    </row>
    <row r="24" spans="1:25" ht="75" x14ac:dyDescent="0.25">
      <c r="A24" s="17">
        <v>2021</v>
      </c>
      <c r="B24" s="16">
        <v>44197</v>
      </c>
      <c r="C24" s="16">
        <v>44286</v>
      </c>
      <c r="D24" s="6" t="s">
        <v>233</v>
      </c>
      <c r="E24" s="3" t="s">
        <v>66</v>
      </c>
      <c r="F24" s="3" t="s">
        <v>236</v>
      </c>
      <c r="G24" s="6" t="s">
        <v>238</v>
      </c>
      <c r="H24" s="7" t="s">
        <v>243</v>
      </c>
      <c r="I24" s="8" t="s">
        <v>246</v>
      </c>
      <c r="J24" s="3" t="s">
        <v>246</v>
      </c>
      <c r="L24" s="6" t="s">
        <v>249</v>
      </c>
      <c r="M24" s="6">
        <v>2</v>
      </c>
      <c r="N24" s="6" t="s">
        <v>263</v>
      </c>
      <c r="O24" s="6" t="s">
        <v>264</v>
      </c>
      <c r="P24" s="6" t="s">
        <v>264</v>
      </c>
      <c r="Q24" s="6" t="s">
        <v>264</v>
      </c>
      <c r="R24" s="3" t="s">
        <v>266</v>
      </c>
      <c r="T24" s="12" t="s">
        <v>267</v>
      </c>
      <c r="V24" s="18" t="s">
        <v>270</v>
      </c>
      <c r="W24" s="15">
        <v>44301</v>
      </c>
      <c r="X24" s="16">
        <v>44286</v>
      </c>
    </row>
    <row r="25" spans="1:25" ht="75" x14ac:dyDescent="0.25">
      <c r="A25" s="17">
        <v>2021</v>
      </c>
      <c r="B25" s="16">
        <v>44197</v>
      </c>
      <c r="C25" s="16">
        <v>44286</v>
      </c>
      <c r="D25" s="6" t="s">
        <v>233</v>
      </c>
      <c r="E25" s="3" t="s">
        <v>66</v>
      </c>
      <c r="F25" s="3" t="s">
        <v>236</v>
      </c>
      <c r="G25" s="6" t="s">
        <v>239</v>
      </c>
      <c r="H25" s="7" t="s">
        <v>243</v>
      </c>
      <c r="I25" s="8" t="s">
        <v>246</v>
      </c>
      <c r="J25" s="3" t="s">
        <v>246</v>
      </c>
      <c r="L25" s="6" t="s">
        <v>250</v>
      </c>
      <c r="M25" s="6">
        <v>2</v>
      </c>
      <c r="N25" s="6" t="s">
        <v>263</v>
      </c>
      <c r="O25" s="6" t="s">
        <v>264</v>
      </c>
      <c r="P25" s="6" t="s">
        <v>264</v>
      </c>
      <c r="Q25" s="6" t="s">
        <v>264</v>
      </c>
      <c r="R25" s="3" t="s">
        <v>266</v>
      </c>
      <c r="T25" s="12" t="s">
        <v>267</v>
      </c>
      <c r="V25" s="18" t="s">
        <v>270</v>
      </c>
      <c r="W25" s="15">
        <v>44301</v>
      </c>
      <c r="X25" s="16">
        <v>44286</v>
      </c>
    </row>
    <row r="26" spans="1:25" ht="90" x14ac:dyDescent="0.25">
      <c r="A26" s="17">
        <v>2021</v>
      </c>
      <c r="B26" s="16">
        <v>44197</v>
      </c>
      <c r="C26" s="16">
        <v>44286</v>
      </c>
      <c r="D26" s="6" t="s">
        <v>234</v>
      </c>
      <c r="E26" s="3" t="s">
        <v>66</v>
      </c>
      <c r="F26" s="3" t="s">
        <v>236</v>
      </c>
      <c r="G26" s="6" t="s">
        <v>240</v>
      </c>
      <c r="H26" s="7" t="s">
        <v>244</v>
      </c>
      <c r="I26" s="8" t="s">
        <v>246</v>
      </c>
      <c r="J26" s="3" t="s">
        <v>246</v>
      </c>
      <c r="L26" s="6" t="s">
        <v>249</v>
      </c>
      <c r="M26" s="6">
        <v>2</v>
      </c>
      <c r="N26" s="6" t="s">
        <v>263</v>
      </c>
      <c r="O26" s="6" t="s">
        <v>264</v>
      </c>
      <c r="P26" s="6" t="s">
        <v>264</v>
      </c>
      <c r="Q26" s="6" t="s">
        <v>264</v>
      </c>
      <c r="R26" s="3" t="s">
        <v>266</v>
      </c>
      <c r="T26" s="12" t="s">
        <v>267</v>
      </c>
      <c r="V26" s="18" t="s">
        <v>270</v>
      </c>
      <c r="W26" s="15">
        <v>44301</v>
      </c>
      <c r="X26" s="16">
        <v>44286</v>
      </c>
    </row>
    <row r="27" spans="1:25" ht="75" x14ac:dyDescent="0.25">
      <c r="A27" s="17">
        <v>2021</v>
      </c>
      <c r="B27" s="16">
        <v>44197</v>
      </c>
      <c r="C27" s="16">
        <v>44286</v>
      </c>
      <c r="D27" s="6" t="s">
        <v>235</v>
      </c>
      <c r="E27" s="3" t="s">
        <v>66</v>
      </c>
      <c r="F27" s="3" t="s">
        <v>236</v>
      </c>
      <c r="G27" s="6" t="s">
        <v>241</v>
      </c>
      <c r="H27" s="7" t="s">
        <v>243</v>
      </c>
      <c r="I27" s="8" t="s">
        <v>246</v>
      </c>
      <c r="J27" s="3" t="s">
        <v>246</v>
      </c>
      <c r="L27" s="6" t="s">
        <v>249</v>
      </c>
      <c r="M27" s="6">
        <v>2</v>
      </c>
      <c r="N27" s="6" t="s">
        <v>263</v>
      </c>
      <c r="O27" s="6" t="s">
        <v>264</v>
      </c>
      <c r="P27" s="6" t="s">
        <v>264</v>
      </c>
      <c r="Q27" s="6" t="s">
        <v>264</v>
      </c>
      <c r="R27" s="3" t="s">
        <v>266</v>
      </c>
      <c r="T27" s="12" t="s">
        <v>267</v>
      </c>
      <c r="V27" s="18" t="s">
        <v>270</v>
      </c>
      <c r="W27" s="15">
        <v>44301</v>
      </c>
      <c r="X27" s="16">
        <v>44286</v>
      </c>
    </row>
  </sheetData>
  <mergeCells count="7">
    <mergeCell ref="A6:Y6"/>
    <mergeCell ref="A2:C2"/>
    <mergeCell ref="D2:F2"/>
    <mergeCell ref="G2:I2"/>
    <mergeCell ref="A3:C3"/>
    <mergeCell ref="D3:F3"/>
    <mergeCell ref="G3:I3"/>
  </mergeCells>
  <dataValidations count="1">
    <dataValidation type="list" allowBlank="1" showErrorMessage="1" sqref="E8:E215" xr:uid="{00000000-0002-0000-0000-000000000000}">
      <formula1>Hidden_14</formula1>
    </dataValidation>
  </dataValidations>
  <hyperlinks>
    <hyperlink ref="K23" r:id="rId1" xr:uid="{03B65BFE-CD40-4328-9F91-B7D79E8C9799}"/>
    <hyperlink ref="T24" r:id="rId2" xr:uid="{DFC2A2CD-9751-4D93-9108-563C633EAC57}"/>
    <hyperlink ref="T25:T27" r:id="rId3" display="http://visitbajasur.travel/" xr:uid="{D1138385-EA53-4F11-92FD-76914C0A7CC5}"/>
    <hyperlink ref="T23" r:id="rId4" xr:uid="{BCCBF3DC-778D-48DE-B2C5-ED584EE1FE55}"/>
    <hyperlink ref="U23" r:id="rId5" xr:uid="{2CA70C88-70BB-4A35-920C-5FFB0BEC71E1}"/>
    <hyperlink ref="K18" r:id="rId6" xr:uid="{01469F26-54EA-4FF0-AAA8-E54D633DE748}"/>
    <hyperlink ref="T19" r:id="rId7" xr:uid="{7EBFDDCF-EAEE-4386-ABDD-6209782E42DF}"/>
    <hyperlink ref="T20:T22" r:id="rId8" display="http://visitbajasur.travel/" xr:uid="{802F1A13-DB17-4FB7-A55B-8D80DDCE96FD}"/>
    <hyperlink ref="T18" r:id="rId9" xr:uid="{301FAB87-1AA6-4B58-9BFF-0CA8FBDF559D}"/>
    <hyperlink ref="U18" r:id="rId10" xr:uid="{8E47384F-613A-458D-A1A6-28321F67EBAE}"/>
    <hyperlink ref="K13" r:id="rId11" xr:uid="{F4C6EACE-31C5-4296-B20A-17D260528A47}"/>
    <hyperlink ref="T14" r:id="rId12" xr:uid="{2A41E22A-F7DA-4F2E-82C2-FFDBC47EFEF8}"/>
    <hyperlink ref="T15:T17" r:id="rId13" display="http://visitbajasur.travel/" xr:uid="{4D431037-7C5B-4869-B0DF-591EF7FC5135}"/>
    <hyperlink ref="T13" r:id="rId14" xr:uid="{17FD909D-C536-4E14-967D-788E992277A3}"/>
    <hyperlink ref="U13" r:id="rId15" xr:uid="{772001DA-DF57-493D-82D7-9B76F16B5EA4}"/>
    <hyperlink ref="K8" r:id="rId16" xr:uid="{A3ACB316-1109-40CA-986E-BC250D24D029}"/>
    <hyperlink ref="T9" r:id="rId17" xr:uid="{86E4FE47-4376-4C52-92B0-C33E7DD6202F}"/>
    <hyperlink ref="T10:T12" r:id="rId18" display="http://visitbajasur.travel/" xr:uid="{E679DCF6-233D-467D-B8DA-4FC55A5C9BDD}"/>
    <hyperlink ref="T8" r:id="rId19" xr:uid="{F549BC92-25B7-4450-8313-1B54548E46F7}"/>
    <hyperlink ref="U8" r:id="rId20" xr:uid="{84E5D7F5-CD86-4241-8D7F-FE4545B4BA7E}"/>
  </hyperlinks>
  <pageMargins left="0.7" right="0.7" top="0.75" bottom="0.75" header="0.3" footer="0.3"/>
  <pageSetup paperSize="9" orientation="portrait"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B8" sqref="B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251</v>
      </c>
      <c r="C4" s="8" t="s">
        <v>123</v>
      </c>
      <c r="D4" s="8" t="s">
        <v>253</v>
      </c>
      <c r="E4" s="8" t="s">
        <v>254</v>
      </c>
      <c r="F4" s="8" t="s">
        <v>254</v>
      </c>
      <c r="G4" s="8" t="s">
        <v>143</v>
      </c>
      <c r="H4" s="8" t="s">
        <v>255</v>
      </c>
      <c r="I4" s="8">
        <v>3</v>
      </c>
      <c r="J4" s="8" t="s">
        <v>256</v>
      </c>
      <c r="K4" s="8">
        <v>3</v>
      </c>
      <c r="L4" s="8" t="s">
        <v>257</v>
      </c>
      <c r="M4" s="8">
        <v>3</v>
      </c>
      <c r="N4" s="8" t="s">
        <v>173</v>
      </c>
      <c r="O4" s="8">
        <v>23090</v>
      </c>
      <c r="P4" s="8" t="s">
        <v>258</v>
      </c>
      <c r="Q4" s="8" t="s">
        <v>259</v>
      </c>
      <c r="R4" s="11" t="s">
        <v>260</v>
      </c>
      <c r="S4" s="10" t="s">
        <v>261</v>
      </c>
    </row>
    <row r="5" spans="1:19" x14ac:dyDescent="0.25">
      <c r="A5" s="3">
        <v>2</v>
      </c>
      <c r="B5" s="10" t="s">
        <v>252</v>
      </c>
      <c r="C5" s="8" t="s">
        <v>123</v>
      </c>
      <c r="D5" s="8" t="s">
        <v>253</v>
      </c>
      <c r="E5" s="8" t="s">
        <v>254</v>
      </c>
      <c r="F5" s="8" t="s">
        <v>254</v>
      </c>
      <c r="G5" s="8" t="s">
        <v>143</v>
      </c>
      <c r="H5" s="8" t="s">
        <v>255</v>
      </c>
      <c r="I5" s="8">
        <v>3</v>
      </c>
      <c r="J5" s="8" t="s">
        <v>256</v>
      </c>
      <c r="K5" s="8">
        <v>3</v>
      </c>
      <c r="L5" s="8" t="s">
        <v>257</v>
      </c>
      <c r="M5" s="8">
        <v>3</v>
      </c>
      <c r="N5" s="8" t="s">
        <v>173</v>
      </c>
      <c r="O5" s="8">
        <v>23090</v>
      </c>
      <c r="P5" s="8" t="s">
        <v>258</v>
      </c>
      <c r="Q5" s="8" t="s">
        <v>259</v>
      </c>
      <c r="R5" s="11" t="s">
        <v>262</v>
      </c>
      <c r="S5" s="10" t="s">
        <v>261</v>
      </c>
    </row>
  </sheetData>
  <dataValidations count="3">
    <dataValidation type="list" allowBlank="1" showErrorMessage="1" sqref="C4:C199" xr:uid="{00000000-0002-0000-0200-000000000000}">
      <formula1>Hidden_1_Tabla_4695782</formula1>
    </dataValidation>
    <dataValidation type="list" allowBlank="1" showErrorMessage="1" sqref="G4:G199" xr:uid="{00000000-0002-0000-0200-000001000000}">
      <formula1>Hidden_2_Tabla_4695786</formula1>
    </dataValidation>
    <dataValidation type="list" allowBlank="1" showErrorMessage="1" sqref="N4:N199"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Hidden_1_Tabla_4695703</formula1>
    </dataValidation>
    <dataValidation type="list" allowBlank="1" showErrorMessage="1" sqref="H4:H201" xr:uid="{00000000-0002-0000-0600-000001000000}">
      <formula1>Hidden_2_Tabla_4695707</formula1>
    </dataValidation>
    <dataValidation type="list" allowBlank="1" showErrorMessage="1" sqref="O4:O201" xr:uid="{00000000-0002-0000-0600-000002000000}">
      <formula1>Hidden_3_Tabla_46957014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2021-04-16T20:36:41Z</dcterms:created>
  <dcterms:modified xsi:type="dcterms:W3CDTF">2022-02-02T01:44:42Z</dcterms:modified>
</cp:coreProperties>
</file>