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LORE ACTUALIZACION 4o. TRIM 15-01-2021(2020)\Actualizacion fitulore 4 trim 2020\F9\"/>
    </mc:Choice>
  </mc:AlternateContent>
  <xr:revisionPtr revIDLastSave="0" documentId="13_ncr:1_{A360EC8A-9761-47B4-9CA2-5C354D4931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<sst xmlns="http://schemas.openxmlformats.org/spreadsheetml/2006/main" count="699" uniqueCount="199">
  <si>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</si>
  <si>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</si>
  <si>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</si>
  <si>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</si>
  <si>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</si>
  <si>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</si>
  <si>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</si>
  <si>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</si>
  <si>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</si>
  <si>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</si>
  <si>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</si>
  <si>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</si>
  <si>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</si>
  <si>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</si>
  <si>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</si>
  <si>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</si>
  <si>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</si>
  <si>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</si>
  <si>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</si>
  <si>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</si>
  <si>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</si>
  <si>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</si>
  <si>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</si>
  <si>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</si>
  <si>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</si>
  <si>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</si>
  <si>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</si>
  <si>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</si>
  <si>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</si>
  <si>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</si>
  <si>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</si>
  <si>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</si>
  <si>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</si>
  <si>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</si>
  <si>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</si>
  <si>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</si>
  <si>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</si>
  <si>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</si>
  <si>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</si>
  <si>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</si>
  <si>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</si>
  <si>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</si>
  <si>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</si>
  <si>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</si>
  <si>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</si>
  <si>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</si>
  <si>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</si>
  <si>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</si>
  <si>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</si>
  <si>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</si>
  <si>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</si>
  <si>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</si>
  <si>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</si>
  <si>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</si>
  <si>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</si>
  <si>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</si>
  <si>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</si>
  <si>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</si>
  <si>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</si>
  <si>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</si>
  <si>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</si>
  <si>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</si>
  <si>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</si>
  <si>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</si>
  <si>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</si>
  <si>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</si>
  <si>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</si>
  <si>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</si>
  <si>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</si>
  <si>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</si>
  <si>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</si>
  <si>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</si>
  <si>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</si>
  <si>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</si>
  <si>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</si>
  <si>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</si>
  <si>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</si>
  <si>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</si>
  <si>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</si>
  <si>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</si>
  <si>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</si>
  <si>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</si>
  <si>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</si>
  <si>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</si>
  <si>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</si>
  <si>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</si>
  <si>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</si>
  <si>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</si>
  <si>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</si>
  <si>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</si>
  <si>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</si>
  <si>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</si>
  <si>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</si>
  <si>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</si>
  <si>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</si>
  <si>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</si>
  <si>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</si>
  <si>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</si>
  <si>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</si>
  <si>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</si>
  <si>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</si>
  <si>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</si>
  <si>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</si>
  <si>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</si>
  <si>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</si>
  <si>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</si>
  <si>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</si>
  <si>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</si>
  <si>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</si>
  <si>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</si>
  <si>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</si>
  <si>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</si>
  <si>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</si>
  <si>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</si>
  <si>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N/D</t>
  </si>
  <si>
    <t>Secretario Tecnico del Comité Tecnico del Fidecomiso de Turismo de Loreto</t>
  </si>
  <si>
    <t>Secretario Tecnico</t>
  </si>
  <si>
    <t>Comité Tecnico del Fideicomiso de Turismo de Loreto</t>
  </si>
  <si>
    <t>Luz Maciel</t>
  </si>
  <si>
    <t>Acosta</t>
  </si>
  <si>
    <t>Rubio</t>
  </si>
  <si>
    <t>Reunion de Trabajo con el Fideicomiso de Turismo Estatal</t>
  </si>
  <si>
    <t>Mexico</t>
  </si>
  <si>
    <t>Baja California Sur</t>
  </si>
  <si>
    <t>Loreto</t>
  </si>
  <si>
    <t>La Paz</t>
  </si>
  <si>
    <r>
      <t>La información relativa a la presente columnas (</t>
    </r>
    <r>
      <rPr>
        <b/>
        <sz val="11"/>
        <color indexed="8"/>
        <rFont val="Calibri"/>
        <family val="2"/>
        <scheme val="minor"/>
      </rPr>
      <t>AB - AC</t>
    </r>
    <r>
      <rPr>
        <sz val="11"/>
        <color indexed="8"/>
        <rFont val="Calibri"/>
        <family val="2"/>
        <scheme val="minor"/>
      </rPr>
      <t xml:space="preserve">), no está disponible ya que durante el periodo que se informa el Fideicomiso de Turismo FITULORETO se encuentra generando los archivos para su publicación.   </t>
    </r>
  </si>
  <si>
    <t>Jefatura de Adminitracion</t>
  </si>
  <si>
    <t>Tercera Vocal Comité Tecnico</t>
  </si>
  <si>
    <t>Ivette</t>
  </si>
  <si>
    <t>Granados</t>
  </si>
  <si>
    <t>Marines</t>
  </si>
  <si>
    <t>Promocion Internacional y Travel Show</t>
  </si>
  <si>
    <t>USA</t>
  </si>
  <si>
    <t>California</t>
  </si>
  <si>
    <t>Los Angeles</t>
  </si>
  <si>
    <t>Promocion Internacional Ferias y Trades Shows Travel and Adventure Lax</t>
  </si>
  <si>
    <t xml:space="preserve">Norma Beatriz </t>
  </si>
  <si>
    <t xml:space="preserve">Garcia </t>
  </si>
  <si>
    <t>Gordillo</t>
  </si>
  <si>
    <t>Promocion Nacional Turistica de Loreto, BCS</t>
  </si>
  <si>
    <t>Los Cabos</t>
  </si>
  <si>
    <t>Promocion Nacional Turistica Eventos Locales</t>
  </si>
  <si>
    <t>Jefatura de Administracion</t>
  </si>
  <si>
    <t>La Paz/Los Cabos</t>
  </si>
  <si>
    <t>Secretario Tecnico del Comité Tecnico del Fideicomiso de Turismo de Loreto</t>
  </si>
  <si>
    <t>Norma Beatriz</t>
  </si>
  <si>
    <t>Garcia</t>
  </si>
  <si>
    <t xml:space="preserve">Gordillo </t>
  </si>
  <si>
    <t xml:space="preserve">Promocion Nacional Turistica de Loreto, BCS </t>
  </si>
  <si>
    <t>Sinalo</t>
  </si>
  <si>
    <t>Mazatlan</t>
  </si>
  <si>
    <t>http://contraloria.bcs.gob.mx/wp-content/uploads/LINEAMIENTOS-PARA-EL-EJERCICIO-DEL-GASTO-DE-LA-ADMINISTRACION-PUBLICA-ESTATAL.pdf</t>
  </si>
  <si>
    <t>Promocion Nacional , Presencias Loreto</t>
  </si>
  <si>
    <t>Jalisco</t>
  </si>
  <si>
    <t>Guadalajara</t>
  </si>
  <si>
    <t>Suplente Secretario del Comité Tecnico del Fideicomiso de Turismo de Loreto</t>
  </si>
  <si>
    <t>Suplente Secretario Tecnico</t>
  </si>
  <si>
    <t>Maria del Carmen</t>
  </si>
  <si>
    <t>Najera</t>
  </si>
  <si>
    <t>Martinez</t>
  </si>
  <si>
    <t>Colorado</t>
  </si>
  <si>
    <t>Denver</t>
  </si>
  <si>
    <t>Promocion Internacional y Travel Scuba Show</t>
  </si>
  <si>
    <t xml:space="preserve">La información relativa a la presente fracción, no está disponible ya que durante el periodo que se informa el Fideicomiso de Turismo FITULORETO se encuentra generando los archivos para su publicación.   </t>
  </si>
  <si>
    <t>Administradora</t>
  </si>
  <si>
    <t>Administradora del Fideicomiso de Turismo de Loreto</t>
  </si>
  <si>
    <t>Luz del Carmen</t>
  </si>
  <si>
    <t>Vingochea</t>
  </si>
  <si>
    <t>Jaramillo</t>
  </si>
  <si>
    <t>Reunion de Trabajo y capacitacion con Finanzas del Estado de Baja California Sur</t>
  </si>
  <si>
    <t>Reunion de Trabajo y Capacitacion con Finanzas del Estado de Baja California Sur</t>
  </si>
  <si>
    <t>Promicion Internacional, Presencias de Baja California Sur</t>
  </si>
  <si>
    <t>NEW YORK</t>
  </si>
  <si>
    <t>New York City</t>
  </si>
  <si>
    <t xml:space="preserve">Promocion Internacional y Travel Show Nwe York Times </t>
  </si>
  <si>
    <t>Reunion de trabajo con el Fideicomiso de Turismo del Estado</t>
  </si>
  <si>
    <t xml:space="preserve">La Paz </t>
  </si>
  <si>
    <t>Reunion de Trabajo con el Fideicomiso de Turismo del Estado</t>
  </si>
  <si>
    <t>Reunion de Trabajo con el Consejo de Promocion Turistica de Mexico</t>
  </si>
  <si>
    <t>Ciudad de Mexico</t>
  </si>
  <si>
    <t xml:space="preserve">Promocion Nacional y Reunion de Trabajo con socios comerciales </t>
  </si>
  <si>
    <t>Guadalajara, Jalisco</t>
  </si>
  <si>
    <t>Promocion Nacional y Reunion de trabajo con socios Comerciales</t>
  </si>
  <si>
    <t>Administracion - Direccion</t>
  </si>
  <si>
    <r>
      <rPr>
        <b/>
        <sz val="16"/>
        <color rgb="FF000000"/>
        <rFont val="Calibri"/>
        <family val="2"/>
        <scheme val="minor"/>
      </rPr>
      <t>2019 (segunda evaluación ITAI) - Es inexistente la información relativa a la presente fracción, el fideicomiso de turismo de Loreto no ha generado la información correspondiente,</t>
    </r>
    <r>
      <rPr>
        <b/>
        <i/>
        <sz val="18"/>
        <color rgb="FF000000"/>
        <rFont val="Calibri"/>
        <family val="2"/>
        <scheme val="minor"/>
      </rPr>
      <t xml:space="preserve"> (ya que no se realizaron gastos por concepto de viáticos y gastos de representación).</t>
    </r>
    <r>
      <rPr>
        <sz val="11"/>
        <color indexed="8"/>
        <rFont val="Calibri"/>
        <family val="2"/>
        <scheme val="minor"/>
      </rPr>
      <t xml:space="preserve">
</t>
    </r>
    <r>
      <rPr>
        <b/>
        <sz val="14"/>
        <color rgb="FF000000"/>
        <rFont val="Calibri"/>
        <family val="2"/>
        <scheme val="minor"/>
      </rPr>
      <t>Se le solicito al departamento responsable la corrección y complemento de la información anterior.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 California Sur. 
</t>
    </r>
  </si>
  <si>
    <r>
      <rPr>
        <b/>
        <sz val="16"/>
        <color rgb="FF000000"/>
        <rFont val="Calibri"/>
        <family val="2"/>
        <scheme val="minor"/>
      </rPr>
      <t>2019 (segunda evaluación ITAI) - Es inexistente la información relativa a la presente fracción, el fideicomiso de turismo de Loreto no ha generado la información correspondiente</t>
    </r>
    <r>
      <rPr>
        <b/>
        <i/>
        <sz val="18"/>
        <color rgb="FF000000"/>
        <rFont val="Calibri"/>
        <family val="2"/>
        <scheme val="minor"/>
      </rPr>
      <t>.</t>
    </r>
    <r>
      <rPr>
        <sz val="11"/>
        <color indexed="8"/>
        <rFont val="Calibri"/>
        <family val="2"/>
        <scheme val="minor"/>
      </rPr>
      <t xml:space="preserve">
</t>
    </r>
    <r>
      <rPr>
        <b/>
        <sz val="14"/>
        <color rgb="FF000000"/>
        <rFont val="Calibri"/>
        <family val="2"/>
        <scheme val="minor"/>
      </rPr>
      <t>Se le solicito al departamento responsable la corrección y complemento de la información anterior.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 California Sur. 
</t>
    </r>
  </si>
  <si>
    <t>VIATICOS - PROMOCION INTERNACIONAL</t>
  </si>
  <si>
    <t xml:space="preserve">Secretrio Tecnico del Comité Tecnico del Fideicomiso de Turismo de Loreto </t>
  </si>
  <si>
    <t>Promocion Nacional en el Tianguis Turistico de Mexico</t>
  </si>
  <si>
    <t>Guerrero</t>
  </si>
  <si>
    <t>Sinaloa</t>
  </si>
  <si>
    <t>Acapulco</t>
  </si>
  <si>
    <t>VIATICOS - PROMOCION NACIONAL</t>
  </si>
  <si>
    <t xml:space="preserve">Coordinadora Noreste del estado de BCS </t>
  </si>
  <si>
    <t>Promocion Nacional ATMEX Adventure Travel Mexico</t>
  </si>
  <si>
    <t>Valle de Bravo</t>
  </si>
  <si>
    <t>Edo de Mexico</t>
  </si>
  <si>
    <t>VIATICOS-  PROMOCION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</si>
</sst>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8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Fill="1" applyAlignment="1">
      <alignment horizontal="justify" vertical="justify"/>
    </xf>
    <xf numFmtId="0" fontId="0" fillId="0" borderId="0" xfId="0" applyAlignment="1">
      <alignment horizontal="justify" wrapText="1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justify" wrapText="1"/>
    </xf>
    <xf numFmtId="0" fontId="3" fillId="0" borderId="0" xfId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justify" wrapText="1"/>
    </xf>
    <xf numFmtId="0" fontId="3" fillId="6" borderId="0" xfId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2" fontId="0" fillId="0" borderId="0" xfId="2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wp-content/uploads/LINEAMIENTOS-PARA-EL-EJERCICIO-DEL-GASTO-DE-LA-ADMINISTRACION-PUBLICA-ESTATAL.pdf" TargetMode="External"/><Relationship Id="rId13" Type="http://schemas.openxmlformats.org/officeDocument/2006/relationships/hyperlink" Target="http://contraloria.bcs.gob.mx/wp-content/uploads/LINEAMIENTOS-PARA-EL-EJERCICIO-DEL-GASTO-DE-LA-ADMINISTRACION-PUBLICA-ESTATAL.pdf" TargetMode="External"/><Relationship Id="rId3" Type="http://schemas.openxmlformats.org/officeDocument/2006/relationships/hyperlink" Target="http://contraloria.bcs.gob.mx/wp-content/uploads/LINEAMIENTOS-PARA-EL-EJERCICIO-DEL-GASTO-DE-LA-ADMINISTRACION-PUBLICA-ESTATAL.pdf" TargetMode="External"/><Relationship Id="rId7" Type="http://schemas.openxmlformats.org/officeDocument/2006/relationships/hyperlink" Target="http://contraloria.bcs.gob.mx/wp-content/uploads/LINEAMIENTOS-PARA-EL-EJERCICIO-DEL-GASTO-DE-LA-ADMINISTRACION-PUBLICA-ESTATAL.pdf" TargetMode="External"/><Relationship Id="rId12" Type="http://schemas.openxmlformats.org/officeDocument/2006/relationships/hyperlink" Target="http://contraloria.bcs.gob.mx/wp-content/uploads/LINEAMIENTOS-PARA-EL-EJERCICIO-DEL-GASTO-DE-LA-ADMINISTRACION-PUBLICA-ESTATAL.pdf" TargetMode="External"/><Relationship Id="rId2" Type="http://schemas.openxmlformats.org/officeDocument/2006/relationships/hyperlink" Target="http://contraloria.bcs.gob.mx/wp-content/uploads/LINEAMIENTOS-PARA-EL-EJERCICIO-DEL-GASTO-DE-LA-ADMINISTRACION-PUBLICA-ESTATAL.pdf" TargetMode="External"/><Relationship Id="rId1" Type="http://schemas.openxmlformats.org/officeDocument/2006/relationships/hyperlink" Target="http://contraloria.bcs.gob.mx/wp-content/uploads/LINEAMIENTOS-PARA-EL-EJERCICIO-DEL-GASTO-DE-LA-ADMINISTRACION-PUBLICA-ESTATAL.pdf" TargetMode="External"/><Relationship Id="rId6" Type="http://schemas.openxmlformats.org/officeDocument/2006/relationships/hyperlink" Target="http://contraloria.bcs.gob.mx/wp-content/uploads/LINEAMIENTOS-PARA-EL-EJERCICIO-DEL-GASTO-DE-LA-ADMINISTRACION-PUBLICA-ESTATAL.pdf" TargetMode="External"/><Relationship Id="rId11" Type="http://schemas.openxmlformats.org/officeDocument/2006/relationships/hyperlink" Target="http://contraloria.bcs.gob.mx/wp-content/uploads/LINEAMIENTOS-PARA-EL-EJERCICIO-DEL-GASTO-DE-LA-ADMINISTRACION-PUBLICA-ESTATAL.pdf" TargetMode="External"/><Relationship Id="rId5" Type="http://schemas.openxmlformats.org/officeDocument/2006/relationships/hyperlink" Target="http://contraloria.bcs.gob.mx/wp-content/uploads/LINEAMIENTOS-PARA-EL-EJERCICIO-DEL-GASTO-DE-LA-ADMINISTRACION-PUBLICA-ESTATAL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contraloria.bcs.gob.mx/wp-content/uploads/LINEAMIENTOS-PARA-EL-EJERCICIO-DEL-GASTO-DE-LA-ADMINISTRACION-PUBLICA-ESTATAL.pdf" TargetMode="External"/><Relationship Id="rId4" Type="http://schemas.openxmlformats.org/officeDocument/2006/relationships/hyperlink" Target="http://contraloria.bcs.gob.mx/wp-content/uploads/LINEAMIENTOS-PARA-EL-EJERCICIO-DEL-GASTO-DE-LA-ADMINISTRACION-PUBLICA-ESTATAL.pdf" TargetMode="External"/><Relationship Id="rId9" Type="http://schemas.openxmlformats.org/officeDocument/2006/relationships/hyperlink" Target="http://contraloria.bcs.gob.mx/wp-content/uploads/LINEAMIENTOS-PARA-EL-EJERCICIO-DEL-GASTO-DE-LA-ADMINISTRACION-PUBLICA-ESTATAL.pdf" TargetMode="External"/><Relationship Id="rId14" Type="http://schemas.openxmlformats.org/officeDocument/2006/relationships/hyperlink" Target="http://contraloria.bcs.gob.mx/wp-content/uploads/LINEAMIENTOS-PARA-EL-EJERCICIO-DEL-GASTO-DE-LA-ADMINISTRACION-PUBLICA-ESTATAL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2.140625" customWidth="1"/>
  </cols>
  <sheetData>
    <row r="1" spans="1:36" hidden="1" x14ac:dyDescent="0.25">
      <c r="A1" t="s">
        <v>0</v>
      </c>
    </row>
    <row r="2" spans="1:3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0" t="s">
        <v>53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9" customFormat="1" ht="156" customHeight="1" x14ac:dyDescent="0.25">
      <c r="A8" s="3">
        <v>2020</v>
      </c>
      <c r="B8" s="4">
        <v>44105</v>
      </c>
      <c r="C8" s="4">
        <v>44196</v>
      </c>
      <c r="D8" s="3" t="s">
        <v>100</v>
      </c>
      <c r="E8" s="3" t="s">
        <v>114</v>
      </c>
      <c r="F8" s="28"/>
      <c r="G8" s="28"/>
      <c r="H8" s="28"/>
      <c r="I8" s="28"/>
      <c r="J8" s="28"/>
      <c r="K8" s="28"/>
      <c r="L8" s="28"/>
      <c r="M8" s="28"/>
      <c r="N8" s="28"/>
      <c r="O8" s="3"/>
      <c r="P8" s="3"/>
      <c r="Q8" s="3"/>
      <c r="R8" s="3"/>
      <c r="S8" s="28"/>
      <c r="T8" s="28"/>
      <c r="U8" s="28"/>
      <c r="V8" s="28"/>
      <c r="W8" s="28"/>
      <c r="X8" s="30"/>
      <c r="Y8" s="30"/>
      <c r="Z8" s="28"/>
      <c r="AA8" s="28"/>
      <c r="AB8" s="28"/>
      <c r="AC8" s="28"/>
      <c r="AD8" s="6"/>
      <c r="AE8" s="28"/>
      <c r="AF8" s="6" t="s">
        <v>152</v>
      </c>
      <c r="AG8" s="39" t="s">
        <v>184</v>
      </c>
      <c r="AH8" s="30">
        <v>44211</v>
      </c>
      <c r="AI8" s="30">
        <v>43921</v>
      </c>
      <c r="AJ8" s="31"/>
    </row>
    <row r="9" spans="1:36" s="29" customFormat="1" ht="93" customHeight="1" x14ac:dyDescent="0.25">
      <c r="A9" s="3">
        <v>2020</v>
      </c>
      <c r="B9" s="4">
        <v>44013</v>
      </c>
      <c r="C9" s="4">
        <v>44104</v>
      </c>
      <c r="D9" s="3" t="s">
        <v>100</v>
      </c>
      <c r="E9" s="3" t="s">
        <v>114</v>
      </c>
      <c r="F9" s="28"/>
      <c r="G9" s="28"/>
      <c r="H9" s="28"/>
      <c r="I9" s="28"/>
      <c r="J9" s="28"/>
      <c r="K9" s="28"/>
      <c r="L9" s="28"/>
      <c r="M9" s="28"/>
      <c r="N9" s="28"/>
      <c r="O9" s="3"/>
      <c r="P9" s="3"/>
      <c r="Q9" s="3"/>
      <c r="R9" s="3"/>
      <c r="S9" s="28"/>
      <c r="T9" s="28"/>
      <c r="U9" s="28"/>
      <c r="V9" s="28"/>
      <c r="W9" s="28"/>
      <c r="X9" s="30"/>
      <c r="Y9" s="30"/>
      <c r="Z9" s="28"/>
      <c r="AA9" s="28"/>
      <c r="AB9" s="28"/>
      <c r="AC9" s="28"/>
      <c r="AD9" s="6"/>
      <c r="AE9" s="28"/>
      <c r="AF9" s="6" t="s">
        <v>152</v>
      </c>
      <c r="AG9" s="38" t="s">
        <v>184</v>
      </c>
      <c r="AH9" s="30">
        <v>44119</v>
      </c>
      <c r="AI9" s="30">
        <v>43921</v>
      </c>
      <c r="AJ9" s="31"/>
    </row>
    <row r="10" spans="1:36" s="29" customFormat="1" ht="91.5" customHeight="1" x14ac:dyDescent="0.25">
      <c r="A10" s="3">
        <v>2020</v>
      </c>
      <c r="B10" s="4">
        <v>43922</v>
      </c>
      <c r="C10" s="4">
        <v>44012</v>
      </c>
      <c r="D10" s="3" t="s">
        <v>100</v>
      </c>
      <c r="E10" s="3" t="s">
        <v>114</v>
      </c>
      <c r="F10" s="28"/>
      <c r="G10" s="28"/>
      <c r="H10" s="28"/>
      <c r="I10" s="28"/>
      <c r="J10" s="28"/>
      <c r="K10" s="28"/>
      <c r="L10" s="28"/>
      <c r="M10" s="28"/>
      <c r="N10" s="28"/>
      <c r="O10" s="3"/>
      <c r="P10" s="3"/>
      <c r="Q10" s="3"/>
      <c r="R10" s="3"/>
      <c r="S10" s="28"/>
      <c r="T10" s="28"/>
      <c r="U10" s="28"/>
      <c r="V10" s="28"/>
      <c r="W10" s="28"/>
      <c r="X10" s="30"/>
      <c r="Y10" s="30"/>
      <c r="Z10" s="28"/>
      <c r="AA10" s="28"/>
      <c r="AB10" s="28"/>
      <c r="AC10" s="28"/>
      <c r="AD10" s="6"/>
      <c r="AE10" s="28"/>
      <c r="AF10" s="6" t="s">
        <v>152</v>
      </c>
      <c r="AG10" s="36" t="s">
        <v>184</v>
      </c>
      <c r="AH10" s="30">
        <v>44027</v>
      </c>
      <c r="AI10" s="30">
        <v>43921</v>
      </c>
      <c r="AJ10" s="31"/>
    </row>
    <row r="11" spans="1:36" s="29" customFormat="1" ht="89.25" customHeight="1" x14ac:dyDescent="0.25">
      <c r="A11" s="3">
        <v>2020</v>
      </c>
      <c r="B11" s="4">
        <v>43831</v>
      </c>
      <c r="C11" s="4">
        <v>43921</v>
      </c>
      <c r="D11" s="3" t="s">
        <v>100</v>
      </c>
      <c r="E11" s="3" t="s">
        <v>114</v>
      </c>
      <c r="F11" s="28"/>
      <c r="G11" s="28"/>
      <c r="H11" s="28"/>
      <c r="I11" s="28"/>
      <c r="J11" s="28"/>
      <c r="K11" s="28"/>
      <c r="L11" s="28"/>
      <c r="M11" s="28"/>
      <c r="N11" s="28"/>
      <c r="O11" s="3"/>
      <c r="P11" s="3"/>
      <c r="Q11" s="3"/>
      <c r="R11" s="3"/>
      <c r="S11" s="28"/>
      <c r="T11" s="28"/>
      <c r="U11" s="28"/>
      <c r="V11" s="28"/>
      <c r="W11" s="28"/>
      <c r="X11" s="30"/>
      <c r="Y11" s="30"/>
      <c r="Z11" s="28"/>
      <c r="AA11" s="28"/>
      <c r="AB11" s="28"/>
      <c r="AC11" s="28"/>
      <c r="AD11" s="6"/>
      <c r="AE11" s="28"/>
      <c r="AF11" s="6" t="s">
        <v>152</v>
      </c>
      <c r="AG11" s="35" t="s">
        <v>184</v>
      </c>
      <c r="AH11" s="30">
        <v>43936</v>
      </c>
      <c r="AI11" s="30">
        <v>43921</v>
      </c>
      <c r="AJ11" s="31"/>
    </row>
    <row r="12" spans="1:36" s="29" customFormat="1" ht="87.75" customHeight="1" x14ac:dyDescent="0.25">
      <c r="A12" s="3">
        <v>2019</v>
      </c>
      <c r="B12" s="4">
        <v>43739</v>
      </c>
      <c r="C12" s="4">
        <v>43830</v>
      </c>
      <c r="D12" s="3" t="s">
        <v>100</v>
      </c>
      <c r="E12" s="3" t="s">
        <v>114</v>
      </c>
      <c r="F12" s="28" t="s">
        <v>188</v>
      </c>
      <c r="G12" s="28" t="s">
        <v>116</v>
      </c>
      <c r="H12" s="28" t="s">
        <v>117</v>
      </c>
      <c r="I12" s="28" t="s">
        <v>118</v>
      </c>
      <c r="J12" s="28" t="s">
        <v>119</v>
      </c>
      <c r="K12" s="28" t="s">
        <v>120</v>
      </c>
      <c r="L12" s="28" t="s">
        <v>101</v>
      </c>
      <c r="M12" s="28" t="s">
        <v>189</v>
      </c>
      <c r="N12" s="28" t="s">
        <v>103</v>
      </c>
      <c r="O12" s="3">
        <v>0</v>
      </c>
      <c r="P12" s="3">
        <v>0</v>
      </c>
      <c r="Q12" s="3" t="s">
        <v>122</v>
      </c>
      <c r="R12" s="3" t="s">
        <v>123</v>
      </c>
      <c r="S12" s="28" t="s">
        <v>124</v>
      </c>
      <c r="T12" s="28" t="s">
        <v>122</v>
      </c>
      <c r="U12" s="28" t="s">
        <v>190</v>
      </c>
      <c r="V12" s="28" t="s">
        <v>192</v>
      </c>
      <c r="W12" s="28" t="s">
        <v>140</v>
      </c>
      <c r="X12" s="30">
        <v>43561</v>
      </c>
      <c r="Y12" s="30">
        <v>43566</v>
      </c>
      <c r="Z12" s="28">
        <v>20</v>
      </c>
      <c r="AA12" s="28"/>
      <c r="AB12" s="28"/>
      <c r="AC12" s="28"/>
      <c r="AD12" s="6"/>
      <c r="AE12" s="28"/>
      <c r="AF12" s="6" t="s">
        <v>152</v>
      </c>
      <c r="AG12" s="33" t="s">
        <v>184</v>
      </c>
      <c r="AH12" s="30">
        <v>43850</v>
      </c>
      <c r="AI12" s="30">
        <v>43668</v>
      </c>
      <c r="AJ12" s="31" t="s">
        <v>185</v>
      </c>
    </row>
    <row r="13" spans="1:36" s="29" customFormat="1" ht="81.75" customHeight="1" x14ac:dyDescent="0.25">
      <c r="A13" s="3">
        <v>2019</v>
      </c>
      <c r="B13" s="4">
        <v>43739</v>
      </c>
      <c r="C13" s="4">
        <v>43830</v>
      </c>
      <c r="D13" s="3" t="s">
        <v>100</v>
      </c>
      <c r="E13" s="3" t="s">
        <v>114</v>
      </c>
      <c r="F13" s="28" t="s">
        <v>127</v>
      </c>
      <c r="G13" s="28" t="s">
        <v>194</v>
      </c>
      <c r="H13" s="28" t="s">
        <v>117</v>
      </c>
      <c r="I13" s="28" t="s">
        <v>129</v>
      </c>
      <c r="J13" s="28" t="s">
        <v>130</v>
      </c>
      <c r="K13" s="28" t="s">
        <v>131</v>
      </c>
      <c r="L13" s="28" t="s">
        <v>101</v>
      </c>
      <c r="M13" s="28" t="s">
        <v>195</v>
      </c>
      <c r="N13" s="28" t="s">
        <v>103</v>
      </c>
      <c r="O13" s="3">
        <v>0</v>
      </c>
      <c r="P13" s="3">
        <v>0</v>
      </c>
      <c r="Q13" s="3" t="s">
        <v>122</v>
      </c>
      <c r="R13" s="3" t="s">
        <v>123</v>
      </c>
      <c r="S13" s="28" t="s">
        <v>124</v>
      </c>
      <c r="T13" s="28" t="s">
        <v>122</v>
      </c>
      <c r="U13" s="28" t="s">
        <v>196</v>
      </c>
      <c r="V13" s="28" t="s">
        <v>197</v>
      </c>
      <c r="W13" s="28" t="s">
        <v>140</v>
      </c>
      <c r="X13" s="30">
        <v>43729</v>
      </c>
      <c r="Y13" s="30">
        <v>43733</v>
      </c>
      <c r="Z13" s="28">
        <v>21</v>
      </c>
      <c r="AA13" s="28"/>
      <c r="AB13" s="28"/>
      <c r="AC13" s="28"/>
      <c r="AD13" s="6"/>
      <c r="AE13" s="28"/>
      <c r="AF13" s="6" t="s">
        <v>152</v>
      </c>
      <c r="AG13" s="33" t="s">
        <v>184</v>
      </c>
      <c r="AH13" s="30">
        <v>43850</v>
      </c>
      <c r="AI13" s="30">
        <v>43668</v>
      </c>
      <c r="AJ13" s="31" t="s">
        <v>185</v>
      </c>
    </row>
    <row r="14" spans="1:36" s="29" customFormat="1" ht="66.75" customHeight="1" x14ac:dyDescent="0.25">
      <c r="A14" s="3">
        <v>2019</v>
      </c>
      <c r="B14" s="4">
        <v>43647</v>
      </c>
      <c r="C14" s="4">
        <v>43738</v>
      </c>
      <c r="D14" s="3" t="s">
        <v>100</v>
      </c>
      <c r="E14" s="3" t="s">
        <v>114</v>
      </c>
      <c r="F14" s="28" t="s">
        <v>188</v>
      </c>
      <c r="G14" s="28" t="s">
        <v>116</v>
      </c>
      <c r="H14" s="28" t="s">
        <v>117</v>
      </c>
      <c r="I14" s="28" t="s">
        <v>118</v>
      </c>
      <c r="J14" s="28" t="s">
        <v>119</v>
      </c>
      <c r="K14" s="28" t="s">
        <v>120</v>
      </c>
      <c r="L14" s="28" t="s">
        <v>101</v>
      </c>
      <c r="M14" s="28" t="s">
        <v>189</v>
      </c>
      <c r="N14" s="28" t="s">
        <v>103</v>
      </c>
      <c r="O14" s="3">
        <v>0</v>
      </c>
      <c r="P14" s="3">
        <v>0</v>
      </c>
      <c r="Q14" s="3" t="s">
        <v>122</v>
      </c>
      <c r="R14" s="3" t="s">
        <v>123</v>
      </c>
      <c r="S14" s="28" t="s">
        <v>124</v>
      </c>
      <c r="T14" s="28" t="s">
        <v>122</v>
      </c>
      <c r="U14" s="28" t="s">
        <v>190</v>
      </c>
      <c r="V14" s="28" t="s">
        <v>192</v>
      </c>
      <c r="W14" s="28" t="s">
        <v>140</v>
      </c>
      <c r="X14" s="30">
        <v>43561</v>
      </c>
      <c r="Y14" s="30">
        <v>43566</v>
      </c>
      <c r="Z14" s="28">
        <v>20</v>
      </c>
      <c r="AA14" s="28"/>
      <c r="AB14" s="28"/>
      <c r="AC14" s="28"/>
      <c r="AD14" s="6"/>
      <c r="AE14" s="28"/>
      <c r="AF14" s="6" t="s">
        <v>152</v>
      </c>
      <c r="AG14" s="33" t="s">
        <v>184</v>
      </c>
      <c r="AH14" s="30">
        <v>43753</v>
      </c>
      <c r="AI14" s="30">
        <v>43668</v>
      </c>
      <c r="AJ14" s="31" t="s">
        <v>185</v>
      </c>
    </row>
    <row r="15" spans="1:36" ht="60.75" customHeight="1" x14ac:dyDescent="0.25">
      <c r="A15" s="3">
        <v>2019</v>
      </c>
      <c r="B15" s="4">
        <v>43647</v>
      </c>
      <c r="C15" s="4">
        <v>43738</v>
      </c>
      <c r="D15" s="3" t="s">
        <v>100</v>
      </c>
      <c r="E15" s="3" t="s">
        <v>114</v>
      </c>
      <c r="F15" s="28" t="s">
        <v>127</v>
      </c>
      <c r="G15" s="28" t="s">
        <v>194</v>
      </c>
      <c r="H15" s="28" t="s">
        <v>117</v>
      </c>
      <c r="I15" s="28" t="s">
        <v>129</v>
      </c>
      <c r="J15" s="28" t="s">
        <v>130</v>
      </c>
      <c r="K15" s="28" t="s">
        <v>131</v>
      </c>
      <c r="L15" s="28" t="s">
        <v>101</v>
      </c>
      <c r="M15" s="28" t="s">
        <v>195</v>
      </c>
      <c r="N15" s="28" t="s">
        <v>103</v>
      </c>
      <c r="O15" s="3">
        <v>0</v>
      </c>
      <c r="P15" s="3">
        <v>0</v>
      </c>
      <c r="Q15" s="3" t="s">
        <v>122</v>
      </c>
      <c r="R15" s="3" t="s">
        <v>123</v>
      </c>
      <c r="S15" s="28" t="s">
        <v>124</v>
      </c>
      <c r="T15" s="28" t="s">
        <v>122</v>
      </c>
      <c r="U15" s="28" t="s">
        <v>196</v>
      </c>
      <c r="V15" s="28" t="s">
        <v>197</v>
      </c>
      <c r="W15" s="28" t="s">
        <v>140</v>
      </c>
      <c r="X15" s="30">
        <v>43729</v>
      </c>
      <c r="Y15" s="30">
        <v>43733</v>
      </c>
      <c r="Z15" s="28">
        <v>21</v>
      </c>
      <c r="AA15" s="28"/>
      <c r="AB15" s="28"/>
      <c r="AC15" s="28"/>
      <c r="AD15" s="6"/>
      <c r="AE15" s="28"/>
      <c r="AF15" s="6" t="s">
        <v>152</v>
      </c>
      <c r="AG15" s="32" t="s">
        <v>184</v>
      </c>
      <c r="AH15" s="30">
        <v>43753</v>
      </c>
      <c r="AI15" s="30">
        <v>43668</v>
      </c>
      <c r="AJ15" s="31" t="s">
        <v>185</v>
      </c>
    </row>
    <row r="16" spans="1:36" ht="61.5" customHeight="1" x14ac:dyDescent="0.25">
      <c r="A16" s="3">
        <v>2019</v>
      </c>
      <c r="B16" s="4">
        <v>43556</v>
      </c>
      <c r="C16" s="4">
        <v>43646</v>
      </c>
      <c r="D16" s="3" t="s">
        <v>100</v>
      </c>
      <c r="E16" s="3" t="s">
        <v>114</v>
      </c>
      <c r="F16" s="28" t="s">
        <v>188</v>
      </c>
      <c r="G16" s="28" t="s">
        <v>116</v>
      </c>
      <c r="H16" s="28" t="s">
        <v>117</v>
      </c>
      <c r="I16" s="28" t="s">
        <v>118</v>
      </c>
      <c r="J16" s="28" t="s">
        <v>119</v>
      </c>
      <c r="K16" s="28" t="s">
        <v>120</v>
      </c>
      <c r="L16" s="28" t="s">
        <v>101</v>
      </c>
      <c r="M16" s="28" t="s">
        <v>189</v>
      </c>
      <c r="N16" s="28" t="s">
        <v>103</v>
      </c>
      <c r="O16" s="3">
        <v>0</v>
      </c>
      <c r="P16" s="3">
        <v>0</v>
      </c>
      <c r="Q16" s="3" t="s">
        <v>122</v>
      </c>
      <c r="R16" s="3" t="s">
        <v>123</v>
      </c>
      <c r="S16" s="28" t="s">
        <v>124</v>
      </c>
      <c r="T16" s="28" t="s">
        <v>122</v>
      </c>
      <c r="U16" s="28" t="s">
        <v>190</v>
      </c>
      <c r="V16" s="28" t="s">
        <v>192</v>
      </c>
      <c r="W16" s="28" t="s">
        <v>140</v>
      </c>
      <c r="X16" s="30">
        <v>43561</v>
      </c>
      <c r="Y16" s="30">
        <v>43566</v>
      </c>
      <c r="Z16" s="28">
        <v>20</v>
      </c>
      <c r="AA16" s="28"/>
      <c r="AB16" s="28"/>
      <c r="AC16" s="28"/>
      <c r="AD16" s="6"/>
      <c r="AE16" s="28"/>
      <c r="AF16" s="6" t="s">
        <v>152</v>
      </c>
      <c r="AG16" s="27" t="s">
        <v>184</v>
      </c>
      <c r="AH16" s="30">
        <v>43668</v>
      </c>
      <c r="AI16" s="30">
        <v>43668</v>
      </c>
      <c r="AJ16" s="31" t="s">
        <v>185</v>
      </c>
    </row>
    <row r="17" spans="1:36" s="33" customFormat="1" ht="60.75" customHeight="1" x14ac:dyDescent="0.25">
      <c r="A17" s="3">
        <v>2019</v>
      </c>
      <c r="B17" s="4">
        <v>43556</v>
      </c>
      <c r="C17" s="4">
        <v>43646</v>
      </c>
      <c r="D17" s="3" t="s">
        <v>100</v>
      </c>
      <c r="E17" s="3" t="s">
        <v>114</v>
      </c>
      <c r="F17" s="28" t="s">
        <v>127</v>
      </c>
      <c r="G17" s="28" t="s">
        <v>194</v>
      </c>
      <c r="H17" s="28" t="s">
        <v>117</v>
      </c>
      <c r="I17" s="28" t="s">
        <v>129</v>
      </c>
      <c r="J17" s="28" t="s">
        <v>130</v>
      </c>
      <c r="K17" s="28" t="s">
        <v>131</v>
      </c>
      <c r="L17" s="28" t="s">
        <v>101</v>
      </c>
      <c r="M17" s="28" t="s">
        <v>195</v>
      </c>
      <c r="N17" s="28" t="s">
        <v>103</v>
      </c>
      <c r="O17" s="3">
        <v>0</v>
      </c>
      <c r="P17" s="3">
        <v>0</v>
      </c>
      <c r="Q17" s="3" t="s">
        <v>122</v>
      </c>
      <c r="R17" s="3" t="s">
        <v>123</v>
      </c>
      <c r="S17" s="28" t="s">
        <v>124</v>
      </c>
      <c r="T17" s="28" t="s">
        <v>122</v>
      </c>
      <c r="U17" s="28" t="s">
        <v>196</v>
      </c>
      <c r="V17" s="28" t="s">
        <v>197</v>
      </c>
      <c r="W17" s="28" t="s">
        <v>140</v>
      </c>
      <c r="X17" s="30">
        <v>43729</v>
      </c>
      <c r="Y17" s="30">
        <v>43733</v>
      </c>
      <c r="Z17" s="28">
        <v>21</v>
      </c>
      <c r="AA17" s="28"/>
      <c r="AB17" s="28"/>
      <c r="AC17" s="28"/>
      <c r="AD17" s="6"/>
      <c r="AE17" s="28"/>
      <c r="AF17" s="6" t="s">
        <v>152</v>
      </c>
      <c r="AG17" s="33" t="s">
        <v>184</v>
      </c>
      <c r="AH17" s="30">
        <v>43668</v>
      </c>
      <c r="AI17" s="30">
        <v>43668</v>
      </c>
      <c r="AJ17" s="31" t="s">
        <v>185</v>
      </c>
    </row>
    <row r="18" spans="1:36" ht="66" customHeight="1" x14ac:dyDescent="0.25">
      <c r="A18" s="3">
        <v>2019</v>
      </c>
      <c r="B18" s="4">
        <v>43466</v>
      </c>
      <c r="C18" s="4">
        <v>43554</v>
      </c>
      <c r="D18" s="3" t="s">
        <v>100</v>
      </c>
      <c r="E18" s="3" t="s">
        <v>114</v>
      </c>
      <c r="F18" s="5" t="s">
        <v>115</v>
      </c>
      <c r="G18" s="5" t="s">
        <v>116</v>
      </c>
      <c r="H18" s="5" t="s">
        <v>117</v>
      </c>
      <c r="I18" s="5" t="s">
        <v>118</v>
      </c>
      <c r="J18" s="5" t="s">
        <v>119</v>
      </c>
      <c r="K18" s="5" t="s">
        <v>120</v>
      </c>
      <c r="L18" s="5" t="s">
        <v>101</v>
      </c>
      <c r="M18" s="5" t="s">
        <v>121</v>
      </c>
      <c r="N18" s="3" t="s">
        <v>103</v>
      </c>
      <c r="O18" s="3">
        <v>0</v>
      </c>
      <c r="P18" s="3">
        <v>0</v>
      </c>
      <c r="Q18" s="3" t="s">
        <v>122</v>
      </c>
      <c r="R18" s="3" t="s">
        <v>123</v>
      </c>
      <c r="S18" s="3" t="s">
        <v>124</v>
      </c>
      <c r="T18" s="3" t="s">
        <v>122</v>
      </c>
      <c r="U18" s="3" t="s">
        <v>123</v>
      </c>
      <c r="V18" s="3" t="s">
        <v>125</v>
      </c>
      <c r="W18" s="5" t="s">
        <v>121</v>
      </c>
      <c r="X18" s="4">
        <v>43517</v>
      </c>
      <c r="Y18" s="4">
        <v>43518</v>
      </c>
      <c r="Z18" s="3">
        <v>19</v>
      </c>
      <c r="AB18" s="5"/>
      <c r="AD18" s="6"/>
      <c r="AF18" s="6" t="s">
        <v>152</v>
      </c>
      <c r="AG18" t="s">
        <v>184</v>
      </c>
      <c r="AH18" s="4">
        <v>43567</v>
      </c>
      <c r="AI18" s="4">
        <v>43539</v>
      </c>
      <c r="AJ18" s="31" t="s">
        <v>186</v>
      </c>
    </row>
    <row r="19" spans="1:36" ht="95.25" customHeight="1" x14ac:dyDescent="0.25">
      <c r="A19" s="3">
        <v>2019</v>
      </c>
      <c r="B19" s="4">
        <v>43466</v>
      </c>
      <c r="C19" s="4">
        <v>43555</v>
      </c>
      <c r="D19" s="3" t="s">
        <v>100</v>
      </c>
      <c r="E19" s="3" t="s">
        <v>114</v>
      </c>
      <c r="F19" s="5" t="s">
        <v>127</v>
      </c>
      <c r="G19" s="5" t="s">
        <v>128</v>
      </c>
      <c r="H19" s="5" t="s">
        <v>117</v>
      </c>
      <c r="I19" s="5" t="s">
        <v>129</v>
      </c>
      <c r="J19" s="5" t="s">
        <v>130</v>
      </c>
      <c r="K19" s="5" t="s">
        <v>131</v>
      </c>
      <c r="L19" s="5" t="s">
        <v>101</v>
      </c>
      <c r="M19" s="5" t="s">
        <v>132</v>
      </c>
      <c r="N19" s="3" t="s">
        <v>104</v>
      </c>
      <c r="O19" s="3">
        <v>0</v>
      </c>
      <c r="P19" s="3">
        <v>0</v>
      </c>
      <c r="Q19" s="3" t="s">
        <v>122</v>
      </c>
      <c r="R19" s="3" t="s">
        <v>123</v>
      </c>
      <c r="S19" s="3" t="s">
        <v>124</v>
      </c>
      <c r="T19" s="3" t="s">
        <v>133</v>
      </c>
      <c r="U19" s="3" t="s">
        <v>134</v>
      </c>
      <c r="V19" s="3" t="s">
        <v>135</v>
      </c>
      <c r="W19" s="5" t="s">
        <v>136</v>
      </c>
      <c r="X19" s="4">
        <v>43511</v>
      </c>
      <c r="Y19" s="4">
        <v>43514</v>
      </c>
      <c r="Z19" s="3">
        <v>18</v>
      </c>
      <c r="AB19" s="5"/>
      <c r="AD19" s="6"/>
      <c r="AF19" s="6" t="s">
        <v>152</v>
      </c>
      <c r="AG19" s="26" t="s">
        <v>184</v>
      </c>
      <c r="AH19" s="4">
        <v>43567</v>
      </c>
      <c r="AI19" s="4">
        <v>43539</v>
      </c>
      <c r="AJ19" s="31" t="s">
        <v>186</v>
      </c>
    </row>
    <row r="20" spans="1:36" ht="90.75" customHeight="1" x14ac:dyDescent="0.25">
      <c r="A20" s="8">
        <v>2018</v>
      </c>
      <c r="B20" s="9">
        <v>43374</v>
      </c>
      <c r="C20" s="9">
        <v>43465</v>
      </c>
      <c r="D20" s="8" t="s">
        <v>100</v>
      </c>
      <c r="E20" s="8" t="s">
        <v>114</v>
      </c>
      <c r="F20" s="10" t="s">
        <v>115</v>
      </c>
      <c r="G20" s="10" t="s">
        <v>116</v>
      </c>
      <c r="H20" s="10" t="s">
        <v>117</v>
      </c>
      <c r="I20" s="10" t="s">
        <v>137</v>
      </c>
      <c r="J20" s="10" t="s">
        <v>138</v>
      </c>
      <c r="K20" s="10" t="s">
        <v>139</v>
      </c>
      <c r="L20" s="10" t="s">
        <v>101</v>
      </c>
      <c r="M20" s="10" t="s">
        <v>140</v>
      </c>
      <c r="N20" s="8" t="s">
        <v>103</v>
      </c>
      <c r="O20" s="8">
        <v>0</v>
      </c>
      <c r="P20" s="8">
        <v>0</v>
      </c>
      <c r="Q20" s="8" t="s">
        <v>122</v>
      </c>
      <c r="R20" s="8" t="s">
        <v>123</v>
      </c>
      <c r="S20" s="8" t="s">
        <v>124</v>
      </c>
      <c r="T20" s="8" t="s">
        <v>122</v>
      </c>
      <c r="U20" s="8" t="s">
        <v>123</v>
      </c>
      <c r="V20" s="8" t="s">
        <v>141</v>
      </c>
      <c r="W20" s="10" t="s">
        <v>142</v>
      </c>
      <c r="X20" s="9">
        <v>43416</v>
      </c>
      <c r="Y20" s="9">
        <v>43419</v>
      </c>
      <c r="Z20" s="8">
        <v>17</v>
      </c>
      <c r="AB20" s="10"/>
      <c r="AD20" s="6"/>
      <c r="AF20" s="6" t="s">
        <v>152</v>
      </c>
      <c r="AG20" s="26" t="s">
        <v>184</v>
      </c>
      <c r="AH20" s="9">
        <v>43449</v>
      </c>
      <c r="AI20" s="9">
        <v>43449</v>
      </c>
      <c r="AJ20" s="11" t="s">
        <v>126</v>
      </c>
    </row>
    <row r="21" spans="1:36" ht="76.5" customHeight="1" x14ac:dyDescent="0.25">
      <c r="A21" s="8">
        <v>2018</v>
      </c>
      <c r="B21" s="9">
        <v>43374</v>
      </c>
      <c r="C21" s="9">
        <v>43465</v>
      </c>
      <c r="D21" s="8" t="s">
        <v>100</v>
      </c>
      <c r="E21" s="8" t="s">
        <v>114</v>
      </c>
      <c r="F21" s="10" t="s">
        <v>115</v>
      </c>
      <c r="G21" s="10" t="s">
        <v>116</v>
      </c>
      <c r="H21" s="10" t="s">
        <v>117</v>
      </c>
      <c r="I21" s="10" t="s">
        <v>137</v>
      </c>
      <c r="J21" s="10" t="s">
        <v>138</v>
      </c>
      <c r="K21" s="10" t="s">
        <v>139</v>
      </c>
      <c r="L21" s="10" t="s">
        <v>101</v>
      </c>
      <c r="M21" s="10" t="s">
        <v>140</v>
      </c>
      <c r="N21" s="8" t="s">
        <v>103</v>
      </c>
      <c r="O21" s="8">
        <v>0</v>
      </c>
      <c r="P21" s="8">
        <v>0</v>
      </c>
      <c r="Q21" s="8" t="s">
        <v>122</v>
      </c>
      <c r="R21" s="8" t="s">
        <v>123</v>
      </c>
      <c r="S21" s="8" t="s">
        <v>124</v>
      </c>
      <c r="T21" s="8" t="s">
        <v>122</v>
      </c>
      <c r="U21" s="8" t="s">
        <v>123</v>
      </c>
      <c r="V21" s="8" t="s">
        <v>144</v>
      </c>
      <c r="W21" s="10" t="s">
        <v>142</v>
      </c>
      <c r="X21" s="9">
        <v>43375</v>
      </c>
      <c r="Y21" s="9">
        <v>43378</v>
      </c>
      <c r="Z21" s="8">
        <v>16</v>
      </c>
      <c r="AB21" s="10"/>
      <c r="AD21" s="6"/>
      <c r="AF21" s="6" t="s">
        <v>152</v>
      </c>
      <c r="AG21" s="26" t="s">
        <v>184</v>
      </c>
      <c r="AH21" s="9">
        <v>43449</v>
      </c>
      <c r="AI21" s="9">
        <v>43449</v>
      </c>
      <c r="AJ21" s="11" t="s">
        <v>126</v>
      </c>
    </row>
    <row r="22" spans="1:36" ht="60" x14ac:dyDescent="0.25">
      <c r="A22" s="3">
        <v>2018</v>
      </c>
      <c r="B22" s="4">
        <v>43282</v>
      </c>
      <c r="C22" s="4">
        <v>43373</v>
      </c>
      <c r="D22" s="3" t="s">
        <v>100</v>
      </c>
      <c r="E22" s="3" t="s">
        <v>114</v>
      </c>
      <c r="F22" s="5" t="s">
        <v>145</v>
      </c>
      <c r="G22" s="5" t="s">
        <v>116</v>
      </c>
      <c r="H22" s="5" t="s">
        <v>117</v>
      </c>
      <c r="I22" s="5" t="s">
        <v>146</v>
      </c>
      <c r="J22" s="5" t="s">
        <v>147</v>
      </c>
      <c r="K22" s="5" t="s">
        <v>148</v>
      </c>
      <c r="L22" s="5" t="s">
        <v>101</v>
      </c>
      <c r="M22" s="5" t="s">
        <v>149</v>
      </c>
      <c r="N22" s="3" t="s">
        <v>103</v>
      </c>
      <c r="O22" s="3">
        <v>0</v>
      </c>
      <c r="P22" s="3">
        <v>0</v>
      </c>
      <c r="Q22" s="3" t="s">
        <v>122</v>
      </c>
      <c r="R22" s="3" t="s">
        <v>123</v>
      </c>
      <c r="S22" s="3" t="s">
        <v>124</v>
      </c>
      <c r="T22" s="3" t="s">
        <v>122</v>
      </c>
      <c r="U22" s="3" t="s">
        <v>191</v>
      </c>
      <c r="V22" s="3" t="s">
        <v>151</v>
      </c>
      <c r="W22" s="5" t="s">
        <v>140</v>
      </c>
      <c r="X22" s="4">
        <v>43205</v>
      </c>
      <c r="Y22" s="4">
        <v>43210</v>
      </c>
      <c r="Z22" s="3">
        <v>15</v>
      </c>
      <c r="AB22" s="5"/>
      <c r="AD22" s="6"/>
      <c r="AF22" s="6" t="s">
        <v>152</v>
      </c>
      <c r="AG22" s="26" t="s">
        <v>184</v>
      </c>
      <c r="AH22" s="4">
        <v>43388</v>
      </c>
      <c r="AI22" s="4">
        <v>43281</v>
      </c>
      <c r="AJ22" s="7" t="s">
        <v>126</v>
      </c>
    </row>
    <row r="23" spans="1:36" ht="63" customHeight="1" x14ac:dyDescent="0.25">
      <c r="A23" s="3">
        <v>2018</v>
      </c>
      <c r="B23" s="4">
        <v>43282</v>
      </c>
      <c r="C23" s="4">
        <v>43373</v>
      </c>
      <c r="D23" s="3" t="s">
        <v>100</v>
      </c>
      <c r="E23" s="3" t="s">
        <v>114</v>
      </c>
      <c r="F23" s="5" t="s">
        <v>145</v>
      </c>
      <c r="G23" s="5" t="s">
        <v>116</v>
      </c>
      <c r="H23" s="5" t="s">
        <v>117</v>
      </c>
      <c r="I23" s="5" t="s">
        <v>146</v>
      </c>
      <c r="J23" s="5" t="s">
        <v>147</v>
      </c>
      <c r="K23" s="5" t="s">
        <v>148</v>
      </c>
      <c r="L23" s="5" t="s">
        <v>101</v>
      </c>
      <c r="M23" s="5" t="s">
        <v>153</v>
      </c>
      <c r="N23" s="3" t="s">
        <v>103</v>
      </c>
      <c r="O23" s="3">
        <v>0</v>
      </c>
      <c r="P23" s="3">
        <v>0</v>
      </c>
      <c r="Q23" s="3" t="s">
        <v>122</v>
      </c>
      <c r="R23" s="3" t="s">
        <v>123</v>
      </c>
      <c r="S23" s="3" t="s">
        <v>124</v>
      </c>
      <c r="T23" s="3" t="s">
        <v>122</v>
      </c>
      <c r="U23" s="3" t="s">
        <v>154</v>
      </c>
      <c r="V23" s="3" t="s">
        <v>155</v>
      </c>
      <c r="W23" s="5" t="s">
        <v>140</v>
      </c>
      <c r="X23" s="4">
        <v>43249</v>
      </c>
      <c r="Y23" s="4">
        <v>43253</v>
      </c>
      <c r="Z23" s="3">
        <v>14</v>
      </c>
      <c r="AB23" s="5"/>
      <c r="AD23" s="6"/>
      <c r="AF23" s="6" t="s">
        <v>152</v>
      </c>
      <c r="AG23" s="26" t="s">
        <v>184</v>
      </c>
      <c r="AH23" s="4">
        <v>43388</v>
      </c>
      <c r="AI23" s="4">
        <v>43281</v>
      </c>
      <c r="AJ23" s="7" t="s">
        <v>126</v>
      </c>
    </row>
    <row r="24" spans="1:36" ht="78" customHeight="1" x14ac:dyDescent="0.25">
      <c r="A24" s="3">
        <v>2018</v>
      </c>
      <c r="B24" s="4">
        <v>43282</v>
      </c>
      <c r="C24" s="4">
        <v>43373</v>
      </c>
      <c r="D24" s="3" t="s">
        <v>100</v>
      </c>
      <c r="E24" s="3" t="s">
        <v>114</v>
      </c>
      <c r="F24" s="5" t="s">
        <v>156</v>
      </c>
      <c r="G24" s="5" t="s">
        <v>157</v>
      </c>
      <c r="H24" s="5" t="s">
        <v>117</v>
      </c>
      <c r="I24" s="5" t="s">
        <v>158</v>
      </c>
      <c r="J24" s="5" t="s">
        <v>159</v>
      </c>
      <c r="K24" s="5" t="s">
        <v>160</v>
      </c>
      <c r="L24" s="5" t="s">
        <v>101</v>
      </c>
      <c r="M24" s="5" t="s">
        <v>132</v>
      </c>
      <c r="N24" s="3" t="s">
        <v>104</v>
      </c>
      <c r="O24" s="3">
        <v>0</v>
      </c>
      <c r="P24" s="3">
        <v>0</v>
      </c>
      <c r="Q24" s="3" t="s">
        <v>122</v>
      </c>
      <c r="R24" s="3" t="s">
        <v>123</v>
      </c>
      <c r="S24" s="3" t="s">
        <v>124</v>
      </c>
      <c r="T24" s="3" t="s">
        <v>133</v>
      </c>
      <c r="U24" s="3" t="s">
        <v>161</v>
      </c>
      <c r="V24" s="3" t="s">
        <v>162</v>
      </c>
      <c r="W24" s="5" t="s">
        <v>163</v>
      </c>
      <c r="X24" s="4">
        <v>43238</v>
      </c>
      <c r="Y24" s="4">
        <v>43241</v>
      </c>
      <c r="Z24" s="3">
        <v>13</v>
      </c>
      <c r="AB24" s="12"/>
      <c r="AD24" s="6"/>
      <c r="AF24" s="6" t="s">
        <v>152</v>
      </c>
      <c r="AG24" s="26" t="s">
        <v>184</v>
      </c>
      <c r="AH24" s="4">
        <v>43388</v>
      </c>
      <c r="AI24" s="4">
        <v>43281</v>
      </c>
      <c r="AJ24" s="7" t="s">
        <v>164</v>
      </c>
    </row>
    <row r="25" spans="1:36" ht="102.75" customHeight="1" x14ac:dyDescent="0.25">
      <c r="A25" s="3">
        <v>2018</v>
      </c>
      <c r="B25" s="4">
        <v>43282</v>
      </c>
      <c r="C25" s="4">
        <v>43373</v>
      </c>
      <c r="D25" s="3" t="s">
        <v>99</v>
      </c>
      <c r="E25" s="3" t="s">
        <v>114</v>
      </c>
      <c r="F25" s="5" t="s">
        <v>143</v>
      </c>
      <c r="G25" s="5" t="s">
        <v>165</v>
      </c>
      <c r="H25" s="5" t="s">
        <v>166</v>
      </c>
      <c r="I25" s="5" t="s">
        <v>167</v>
      </c>
      <c r="J25" s="5" t="s">
        <v>168</v>
      </c>
      <c r="K25" s="5" t="s">
        <v>169</v>
      </c>
      <c r="L25" s="5" t="s">
        <v>101</v>
      </c>
      <c r="M25" s="5" t="s">
        <v>170</v>
      </c>
      <c r="N25" s="3" t="s">
        <v>103</v>
      </c>
      <c r="O25" s="3">
        <v>0</v>
      </c>
      <c r="P25" s="3">
        <v>0</v>
      </c>
      <c r="Q25" s="3" t="s">
        <v>122</v>
      </c>
      <c r="R25" s="3" t="s">
        <v>123</v>
      </c>
      <c r="S25" s="3" t="s">
        <v>124</v>
      </c>
      <c r="T25" s="3" t="s">
        <v>122</v>
      </c>
      <c r="U25" s="3" t="s">
        <v>123</v>
      </c>
      <c r="V25" s="3" t="s">
        <v>125</v>
      </c>
      <c r="W25" s="5" t="s">
        <v>171</v>
      </c>
      <c r="X25" s="4">
        <v>43276</v>
      </c>
      <c r="Y25" s="4">
        <v>43281</v>
      </c>
      <c r="Z25" s="3">
        <v>12</v>
      </c>
      <c r="AB25" s="12"/>
      <c r="AD25" s="6"/>
      <c r="AF25" s="6" t="s">
        <v>152</v>
      </c>
      <c r="AG25" s="26" t="s">
        <v>184</v>
      </c>
      <c r="AH25" s="4">
        <v>43388</v>
      </c>
      <c r="AI25" s="4">
        <v>43281</v>
      </c>
      <c r="AJ25" s="7" t="s">
        <v>164</v>
      </c>
    </row>
    <row r="26" spans="1:36" ht="107.25" customHeight="1" x14ac:dyDescent="0.25">
      <c r="A26" s="3">
        <v>2018</v>
      </c>
      <c r="B26" s="4">
        <v>43282</v>
      </c>
      <c r="C26" s="4">
        <v>43373</v>
      </c>
      <c r="D26" s="3" t="s">
        <v>100</v>
      </c>
      <c r="E26" s="3" t="s">
        <v>114</v>
      </c>
      <c r="F26" s="5" t="s">
        <v>145</v>
      </c>
      <c r="G26" s="5" t="s">
        <v>116</v>
      </c>
      <c r="H26" s="5" t="s">
        <v>117</v>
      </c>
      <c r="I26" s="5" t="s">
        <v>146</v>
      </c>
      <c r="J26" s="5" t="s">
        <v>147</v>
      </c>
      <c r="K26" s="5" t="s">
        <v>148</v>
      </c>
      <c r="L26" s="5" t="s">
        <v>101</v>
      </c>
      <c r="M26" s="5" t="s">
        <v>121</v>
      </c>
      <c r="N26" s="3" t="s">
        <v>103</v>
      </c>
      <c r="O26" s="3">
        <v>0</v>
      </c>
      <c r="P26" s="3">
        <v>0</v>
      </c>
      <c r="Q26" s="3" t="s">
        <v>122</v>
      </c>
      <c r="R26" s="3" t="s">
        <v>123</v>
      </c>
      <c r="S26" s="3" t="s">
        <v>124</v>
      </c>
      <c r="T26" s="3" t="s">
        <v>122</v>
      </c>
      <c r="U26" s="3" t="s">
        <v>123</v>
      </c>
      <c r="V26" s="3" t="s">
        <v>125</v>
      </c>
      <c r="W26" s="5" t="s">
        <v>121</v>
      </c>
      <c r="X26" s="4">
        <v>43277</v>
      </c>
      <c r="Y26" s="4">
        <v>43278</v>
      </c>
      <c r="Z26" s="3">
        <v>11</v>
      </c>
      <c r="AB26" s="5"/>
      <c r="AD26" s="6"/>
      <c r="AF26" s="6" t="s">
        <v>152</v>
      </c>
      <c r="AG26" s="26" t="s">
        <v>184</v>
      </c>
      <c r="AH26" s="4">
        <v>43388</v>
      </c>
      <c r="AI26" s="4">
        <v>43281</v>
      </c>
      <c r="AJ26" s="7" t="s">
        <v>126</v>
      </c>
    </row>
    <row r="27" spans="1:36" ht="126" customHeight="1" x14ac:dyDescent="0.25">
      <c r="A27" s="13">
        <v>2018</v>
      </c>
      <c r="B27" s="14">
        <v>43191</v>
      </c>
      <c r="C27" s="14">
        <v>43281</v>
      </c>
      <c r="D27" s="13" t="s">
        <v>100</v>
      </c>
      <c r="E27" s="13" t="s">
        <v>114</v>
      </c>
      <c r="F27" s="15" t="s">
        <v>145</v>
      </c>
      <c r="G27" s="15" t="s">
        <v>116</v>
      </c>
      <c r="H27" s="15" t="s">
        <v>117</v>
      </c>
      <c r="I27" s="15" t="s">
        <v>146</v>
      </c>
      <c r="J27" s="15" t="s">
        <v>147</v>
      </c>
      <c r="K27" s="15" t="s">
        <v>148</v>
      </c>
      <c r="L27" s="15" t="s">
        <v>101</v>
      </c>
      <c r="M27" s="15" t="s">
        <v>149</v>
      </c>
      <c r="N27" s="13" t="s">
        <v>103</v>
      </c>
      <c r="O27" s="13">
        <v>0</v>
      </c>
      <c r="P27" s="13">
        <v>0</v>
      </c>
      <c r="Q27" s="13" t="s">
        <v>122</v>
      </c>
      <c r="R27" s="13" t="s">
        <v>123</v>
      </c>
      <c r="S27" s="13" t="s">
        <v>124</v>
      </c>
      <c r="T27" s="13" t="s">
        <v>122</v>
      </c>
      <c r="U27" s="13" t="s">
        <v>150</v>
      </c>
      <c r="V27" s="13" t="s">
        <v>151</v>
      </c>
      <c r="W27" s="15" t="s">
        <v>140</v>
      </c>
      <c r="X27" s="14">
        <v>43205</v>
      </c>
      <c r="Y27" s="14">
        <v>43210</v>
      </c>
      <c r="Z27" s="13">
        <v>10</v>
      </c>
      <c r="AB27" s="15"/>
      <c r="AD27" s="6"/>
      <c r="AF27" s="6" t="s">
        <v>152</v>
      </c>
      <c r="AG27" s="26" t="s">
        <v>184</v>
      </c>
      <c r="AH27" s="14">
        <v>43279</v>
      </c>
      <c r="AI27" s="14">
        <v>43281</v>
      </c>
      <c r="AJ27" s="16" t="s">
        <v>126</v>
      </c>
    </row>
    <row r="28" spans="1:36" ht="97.5" customHeight="1" x14ac:dyDescent="0.25">
      <c r="A28" s="13">
        <v>2018</v>
      </c>
      <c r="B28" s="14">
        <v>43191</v>
      </c>
      <c r="C28" s="14">
        <v>43281</v>
      </c>
      <c r="D28" s="13" t="s">
        <v>100</v>
      </c>
      <c r="E28" s="13" t="s">
        <v>114</v>
      </c>
      <c r="F28" s="15" t="s">
        <v>145</v>
      </c>
      <c r="G28" s="15" t="s">
        <v>116</v>
      </c>
      <c r="H28" s="15" t="s">
        <v>117</v>
      </c>
      <c r="I28" s="15" t="s">
        <v>146</v>
      </c>
      <c r="J28" s="15" t="s">
        <v>147</v>
      </c>
      <c r="K28" s="15" t="s">
        <v>148</v>
      </c>
      <c r="L28" s="15" t="s">
        <v>101</v>
      </c>
      <c r="M28" s="15" t="s">
        <v>153</v>
      </c>
      <c r="N28" s="13" t="s">
        <v>103</v>
      </c>
      <c r="O28" s="13">
        <v>0</v>
      </c>
      <c r="P28" s="13">
        <v>0</v>
      </c>
      <c r="Q28" s="13" t="s">
        <v>122</v>
      </c>
      <c r="R28" s="13" t="s">
        <v>123</v>
      </c>
      <c r="S28" s="13" t="s">
        <v>124</v>
      </c>
      <c r="T28" s="13" t="s">
        <v>122</v>
      </c>
      <c r="U28" s="13" t="s">
        <v>154</v>
      </c>
      <c r="V28" s="13" t="s">
        <v>155</v>
      </c>
      <c r="W28" s="15" t="s">
        <v>140</v>
      </c>
      <c r="X28" s="14">
        <v>43249</v>
      </c>
      <c r="Y28" s="14">
        <v>43253</v>
      </c>
      <c r="Z28" s="13">
        <v>9</v>
      </c>
      <c r="AB28" s="15"/>
      <c r="AD28" s="6"/>
      <c r="AF28" s="6" t="s">
        <v>152</v>
      </c>
      <c r="AG28" s="26" t="s">
        <v>184</v>
      </c>
      <c r="AH28" s="14">
        <v>43279</v>
      </c>
      <c r="AI28" s="14">
        <v>43281</v>
      </c>
      <c r="AJ28" s="16" t="s">
        <v>126</v>
      </c>
    </row>
    <row r="29" spans="1:36" ht="114" customHeight="1" x14ac:dyDescent="0.25">
      <c r="A29" s="13">
        <v>2018</v>
      </c>
      <c r="B29" s="14">
        <v>43191</v>
      </c>
      <c r="C29" s="14">
        <v>43281</v>
      </c>
      <c r="D29" s="13" t="s">
        <v>100</v>
      </c>
      <c r="E29" s="13" t="s">
        <v>114</v>
      </c>
      <c r="F29" s="15" t="s">
        <v>156</v>
      </c>
      <c r="G29" s="15" t="s">
        <v>157</v>
      </c>
      <c r="H29" s="15" t="s">
        <v>117</v>
      </c>
      <c r="I29" s="15" t="s">
        <v>158</v>
      </c>
      <c r="J29" s="15" t="s">
        <v>159</v>
      </c>
      <c r="K29" s="15" t="s">
        <v>160</v>
      </c>
      <c r="L29" s="15" t="s">
        <v>101</v>
      </c>
      <c r="M29" s="15" t="s">
        <v>132</v>
      </c>
      <c r="N29" s="13" t="s">
        <v>104</v>
      </c>
      <c r="O29" s="13">
        <v>0</v>
      </c>
      <c r="P29" s="13">
        <v>0</v>
      </c>
      <c r="Q29" s="13" t="s">
        <v>122</v>
      </c>
      <c r="R29" s="13" t="s">
        <v>123</v>
      </c>
      <c r="S29" s="13" t="s">
        <v>124</v>
      </c>
      <c r="T29" s="13" t="s">
        <v>133</v>
      </c>
      <c r="U29" s="13" t="s">
        <v>161</v>
      </c>
      <c r="V29" s="13" t="s">
        <v>162</v>
      </c>
      <c r="W29" s="15" t="s">
        <v>163</v>
      </c>
      <c r="X29" s="14">
        <v>43238</v>
      </c>
      <c r="Y29" s="14">
        <v>43241</v>
      </c>
      <c r="Z29" s="13">
        <v>8</v>
      </c>
      <c r="AB29" s="17"/>
      <c r="AD29" s="6"/>
      <c r="AF29" s="6" t="s">
        <v>152</v>
      </c>
      <c r="AG29" s="26" t="s">
        <v>184</v>
      </c>
      <c r="AH29" s="14">
        <v>43279</v>
      </c>
      <c r="AI29" s="14">
        <v>43281</v>
      </c>
      <c r="AJ29" s="16" t="s">
        <v>164</v>
      </c>
    </row>
    <row r="30" spans="1:36" ht="118.5" customHeight="1" x14ac:dyDescent="0.25">
      <c r="A30" s="13">
        <v>2018</v>
      </c>
      <c r="B30" s="14">
        <v>43191</v>
      </c>
      <c r="C30" s="14">
        <v>43281</v>
      </c>
      <c r="D30" s="13" t="s">
        <v>99</v>
      </c>
      <c r="E30" s="13" t="s">
        <v>114</v>
      </c>
      <c r="F30" s="15" t="s">
        <v>143</v>
      </c>
      <c r="G30" s="15" t="s">
        <v>165</v>
      </c>
      <c r="H30" s="15" t="s">
        <v>166</v>
      </c>
      <c r="I30" s="15" t="s">
        <v>167</v>
      </c>
      <c r="J30" s="15" t="s">
        <v>168</v>
      </c>
      <c r="K30" s="15" t="s">
        <v>169</v>
      </c>
      <c r="L30" s="15" t="s">
        <v>101</v>
      </c>
      <c r="M30" s="15" t="s">
        <v>170</v>
      </c>
      <c r="N30" s="13" t="s">
        <v>103</v>
      </c>
      <c r="O30" s="13">
        <v>0</v>
      </c>
      <c r="P30" s="13">
        <v>0</v>
      </c>
      <c r="Q30" s="13" t="s">
        <v>122</v>
      </c>
      <c r="R30" s="13" t="s">
        <v>123</v>
      </c>
      <c r="S30" s="13" t="s">
        <v>124</v>
      </c>
      <c r="T30" s="13" t="s">
        <v>122</v>
      </c>
      <c r="U30" s="13" t="s">
        <v>123</v>
      </c>
      <c r="V30" s="13" t="s">
        <v>125</v>
      </c>
      <c r="W30" s="15" t="s">
        <v>171</v>
      </c>
      <c r="X30" s="14">
        <v>43276</v>
      </c>
      <c r="Y30" s="14">
        <v>43281</v>
      </c>
      <c r="Z30" s="13">
        <v>7</v>
      </c>
      <c r="AB30" s="17"/>
      <c r="AD30" s="6"/>
      <c r="AF30" s="6" t="s">
        <v>152</v>
      </c>
      <c r="AG30" s="26" t="s">
        <v>184</v>
      </c>
      <c r="AH30" s="14">
        <v>43279</v>
      </c>
      <c r="AI30" s="14">
        <v>43281</v>
      </c>
      <c r="AJ30" s="16" t="s">
        <v>164</v>
      </c>
    </row>
    <row r="31" spans="1:36" ht="103.5" customHeight="1" x14ac:dyDescent="0.25">
      <c r="A31" s="13">
        <v>2018</v>
      </c>
      <c r="B31" s="14">
        <v>43191</v>
      </c>
      <c r="C31" s="14">
        <v>43281</v>
      </c>
      <c r="D31" s="13" t="s">
        <v>100</v>
      </c>
      <c r="E31" s="13" t="s">
        <v>114</v>
      </c>
      <c r="F31" s="15" t="s">
        <v>145</v>
      </c>
      <c r="G31" s="15" t="s">
        <v>116</v>
      </c>
      <c r="H31" s="15" t="s">
        <v>117</v>
      </c>
      <c r="I31" s="15" t="s">
        <v>146</v>
      </c>
      <c r="J31" s="15" t="s">
        <v>147</v>
      </c>
      <c r="K31" s="15" t="s">
        <v>148</v>
      </c>
      <c r="L31" s="15" t="s">
        <v>101</v>
      </c>
      <c r="M31" s="15" t="s">
        <v>121</v>
      </c>
      <c r="N31" s="13" t="s">
        <v>103</v>
      </c>
      <c r="O31" s="13">
        <v>0</v>
      </c>
      <c r="P31" s="13">
        <v>0</v>
      </c>
      <c r="Q31" s="13" t="s">
        <v>122</v>
      </c>
      <c r="R31" s="13" t="s">
        <v>123</v>
      </c>
      <c r="S31" s="13" t="s">
        <v>124</v>
      </c>
      <c r="T31" s="13" t="s">
        <v>122</v>
      </c>
      <c r="U31" s="13" t="s">
        <v>123</v>
      </c>
      <c r="V31" s="13" t="s">
        <v>125</v>
      </c>
      <c r="W31" s="15" t="s">
        <v>121</v>
      </c>
      <c r="X31" s="14">
        <v>43277</v>
      </c>
      <c r="Y31" s="14">
        <v>43278</v>
      </c>
      <c r="Z31" s="13">
        <v>6</v>
      </c>
      <c r="AB31" s="15"/>
      <c r="AD31" s="6"/>
      <c r="AF31" s="6" t="s">
        <v>152</v>
      </c>
      <c r="AG31" s="26" t="s">
        <v>184</v>
      </c>
      <c r="AH31" s="14">
        <v>43279</v>
      </c>
      <c r="AI31" s="14">
        <v>43281</v>
      </c>
      <c r="AJ31" s="16" t="s">
        <v>126</v>
      </c>
    </row>
    <row r="32" spans="1:36" ht="66" customHeight="1" x14ac:dyDescent="0.25">
      <c r="A32" s="3">
        <v>2018</v>
      </c>
      <c r="B32" s="4">
        <v>43102</v>
      </c>
      <c r="C32" s="4">
        <v>43190</v>
      </c>
      <c r="D32" s="3" t="s">
        <v>100</v>
      </c>
      <c r="E32" s="3" t="s">
        <v>114</v>
      </c>
      <c r="F32" s="5" t="s">
        <v>127</v>
      </c>
      <c r="G32" s="5" t="s">
        <v>128</v>
      </c>
      <c r="H32" s="5" t="s">
        <v>117</v>
      </c>
      <c r="I32" s="5" t="s">
        <v>129</v>
      </c>
      <c r="J32" s="5" t="s">
        <v>130</v>
      </c>
      <c r="K32" s="5" t="s">
        <v>131</v>
      </c>
      <c r="L32" s="5" t="s">
        <v>101</v>
      </c>
      <c r="M32" s="5" t="s">
        <v>172</v>
      </c>
      <c r="N32" s="3" t="s">
        <v>104</v>
      </c>
      <c r="O32" s="3">
        <v>0</v>
      </c>
      <c r="P32" s="3">
        <v>0</v>
      </c>
      <c r="Q32" s="3" t="s">
        <v>122</v>
      </c>
      <c r="R32" s="3" t="s">
        <v>123</v>
      </c>
      <c r="S32" s="3" t="s">
        <v>124</v>
      </c>
      <c r="T32" s="3" t="s">
        <v>133</v>
      </c>
      <c r="U32" s="3" t="s">
        <v>173</v>
      </c>
      <c r="V32" s="3" t="s">
        <v>174</v>
      </c>
      <c r="W32" s="5" t="s">
        <v>175</v>
      </c>
      <c r="X32" s="4">
        <v>43124</v>
      </c>
      <c r="Y32" s="4">
        <v>43129</v>
      </c>
      <c r="Z32" s="3">
        <v>5</v>
      </c>
      <c r="AB32" s="5"/>
      <c r="AD32" s="6"/>
      <c r="AF32" s="6" t="s">
        <v>152</v>
      </c>
      <c r="AG32" s="26" t="s">
        <v>184</v>
      </c>
      <c r="AH32" s="4">
        <v>43214</v>
      </c>
      <c r="AI32" s="4">
        <v>43190</v>
      </c>
      <c r="AJ32" s="7" t="s">
        <v>126</v>
      </c>
    </row>
    <row r="33" spans="1:36" ht="87.75" customHeight="1" x14ac:dyDescent="0.25">
      <c r="A33" s="3">
        <v>2018</v>
      </c>
      <c r="B33" s="4">
        <v>43102</v>
      </c>
      <c r="C33" s="4">
        <v>43190</v>
      </c>
      <c r="D33" s="3" t="s">
        <v>100</v>
      </c>
      <c r="E33" s="3" t="s">
        <v>114</v>
      </c>
      <c r="F33" s="5" t="s">
        <v>145</v>
      </c>
      <c r="G33" s="3" t="s">
        <v>116</v>
      </c>
      <c r="H33" s="5" t="s">
        <v>117</v>
      </c>
      <c r="I33" s="5" t="s">
        <v>146</v>
      </c>
      <c r="J33" s="5" t="s">
        <v>138</v>
      </c>
      <c r="K33" s="5" t="s">
        <v>139</v>
      </c>
      <c r="L33" s="5" t="s">
        <v>101</v>
      </c>
      <c r="M33" s="18" t="s">
        <v>176</v>
      </c>
      <c r="N33" s="3" t="s">
        <v>103</v>
      </c>
      <c r="O33" s="3">
        <v>0</v>
      </c>
      <c r="P33" s="3">
        <v>0</v>
      </c>
      <c r="Q33" s="3" t="s">
        <v>122</v>
      </c>
      <c r="R33" s="3" t="s">
        <v>123</v>
      </c>
      <c r="S33" s="3" t="s">
        <v>124</v>
      </c>
      <c r="T33" s="3" t="s">
        <v>122</v>
      </c>
      <c r="U33" s="3" t="s">
        <v>123</v>
      </c>
      <c r="V33" s="3" t="s">
        <v>177</v>
      </c>
      <c r="W33" s="5" t="s">
        <v>178</v>
      </c>
      <c r="X33" s="19">
        <v>43123</v>
      </c>
      <c r="Y33" s="19">
        <v>43124</v>
      </c>
      <c r="Z33" s="3">
        <v>4</v>
      </c>
      <c r="AB33" s="5"/>
      <c r="AD33" s="6"/>
      <c r="AF33" s="6" t="s">
        <v>152</v>
      </c>
      <c r="AG33" s="26" t="s">
        <v>184</v>
      </c>
      <c r="AH33" s="4">
        <v>43214</v>
      </c>
      <c r="AI33" s="4">
        <v>43190</v>
      </c>
      <c r="AJ33" s="7" t="s">
        <v>126</v>
      </c>
    </row>
    <row r="34" spans="1:36" ht="110.25" customHeight="1" x14ac:dyDescent="0.25">
      <c r="A34" s="3">
        <v>2018</v>
      </c>
      <c r="B34" s="4">
        <v>43102</v>
      </c>
      <c r="C34" s="4">
        <v>43190</v>
      </c>
      <c r="D34" s="3" t="s">
        <v>100</v>
      </c>
      <c r="E34" s="3" t="s">
        <v>114</v>
      </c>
      <c r="F34" s="5" t="s">
        <v>127</v>
      </c>
      <c r="G34" s="5" t="s">
        <v>128</v>
      </c>
      <c r="H34" s="5" t="s">
        <v>117</v>
      </c>
      <c r="I34" s="5" t="s">
        <v>129</v>
      </c>
      <c r="J34" s="5" t="s">
        <v>130</v>
      </c>
      <c r="K34" s="5" t="s">
        <v>131</v>
      </c>
      <c r="L34" s="5" t="s">
        <v>101</v>
      </c>
      <c r="M34" s="20" t="s">
        <v>179</v>
      </c>
      <c r="N34" s="3" t="s">
        <v>103</v>
      </c>
      <c r="O34" s="3">
        <v>0</v>
      </c>
      <c r="P34" s="3">
        <v>0</v>
      </c>
      <c r="Q34" s="3" t="s">
        <v>122</v>
      </c>
      <c r="R34" s="3" t="s">
        <v>123</v>
      </c>
      <c r="S34" s="3" t="s">
        <v>124</v>
      </c>
      <c r="T34" s="3" t="s">
        <v>122</v>
      </c>
      <c r="U34" s="3" t="s">
        <v>122</v>
      </c>
      <c r="V34" s="3" t="s">
        <v>180</v>
      </c>
      <c r="W34" s="5" t="s">
        <v>178</v>
      </c>
      <c r="X34" s="4">
        <v>43131</v>
      </c>
      <c r="Y34" s="4">
        <v>43132</v>
      </c>
      <c r="Z34" s="3">
        <v>3</v>
      </c>
      <c r="AB34" s="5"/>
      <c r="AD34" s="6"/>
      <c r="AF34" s="6" t="s">
        <v>152</v>
      </c>
      <c r="AG34" s="26" t="s">
        <v>184</v>
      </c>
      <c r="AH34" s="4">
        <v>43214</v>
      </c>
      <c r="AI34" s="4">
        <v>43190</v>
      </c>
      <c r="AJ34" s="7" t="s">
        <v>126</v>
      </c>
    </row>
    <row r="35" spans="1:36" ht="71.25" customHeight="1" x14ac:dyDescent="0.25">
      <c r="A35" s="3">
        <v>2018</v>
      </c>
      <c r="B35" s="4">
        <v>43102</v>
      </c>
      <c r="C35" s="4">
        <v>43190</v>
      </c>
      <c r="D35" s="3" t="s">
        <v>100</v>
      </c>
      <c r="E35" s="3" t="s">
        <v>114</v>
      </c>
      <c r="F35" s="5" t="s">
        <v>127</v>
      </c>
      <c r="G35" s="5" t="s">
        <v>128</v>
      </c>
      <c r="H35" s="5" t="s">
        <v>117</v>
      </c>
      <c r="I35" s="5" t="s">
        <v>129</v>
      </c>
      <c r="J35" s="5" t="s">
        <v>130</v>
      </c>
      <c r="K35" s="5" t="s">
        <v>131</v>
      </c>
      <c r="L35" s="5" t="s">
        <v>101</v>
      </c>
      <c r="M35" s="18" t="s">
        <v>181</v>
      </c>
      <c r="N35" s="3" t="s">
        <v>103</v>
      </c>
      <c r="O35" s="3">
        <v>0</v>
      </c>
      <c r="P35" s="3">
        <v>0</v>
      </c>
      <c r="Q35" s="21" t="s">
        <v>122</v>
      </c>
      <c r="R35" s="21" t="s">
        <v>123</v>
      </c>
      <c r="S35" s="21" t="s">
        <v>124</v>
      </c>
      <c r="T35" s="21" t="s">
        <v>122</v>
      </c>
      <c r="U35" s="21" t="s">
        <v>154</v>
      </c>
      <c r="V35" s="21" t="s">
        <v>182</v>
      </c>
      <c r="W35" s="18" t="s">
        <v>183</v>
      </c>
      <c r="X35" s="4">
        <v>43170</v>
      </c>
      <c r="Y35" s="22">
        <v>43172</v>
      </c>
      <c r="Z35" s="3">
        <v>2</v>
      </c>
      <c r="AB35" s="5"/>
      <c r="AD35" s="6"/>
      <c r="AF35" s="6" t="s">
        <v>152</v>
      </c>
      <c r="AG35" s="26" t="s">
        <v>184</v>
      </c>
      <c r="AH35" s="4">
        <v>43214</v>
      </c>
      <c r="AI35" s="4">
        <v>43190</v>
      </c>
      <c r="AJ35" s="7" t="s">
        <v>126</v>
      </c>
    </row>
    <row r="36" spans="1:36" ht="60" x14ac:dyDescent="0.25">
      <c r="A36" s="21">
        <v>2018</v>
      </c>
      <c r="B36" s="4">
        <v>43102</v>
      </c>
      <c r="C36" s="4">
        <v>43190</v>
      </c>
      <c r="D36" s="21" t="s">
        <v>100</v>
      </c>
      <c r="E36" s="21" t="s">
        <v>114</v>
      </c>
      <c r="F36" s="5" t="s">
        <v>145</v>
      </c>
      <c r="G36" s="5" t="s">
        <v>116</v>
      </c>
      <c r="H36" s="5" t="s">
        <v>117</v>
      </c>
      <c r="I36" s="5" t="s">
        <v>146</v>
      </c>
      <c r="J36" s="5" t="s">
        <v>138</v>
      </c>
      <c r="K36" s="5" t="s">
        <v>139</v>
      </c>
      <c r="L36" s="5" t="s">
        <v>101</v>
      </c>
      <c r="M36" s="18" t="s">
        <v>181</v>
      </c>
      <c r="N36" s="3" t="s">
        <v>103</v>
      </c>
      <c r="O36" s="3">
        <v>0</v>
      </c>
      <c r="P36" s="3">
        <v>0</v>
      </c>
      <c r="Q36" s="21" t="s">
        <v>122</v>
      </c>
      <c r="R36" s="21" t="s">
        <v>123</v>
      </c>
      <c r="S36" s="21" t="s">
        <v>124</v>
      </c>
      <c r="T36" s="21" t="s">
        <v>122</v>
      </c>
      <c r="U36" s="21" t="s">
        <v>154</v>
      </c>
      <c r="V36" s="21" t="s">
        <v>182</v>
      </c>
      <c r="W36" s="18" t="s">
        <v>183</v>
      </c>
      <c r="X36" s="4">
        <v>43170</v>
      </c>
      <c r="Y36" s="4">
        <v>43172</v>
      </c>
      <c r="Z36" s="3">
        <v>1</v>
      </c>
      <c r="AB36" s="5"/>
      <c r="AD36" s="6"/>
      <c r="AF36" s="6" t="s">
        <v>152</v>
      </c>
      <c r="AG36" s="26" t="s">
        <v>184</v>
      </c>
      <c r="AH36" s="4">
        <v>43214</v>
      </c>
      <c r="AI36" s="4">
        <v>43190</v>
      </c>
      <c r="AJ36" s="7" t="s">
        <v>126</v>
      </c>
    </row>
    <row r="37" spans="1:36" ht="45" x14ac:dyDescent="0.25">
      <c r="A37">
        <v>2018</v>
      </c>
      <c r="B37" s="4">
        <v>43102</v>
      </c>
      <c r="C37" s="4">
        <v>43190</v>
      </c>
      <c r="D37" t="s">
        <v>99</v>
      </c>
      <c r="E37" t="s">
        <v>114</v>
      </c>
      <c r="L37" t="s">
        <v>101</v>
      </c>
      <c r="M37" s="23"/>
      <c r="O37">
        <v>0</v>
      </c>
      <c r="Q37" s="24"/>
      <c r="R37" t="s">
        <v>123</v>
      </c>
      <c r="S37" s="24" t="s">
        <v>125</v>
      </c>
      <c r="U37" s="24" t="s">
        <v>123</v>
      </c>
      <c r="W37" s="24"/>
      <c r="X37" s="25"/>
      <c r="Y37" s="25"/>
      <c r="AD37" s="6"/>
      <c r="AF37" s="6" t="s">
        <v>152</v>
      </c>
      <c r="AG37" s="26" t="s">
        <v>184</v>
      </c>
      <c r="AH37" s="25">
        <v>43214</v>
      </c>
      <c r="AI37" s="25">
        <v>43190</v>
      </c>
      <c r="AJ37" s="7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1" xr:uid="{00000000-0002-0000-0000-000000000000}">
      <formula1>Hidden_13</formula1>
    </dataValidation>
    <dataValidation type="list" allowBlank="1" showErrorMessage="1" sqref="L18:L211" xr:uid="{00000000-0002-0000-0000-000001000000}">
      <formula1>Hidden_211</formula1>
    </dataValidation>
    <dataValidation type="list" allowBlank="1" showErrorMessage="1" sqref="N18:N211" xr:uid="{00000000-0002-0000-0000-000002000000}">
      <formula1>Hidden_313</formula1>
    </dataValidation>
  </dataValidations>
  <hyperlinks>
    <hyperlink ref="AF23" r:id="rId1" xr:uid="{0A9231A5-F804-4C66-94DC-0BD7D87BCE5C}"/>
    <hyperlink ref="AF24:AF37" r:id="rId2" display="http://contraloria.bcs.gob.mx/wp-content/uploads/LINEAMIENTOS-PARA-EL-EJERCICIO-DEL-GASTO-DE-LA-ADMINISTRACION-PUBLICA-ESTATAL.pdf" xr:uid="{3EEE688F-922A-46A5-9ADE-908A68C3F5EC}"/>
    <hyperlink ref="AF22" r:id="rId3" xr:uid="{1ACAB2DD-786D-4C9B-86D6-59F3B88ACF5F}"/>
    <hyperlink ref="AF18:AF21" r:id="rId4" display="http://contraloria.bcs.gob.mx/wp-content/uploads/LINEAMIENTOS-PARA-EL-EJERCICIO-DEL-GASTO-DE-LA-ADMINISTRACION-PUBLICA-ESTATAL.pdf" xr:uid="{2C1D159E-8B74-417D-BD25-489622ECF73A}"/>
    <hyperlink ref="AF15" r:id="rId5" xr:uid="{9ED78F6C-9FFA-470D-BD18-8EEE5872CD88}"/>
    <hyperlink ref="AF14" r:id="rId6" xr:uid="{9EAF37F6-7ED2-47ED-A7F7-8EC6D1BF1FBE}"/>
    <hyperlink ref="AF13" r:id="rId7" xr:uid="{A58503CB-C885-4677-9345-786C7F2774D5}"/>
    <hyperlink ref="AF12" r:id="rId8" xr:uid="{2A8F160E-0BBB-4AED-B928-46257B2B0CCE}"/>
    <hyperlink ref="AF16" r:id="rId9" xr:uid="{11A26A19-9CEE-4C44-A22A-2D44057000EA}"/>
    <hyperlink ref="AF17" r:id="rId10" xr:uid="{CBFA221E-DB67-4BCA-BB7C-05E9FE10D3E6}"/>
    <hyperlink ref="AF11" r:id="rId11" xr:uid="{1DF53532-A8F0-4A54-9DC6-C54C85A28111}"/>
    <hyperlink ref="AF10" r:id="rId12" xr:uid="{73A4BBD4-06C1-4DDE-98EB-CF5CAF5437CB}"/>
    <hyperlink ref="AF9" r:id="rId13" xr:uid="{D4C9E55C-F810-4024-9A26-3470C70393D6}"/>
    <hyperlink ref="AF8" r:id="rId14" xr:uid="{765ED30D-4884-4365-9EFF-D485D8C011EE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18</v>
      </c>
      <c r="B4" s="34"/>
      <c r="C4" t="s">
        <v>187</v>
      </c>
      <c r="D4" s="37">
        <v>1800</v>
      </c>
    </row>
    <row r="5" spans="1:4" x14ac:dyDescent="0.25">
      <c r="A5">
        <v>19</v>
      </c>
      <c r="B5" s="34"/>
      <c r="C5" t="s">
        <v>198</v>
      </c>
      <c r="D5" s="37">
        <v>2200</v>
      </c>
    </row>
    <row r="6" spans="1:4" x14ac:dyDescent="0.25">
      <c r="A6">
        <v>20</v>
      </c>
      <c r="B6" s="34"/>
      <c r="C6" t="s">
        <v>193</v>
      </c>
      <c r="D6" s="37">
        <v>11000</v>
      </c>
    </row>
    <row r="7" spans="1:4" x14ac:dyDescent="0.25">
      <c r="A7">
        <v>21</v>
      </c>
      <c r="B7" s="34"/>
      <c r="C7" t="s">
        <v>187</v>
      </c>
      <c r="D7" s="37">
        <v>8800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2019-06-05T16:35:55Z</dcterms:created>
  <dcterms:modified xsi:type="dcterms:W3CDTF">2021-01-31T05:07:13Z</dcterms:modified>
</cp:coreProperties>
</file>