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 TRIM 2023 16-01-2024\"/>
    </mc:Choice>
  </mc:AlternateContent>
  <xr:revisionPtr revIDLastSave="0" documentId="13_ncr:1_{EF86E016-18D4-4143-83A1-D9BB2D55161B}" xr6:coauthVersionLast="47" xr6:coauthVersionMax="47" xr10:uidLastSave="{00000000-0000-0000-0000-000000000000}"/>
  <bookViews>
    <workbookView xWindow="1560" yWindow="180" windowWidth="16950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<sst xmlns="http://schemas.openxmlformats.org/spreadsheetml/2006/main" count="557" uniqueCount="225">
  <si>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</si>
  <si>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</si>
  <si>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</si>
  <si>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</si>
  <si>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</si>
  <si>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</si>
  <si>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</si>
  <si>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</si>
  <si>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</si>
  <si>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</si>
  <si>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</si>
  <si>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</si>
  <si>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</si>
  <si>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</si>
  <si>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</si>
  <si>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</si>
  <si>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</si>
  <si>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</si>
  <si>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</si>
  <si>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</si>
  <si>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</si>
  <si>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</si>
  <si>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</si>
  <si>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</si>
  <si>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</si>
  <si>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</si>
  <si>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</si>
  <si>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</si>
  <si>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</si>
  <si>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</si>
  <si>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</si>
  <si>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</si>
  <si>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</si>
  <si>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</si>
  <si>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</si>
  <si>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</si>
  <si>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</si>
  <si>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</si>
  <si>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</si>
  <si>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</si>
  <si>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</si>
  <si>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</si>
  <si>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</si>
  <si>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</si>
  <si>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</si>
  <si>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</si>
  <si>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</si>
  <si>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</si>
  <si>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</si>
  <si>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</si>
  <si>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</si>
  <si>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</si>
  <si>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</si>
  <si>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</si>
  <si>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</si>
  <si>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</si>
  <si>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</si>
  <si>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</si>
  <si>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</si>
  <si>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</si>
  <si>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</si>
  <si>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</si>
  <si>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</si>
  <si>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</si>
  <si>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</si>
  <si>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</si>
  <si>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</si>
  <si>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</si>
  <si>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</si>
  <si>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</si>
  <si>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</si>
  <si>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</si>
  <si>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</si>
  <si>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</si>
  <si>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</si>
  <si>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</si>
  <si>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</si>
  <si>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</si>
  <si>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</si>
  <si>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</si>
  <si>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</si>
  <si>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</si>
  <si>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</si>
  <si>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</si>
  <si>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</si>
  <si>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</si>
  <si>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</si>
  <si>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</si>
  <si>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</si>
  <si>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</si>
  <si>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</si>
  <si>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</si>
  <si>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</si>
  <si>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</si>
  <si>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</si>
  <si>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</si>
  <si>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</si>
  <si>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</si>
  <si>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</si>
  <si>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</si>
  <si>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</si>
  <si>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</si>
  <si>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</si>
  <si>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</si>
  <si>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</si>
  <si>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</si>
  <si>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</si>
  <si>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</si>
  <si>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</si>
  <si>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</si>
  <si>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</si>
  <si>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</si>
  <si>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</si>
  <si>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</si>
  <si>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</si>
  <si>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</si>
  <si>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</si>
  <si>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</si>
  <si>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</si>
  <si>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</si>
  <si>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</si>
  <si>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</si>
  <si>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</si>
  <si>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</si>
  <si>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</si>
  <si>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Direccion General</t>
  </si>
  <si>
    <t>Secretario Tecnico</t>
  </si>
  <si>
    <t>Comité Tecnico</t>
  </si>
  <si>
    <t>Secretaria Tecnica</t>
  </si>
  <si>
    <t>Norma Beatriz</t>
  </si>
  <si>
    <t>Garcia</t>
  </si>
  <si>
    <t>Gordillo</t>
  </si>
  <si>
    <t>Reunion de Trabajo con el Fideicomiso de Turismo Estatal</t>
  </si>
  <si>
    <t>Reuniones de Trabajo con socios comerciales de Alaska Airlines</t>
  </si>
  <si>
    <t>Mexico</t>
  </si>
  <si>
    <t>Baja California Sur</t>
  </si>
  <si>
    <t>Loreto</t>
  </si>
  <si>
    <t>Ciudad de Mexico</t>
  </si>
  <si>
    <t>La Paz</t>
  </si>
  <si>
    <t>Estados Unidos</t>
  </si>
  <si>
    <t>California, USA</t>
  </si>
  <si>
    <t xml:space="preserve">Los Angeles </t>
  </si>
  <si>
    <t>San Diego</t>
  </si>
  <si>
    <t>Reunion de trabajo con socios Comerciales</t>
  </si>
  <si>
    <t>Reunion de Trabajo con Agencias Nacionales e Internacionales</t>
  </si>
  <si>
    <t>$2,200.00 mn</t>
  </si>
  <si>
    <t>$2,250.00 usd</t>
  </si>
  <si>
    <t>$450.00 usd</t>
  </si>
  <si>
    <t>$2,200.00 MN</t>
  </si>
  <si>
    <t>$8,800.00 mn</t>
  </si>
  <si>
    <t>https://loretobcstourism.com/transparencia/2023/fracciones/FIX/documentos/1er_trimestre/soporte_viaticos_norma_garcia_16-17_ene-2023/soporte_orden_comision_norma_garcia_16-17_ene_2023.pdf</t>
  </si>
  <si>
    <t>https://loretobcstourism.com/transparencia/2023/fracciones/FIX/documentos/1er_trimestre/soporte_viaticos_norma_garcia_13-14_feb_2023/soporte_orden_de_comision_norma_garcia_13-14_feb_23.pdf</t>
  </si>
  <si>
    <t>https://loretobcstourism.com/transparencia/2023/fracciones/FIX/documentos/1er_trimestre/soporte_viaticos_norma_garcia_25-29_mar_2023/soporte_orden_comision_norma_garcia_25-29_mar_23.pdf</t>
  </si>
  <si>
    <t>https://contraloria.bcs.gob.mx/wp-content/uploads/LINEAMIENTOS-PARA-EL-EJERCICIO-DEL-GASTO-DE-LA-ADMINISTRACION-PUBLICA-ESTATAL.pdf</t>
  </si>
  <si>
    <t>Direccion - Administracion</t>
  </si>
  <si>
    <t>SecretarioaTecnica</t>
  </si>
  <si>
    <t>Reunion de Trabajo para Promocion del Eventos del Destino Fitulore</t>
  </si>
  <si>
    <t>Reunion de Trabajo para promocion de Evetos Locales</t>
  </si>
  <si>
    <t>PROMOCION NACIONAL/PROGRAMAS ESPECIALES/REUNIONES DE TRABAJO/Reuniones y Visitas de trabajo en el Estado</t>
  </si>
  <si>
    <t>PROMOCION INTENACIONAL/PROMOCION SOCIOS COMERCIALES/Alaska Airlines</t>
  </si>
  <si>
    <t>PROMOCION NACIONAL/FERIASY EVENTOS NACIONALES/Tianguis Turistico Mexico</t>
  </si>
  <si>
    <t>https://loretobcstourism.com/transparencia/2023/fracciones/FIX/documentos/1er_trimestre/soporte_viaticos_norma_garcia_16-17_ene-2023/factura_soporte_ci_011_norma_garcia_16-17_ene_2023.pdf</t>
  </si>
  <si>
    <t>https://loretobcstourism.com/transparencia/2023/fracciones/FIX/documentos/1er_trimestre/soporte_viaticos_norma_garcia_13-14_feb_2023/factura_ct_013_norma_garcia_13-14_feb_23.pdf</t>
  </si>
  <si>
    <t>https://loretobcstourism.com/transparencia/2023/fracciones/FIX/documentos/1er_trimestre/soporte_viaticos_norma_garcia_14-19_feb_2023/facturas_ct_014_norma_garcia_14-16_feb_23.pdf</t>
  </si>
  <si>
    <t>https://loretobcstourism.com/transparencia/2023/fracciones/FIX/documentos/1er_trimestre/soporte_viaticos_norma_garcia_28_feb-01_mar_2023/facturas_ct_022_norma_garcia_28_feb-01mar_23.pdf</t>
  </si>
  <si>
    <t>$   450.00 usd</t>
  </si>
  <si>
    <t>https://www.loretobcstourism.com/transparencia/2023/fracciones/FIX/documentos/2do_trimestre/VIATICOS%20CI%20058%20NORMA%20GARCIA%20GORDILLO.pdf</t>
  </si>
  <si>
    <t>https://www.loretobcstourism.com/transparencia/2023/fracciones/FIX/documentos/2do_trimestre/VIATICOS%20CI%20059%20NORMA%20GARCIA%20GORDILLO.pdf</t>
  </si>
  <si>
    <t>https://www.loretobcstourism.com/transparencia/2023/fracciones/FIX/documentos/2do_trimestre/COMPROBANTE%20DEL%20VIATICO%20057.pdf</t>
  </si>
  <si>
    <t>30//9/23</t>
  </si>
  <si>
    <t>Administradora</t>
  </si>
  <si>
    <t>Administracion</t>
  </si>
  <si>
    <t>FITULORE</t>
  </si>
  <si>
    <t>Luz del Carmen</t>
  </si>
  <si>
    <t>Vingochea</t>
  </si>
  <si>
    <t>Jaramillo</t>
  </si>
  <si>
    <t>Reunion de Trabajo y Diplomado de contabilidad gubernamental</t>
  </si>
  <si>
    <t>$6,600.00 mn</t>
  </si>
  <si>
    <t>Reunion y Visitas de Trabajo en el Estado</t>
  </si>
  <si>
    <t>$6,,600.00 mn</t>
  </si>
  <si>
    <t>Direccion-Administracion</t>
  </si>
  <si>
    <t>Todo Santos</t>
  </si>
  <si>
    <t>Reunion de Trabajo para Promocion del Destino</t>
  </si>
  <si>
    <t>$4,400.00 mn</t>
  </si>
  <si>
    <t>Primera Vocal</t>
  </si>
  <si>
    <t>Luz Maciel</t>
  </si>
  <si>
    <t xml:space="preserve">Acosta </t>
  </si>
  <si>
    <t>Rubio</t>
  </si>
  <si>
    <t>$4,400.00 MN</t>
  </si>
  <si>
    <t>https://www.loretobcstourism.com/transparencia/2023/fracciones/FIX/documentos/3er_trimestre/Carta%20Instruccion%20y%20Formato%20Viaticos%20Luz%20Maciel%20Acosta%202023.pdf</t>
  </si>
  <si>
    <t>https://www.loretobcstourism.com/transparencia/2023/fracciones/FIX/documentos/3er_trimestre/Carta%20Instruccion%20y%20Formato%20Viaticos%20Norma%20Garcia%202023.pdf</t>
  </si>
  <si>
    <t>https://www.loretobcstourism.com/transparencia/2023/fracciones/FIX/documentos/3er_trimestre/Carta%20Instruccion%20y%20Formato%20Viaticos%20Luz%20Vingochea%202023.pdf</t>
  </si>
  <si>
    <t>https://www.loretobcstourism.com/transparencia/2023/fracciones/FIX/documentos/3er_trimestre/VIATICOS LUZ MACIEL ACOSTA-TODOS SANTOS 2023/SIGN-00110.pdf</t>
  </si>
  <si>
    <t>https://www.loretobcstourism.com/transparencia/2023/fracciones/FIX/documentos/3er_trimestre/VIATICOS LUZ MACIEL ACOSTA-TODOS SANTOS 2023/TGA9411308Q6_7702LTO2.pdf</t>
  </si>
  <si>
    <t>https://www.loretobcstourism.com/transparencia/2023/fracciones/FIX/documentos/3er_trimestre/VIATICOS NORMA GARCIA-TODO SANTOS 2023/SIGN-00109.pdf</t>
  </si>
  <si>
    <t>https://www.loretobcstourism.com/transparencia/2023/fracciones/FIX/documentos/3er_trimestre/VIATICOS NORMA GARCIA-TODO SANTOS 2023/FORMATO DE GASTOS A COMPROBAR NORMA GARCIA TODOS SANTOS PUEBLOS MAGICOS 2023.pdf</t>
  </si>
  <si>
    <t>https://www.loretobcstourism.com/transparencia/2023/fracciones/FIX/documentos/3er_trimestre/VIATICOS LUZ/53c9af0f-8db6-499d-9707-43cf802cf094.pdf</t>
  </si>
  <si>
    <t>https://www.loretobcstourism.com/transparencia/2023/fracciones/FIX/documentos/3er_trimestre/VIATICOS LUZ/737edecd-69c1-4040-be63-a6fcf2996d1c.pdf</t>
  </si>
  <si>
    <t>https://www.loretobcstourism.com/transparencia/2023/fracciones/FIX/documentos/3er_trimestre/VIATICOS LUZ/a6fb4286-0757-47a7-9b27-66b99c65c090.pdf</t>
  </si>
  <si>
    <t>https://www.loretobcstourism.com/transparencia/2023/fracciones/FIX/documentos/3er_trimestre/VIATICOS LUZ/DAN100421FN7_CFDI_C110696_20230914.pdf</t>
  </si>
  <si>
    <t>https://www.loretobcstourism.com/transparencia/2023/fracciones/FIX/documentos/3er_trimestre/VIATICOS LUZ/Factura - INV_2023_0277.pdf</t>
  </si>
  <si>
    <t>https://www.loretobcstourism.com/transparencia/2023/fracciones/FIX/documentos/3er_trimestre/VIATICOS LUZ/FORMATO DE GASTOS A COMPROBAR LUZ DEL CARMEN DIPLOMADO CONTABILIDAD GUBERNAMENTAL.pdf</t>
  </si>
  <si>
    <t>Secretaro Tenico</t>
  </si>
  <si>
    <t xml:space="preserve">Norma Beatriz </t>
  </si>
  <si>
    <t xml:space="preserve">Garcia </t>
  </si>
  <si>
    <t>o</t>
  </si>
  <si>
    <t>Italia</t>
  </si>
  <si>
    <t>$3,600 usd</t>
  </si>
  <si>
    <t>$3,600.00 usd</t>
  </si>
  <si>
    <t>Citas de Negocio para Promocion del Destino</t>
  </si>
  <si>
    <t>Guadalajara</t>
  </si>
  <si>
    <t>Jalisco</t>
  </si>
  <si>
    <t>Rimmini</t>
  </si>
  <si>
    <t>Citas de Trabajo del Destino en el evento TTG Expo Rimini</t>
  </si>
  <si>
    <t>Reunion  de trabajo para el evento TTG Expo Rimini</t>
  </si>
  <si>
    <t xml:space="preserve">Citas de trabajo del destino con agencias de viajes en Summit VIP los Cabos </t>
  </si>
  <si>
    <t>Los Cabos</t>
  </si>
  <si>
    <t>Citas de Negocio para Promocion del Destino con Agencias Europeas</t>
  </si>
  <si>
    <t>PROMOCION INTERNACIONAL/FERIAS Y TRADESHOWS INTERNACIONALES/TTG Expo Rimini</t>
  </si>
  <si>
    <t xml:space="preserve">8000 MACEL </t>
  </si>
  <si>
    <t>8 4400</t>
  </si>
  <si>
    <t>https://www.loretobcstourism.com/transparencia/2023/fracciones/FXXXI/documentos/CI%20142%20VIATICOS%20LUZ%20MACIEL%20ACOSTA.pdf</t>
  </si>
  <si>
    <t>https://www.loretobcstourism.com/transparencia/2023/fracciones/FXXXI/documentos/CI%20141%20NORMA%20GARCIA.pdf</t>
  </si>
  <si>
    <t>https://www.loretobcstourism.com/transparencia/2023/fracciones/FXXXI/documentos/CI%20108%20NORMA%20BEATRIZ%20GARCIA%20GORDILLO.pdf</t>
  </si>
  <si>
    <t>https://www.loretobcstourism.com/transparencia/2023/fracciones/FXXXI/documentos/CI%20107%20NORMA%20BEATRIZ%20GARCIA%20GORDILLO.pdf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</si>
</sst>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164" fontId="3" fillId="0" borderId="0" xfId="1" applyNumberFormat="1" applyAlignment="1">
      <alignment horizontal="left"/>
    </xf>
    <xf numFmtId="1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1" applyFont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6" fillId="0" borderId="0" xfId="0" applyFont="1"/>
    <xf numFmtId="0" fontId="7" fillId="0" borderId="0" xfId="1" applyFont="1"/>
    <xf numFmtId="0" fontId="7" fillId="0" borderId="0" xfId="1" applyFont="1" applyFill="1" applyBorder="1"/>
    <xf numFmtId="49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to/Desktop/FITULORETO%20ACTUALIZACION%202&#176;%20TRIM%202023%2017-07-2023/F9%20Gastos%20por%20Concepto%20de%20Viaticos%20y%20Representacion/LTAIPBCSA75F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retobcstourism.com/transparencia/2023/fracciones/FIX/documentos/2do_trimestre/VIATICOS%20CI%20059%20NORMA%20GARCIA%20GORDILLO.pdf" TargetMode="External"/><Relationship Id="rId13" Type="http://schemas.openxmlformats.org/officeDocument/2006/relationships/hyperlink" Target="https://www.loretobcstourism.com/transparencia/2023/fracciones/FIX/documentos/3er_trimestre/Carta%20Instruccion%20y%20Formato%20Viaticos%20Norma%20Garcia%202023.pdf" TargetMode="External"/><Relationship Id="rId18" Type="http://schemas.openxmlformats.org/officeDocument/2006/relationships/hyperlink" Target="https://www.loretobcstourism.com/transparencia/2023/fracciones/FXXXI/documentos/CI%20142%20VIATICOS%20LUZ%20MACIEL%20ACOSTA.pdf" TargetMode="External"/><Relationship Id="rId3" Type="http://schemas.openxmlformats.org/officeDocument/2006/relationships/hyperlink" Target="https://loretobcstourism.com/transparencia/2023/fracciones/FIX/documentos/1er_trimestre/soporte_viaticos_norma_garcia_25-29_mar_2023/soporte_orden_comision_norma_garcia_25-29_mar_23.pdf" TargetMode="External"/><Relationship Id="rId21" Type="http://schemas.openxmlformats.org/officeDocument/2006/relationships/hyperlink" Target="https://www.loretobcstourism.com/transparencia/2023/fracciones/FXXXI/documentos/CI%20107%20NORMA%20BEATRIZ%20GARCIA%20GORDILLO.pdf" TargetMode="External"/><Relationship Id="rId7" Type="http://schemas.openxmlformats.org/officeDocument/2006/relationships/hyperlink" Target="https://contraloria.bcs.gob.mx/wp-content/uploads/LINEAMIENTOS-PARA-EL-EJERCICIO-DEL-GASTO-DE-LA-ADMINISTRACION-PUBLICA-ESTATAL.pdf" TargetMode="External"/><Relationship Id="rId12" Type="http://schemas.openxmlformats.org/officeDocument/2006/relationships/hyperlink" Target="https://contraloria.bcs.gob.mx/wp-content/uploads/LINEAMIENTOS-PARA-EL-EJERCICIO-DEL-GASTO-DE-LA-ADMINISTRACION-PUBLICA-ESTATAL.pdf" TargetMode="External"/><Relationship Id="rId17" Type="http://schemas.openxmlformats.org/officeDocument/2006/relationships/hyperlink" Target="https://contraloria.bcs.gob.mx/wp-content/uploads/LINEAMIENTOS-PARA-EL-EJERCICIO-DEL-GASTO-DE-LA-ADMINISTRACION-PUBLICA-ESTATAL.pdf" TargetMode="External"/><Relationship Id="rId2" Type="http://schemas.openxmlformats.org/officeDocument/2006/relationships/hyperlink" Target="https://loretobcstourism.com/transparencia/2023/fracciones/FIX/documentos/1er_trimestre/soporte_viaticos_norma_garcia_13-14_feb_2023/soporte_orden_de_comision_norma_garcia_13-14_feb_23.pdf" TargetMode="External"/><Relationship Id="rId16" Type="http://schemas.openxmlformats.org/officeDocument/2006/relationships/hyperlink" Target="https://contraloria.bcs.gob.mx/wp-content/uploads/LINEAMIENTOS-PARA-EL-EJERCICIO-DEL-GASTO-DE-LA-ADMINISTRACION-PUBLICA-ESTATAL.pdf" TargetMode="External"/><Relationship Id="rId20" Type="http://schemas.openxmlformats.org/officeDocument/2006/relationships/hyperlink" Target="https://www.loretobcstourism.com/transparencia/2023/fracciones/FXXXI/documentos/CI%20108%20NORMA%20BEATRIZ%20GARCIA%20GORDILLO.pdf" TargetMode="External"/><Relationship Id="rId1" Type="http://schemas.openxmlformats.org/officeDocument/2006/relationships/hyperlink" Target="https://loretobcstourism.com/transparencia/2023/fracciones/FIX/documentos/1er_trimestre/soporte_viaticos_norma_garcia_16-17_ene-2023/soporte_orden_comision_norma_garcia_16-17_ene_2023.pdf" TargetMode="External"/><Relationship Id="rId6" Type="http://schemas.openxmlformats.org/officeDocument/2006/relationships/hyperlink" Target="https://contraloria.bcs.gob.mx/wp-content/uploads/LINEAMIENTOS-PARA-EL-EJERCICIO-DEL-GASTO-DE-LA-ADMINISTRACION-PUBLICA-ESTATAL.pdf" TargetMode="External"/><Relationship Id="rId11" Type="http://schemas.openxmlformats.org/officeDocument/2006/relationships/hyperlink" Target="https://contraloria.bcs.gob.mx/wp-content/uploads/LINEAMIENTOS-PARA-EL-EJERCICIO-DEL-GASTO-DE-LA-ADMINISTRACION-PUBLICA-ESTATAL.pdf" TargetMode="External"/><Relationship Id="rId5" Type="http://schemas.openxmlformats.org/officeDocument/2006/relationships/hyperlink" Target="https://loretobcstourism.com/transparencia/2023/fracciones/FIX/documentos/1er_trimestre/soporte_viaticos_norma_garcia_13-14_feb_2023/soporte_orden_de_comision_norma_garcia_13-14_feb_23.pdf" TargetMode="External"/><Relationship Id="rId15" Type="http://schemas.openxmlformats.org/officeDocument/2006/relationships/hyperlink" Target="https://www.loretobcstourism.com/transparencia/2023/fracciones/FIX/documentos/3er_trimestre/Carta%20Instruccion%20y%20Formato%20Viaticos%20Luz%20Maciel%20Acosta%202023.pdf" TargetMode="External"/><Relationship Id="rId10" Type="http://schemas.openxmlformats.org/officeDocument/2006/relationships/hyperlink" Target="https://www.loretobcstourism.com/transparencia/2023/fracciones/FIX/documentos/2do_trimestre/VIATICOS%20CI%20058%20NORMA%20GARCIA%20GORDILLO.pdf" TargetMode="External"/><Relationship Id="rId19" Type="http://schemas.openxmlformats.org/officeDocument/2006/relationships/hyperlink" Target="https://www.loretobcstourism.com/transparencia/2023/fracciones/FXXXI/documentos/CI%20141%20NORMA%20GARCIA.pdf" TargetMode="External"/><Relationship Id="rId4" Type="http://schemas.openxmlformats.org/officeDocument/2006/relationships/hyperlink" Target="https://loretobcstourism.com/transparencia/2023/fracciones/FIX/documentos/1er_trimestre/soporte_viaticos_norma_garcia_13-14_feb_2023/soporte_orden_de_comision_norma_garcia_13-14_feb_23.pdf" TargetMode="External"/><Relationship Id="rId9" Type="http://schemas.openxmlformats.org/officeDocument/2006/relationships/hyperlink" Target="https://contraloria.bcs.gob.mx/wp-content/uploads/LINEAMIENTOS-PARA-EL-EJERCICIO-DEL-GASTO-DE-LA-ADMINISTRACION-PUBLICA-ESTATAL.pdf" TargetMode="External"/><Relationship Id="rId14" Type="http://schemas.openxmlformats.org/officeDocument/2006/relationships/hyperlink" Target="https://www.loretobcstourism.com/transparencia/2023/fracciones/FIX/documentos/3er_trimestre/Carta%20Instruccion%20y%20Formato%20Viaticos%20Luz%20Vingochea%202023.pdf" TargetMode="External"/><Relationship Id="rId22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retobcstourism.com/transparencia/2023/fracciones/FIX/documentos/3er_trimestre/VIATICOS%20NORMA%20GARCIA-TODO%20SANTOS%202023/SIGN-00109.pdf" TargetMode="External"/><Relationship Id="rId13" Type="http://schemas.openxmlformats.org/officeDocument/2006/relationships/hyperlink" Target="https://www.loretobcstourism.com/transparencia/2023/fracciones/FIX/documentos/3er_trimestre/VIATICOS%20LUZ/DAN100421FN7_CFDI_C110696_20230914.pdf" TargetMode="External"/><Relationship Id="rId3" Type="http://schemas.openxmlformats.org/officeDocument/2006/relationships/hyperlink" Target="https://loretobcstourism.com/transparencia/2023/fracciones/FIX/documentos/1er_trimestre/soporte_viaticos_norma_garcia_13-14_feb_2023/factura_ct_013_norma_garcia_13-14_feb_23.pdf" TargetMode="External"/><Relationship Id="rId7" Type="http://schemas.openxmlformats.org/officeDocument/2006/relationships/hyperlink" Target="https://www.loretobcstourism.com/transparencia/2023/fracciones/FIX/documentos/3er_trimestre/VIATICOS%20LUZ%20MACIEL%20ACOSTA-TODOS%20SANTOS%202023/TGA9411308Q6_7702LTO2.pdf" TargetMode="External"/><Relationship Id="rId12" Type="http://schemas.openxmlformats.org/officeDocument/2006/relationships/hyperlink" Target="https://www.loretobcstourism.com/transparencia/2023/fracciones/FIX/documentos/3er_trimestre/VIATICOS%20LUZ/a6fb4286-0757-47a7-9b27-66b99c65c090.pdf" TargetMode="External"/><Relationship Id="rId2" Type="http://schemas.openxmlformats.org/officeDocument/2006/relationships/hyperlink" Target="https://loretobcstourism.com/transparencia/2023/fracciones/FIX/documentos/1er_trimestre/soporte_viaticos_norma_garcia_28_feb-01_mar_2023/facturas_ct_022_norma_garcia_28_feb-01mar_23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loretobcstourism.com/transparencia/2023/fracciones/FIX/documentos/1er_trimestre/soporte_viaticos_norma_garcia_14-19_feb_2023/facturas_ct_014_norma_garcia_14-16_feb_23.pdf" TargetMode="External"/><Relationship Id="rId6" Type="http://schemas.openxmlformats.org/officeDocument/2006/relationships/hyperlink" Target="https://www.loretobcstourism.com/transparencia/2023/fracciones/FIX/documentos/3er_trimestre/VIATICOS%20LUZ%20MACIEL%20ACOSTA-TODOS%20SANTOS%202023/SIGN-00110.pdf" TargetMode="External"/><Relationship Id="rId11" Type="http://schemas.openxmlformats.org/officeDocument/2006/relationships/hyperlink" Target="https://www.loretobcstourism.com/transparencia/2023/fracciones/FIX/documentos/3er_trimestre/VIATICOS%20LUZ/737edecd-69c1-4040-be63-a6fcf2996d1c.pdf" TargetMode="External"/><Relationship Id="rId5" Type="http://schemas.openxmlformats.org/officeDocument/2006/relationships/hyperlink" Target="https://www.loretobcstourism.com/transparencia/2023/fracciones/FIX/documentos/2do_trimestre/COMPROBANTE%20DEL%20VIATICO%20057.pdf" TargetMode="External"/><Relationship Id="rId15" Type="http://schemas.openxmlformats.org/officeDocument/2006/relationships/hyperlink" Target="https://www.loretobcstourism.com/transparencia/2023/fracciones/FIX/documentos/3er_trimestre/VIATICOS%20LUZ/FORMATO%20DE%20GASTOS%20A%20COMPROBAR%20LUZ%20DEL%20CARMEN%20DIPLOMADO%20CONTABILIDAD%20GUBERNAMENTAL.pdf" TargetMode="External"/><Relationship Id="rId10" Type="http://schemas.openxmlformats.org/officeDocument/2006/relationships/hyperlink" Target="https://www.loretobcstourism.com/transparencia/2023/fracciones/FIX/documentos/3er_trimestre/VIATICOS%20LUZ/53c9af0f-8db6-499d-9707-43cf802cf094.pdf" TargetMode="External"/><Relationship Id="rId4" Type="http://schemas.openxmlformats.org/officeDocument/2006/relationships/hyperlink" Target="https://loretobcstourism.com/transparencia/2023/fracciones/FIX/documentos/1er_trimestre/soporte_viaticos_norma_garcia_16-17_ene-2023/factura_soporte_ci_011_norma_garcia_16-17_ene_2023.pdf" TargetMode="External"/><Relationship Id="rId9" Type="http://schemas.openxmlformats.org/officeDocument/2006/relationships/hyperlink" Target="https://www.loretobcstourism.com/transparencia/2023/fracciones/FIX/documentos/3er_trimestre/VIATICOS%20NORMA%20GARCIA-TODO%20SANTOS%202023/FORMATO%20DE%20GASTOS%20A%20COMPROBAR%20NORMA%20GARCIA%20TODOS%20SANTOS%20PUEBLOS%20MAGICOS%202023.pdf" TargetMode="External"/><Relationship Id="rId14" Type="http://schemas.openxmlformats.org/officeDocument/2006/relationships/hyperlink" Target="https://www.loretobcstourism.com/transparencia/2023/fracciones/FIX/documentos/3er_trimestre/VIATICOS%20LUZ/Factura%20-%20INV_2023_02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tabSelected="1" topLeftCell="A2" zoomScale="90" zoomScaleNormal="9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173.425781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5" x14ac:dyDescent="0.25">
      <c r="A8" s="5">
        <v>2023</v>
      </c>
      <c r="B8" s="9">
        <v>45200</v>
      </c>
      <c r="C8" s="9">
        <v>45291</v>
      </c>
      <c r="D8" s="5" t="s">
        <v>103</v>
      </c>
      <c r="E8" s="5" t="s">
        <v>109</v>
      </c>
      <c r="F8" s="5" t="s">
        <v>125</v>
      </c>
      <c r="G8" s="5" t="s">
        <v>184</v>
      </c>
      <c r="H8" s="5" t="s">
        <v>184</v>
      </c>
      <c r="I8" s="5" t="s">
        <v>127</v>
      </c>
      <c r="J8" s="11" t="s">
        <v>185</v>
      </c>
      <c r="K8" s="5" t="s">
        <v>186</v>
      </c>
      <c r="L8" s="5" t="s">
        <v>187</v>
      </c>
      <c r="M8" s="5" t="s">
        <v>111</v>
      </c>
      <c r="N8" s="5" t="s">
        <v>112</v>
      </c>
      <c r="O8" s="11" t="s">
        <v>215</v>
      </c>
      <c r="P8" s="5" t="s">
        <v>114</v>
      </c>
      <c r="Q8" s="5">
        <v>0</v>
      </c>
      <c r="R8" s="5">
        <v>0</v>
      </c>
      <c r="S8" s="5" t="s">
        <v>134</v>
      </c>
      <c r="T8" s="5" t="s">
        <v>135</v>
      </c>
      <c r="U8" s="5" t="s">
        <v>136</v>
      </c>
      <c r="V8" s="5" t="s">
        <v>134</v>
      </c>
      <c r="W8" s="5" t="s">
        <v>135</v>
      </c>
      <c r="X8" s="5" t="s">
        <v>216</v>
      </c>
      <c r="Y8" s="11" t="s">
        <v>209</v>
      </c>
      <c r="Z8" s="9">
        <v>45243</v>
      </c>
      <c r="AA8" s="9">
        <v>45246</v>
      </c>
      <c r="AB8" s="23"/>
      <c r="AC8" s="5" t="s">
        <v>177</v>
      </c>
      <c r="AD8" s="5" t="s">
        <v>177</v>
      </c>
      <c r="AE8" s="10">
        <v>45225</v>
      </c>
      <c r="AF8" s="18" t="s">
        <v>221</v>
      </c>
      <c r="AG8" s="3">
        <v>14</v>
      </c>
      <c r="AH8" s="8" t="s">
        <v>153</v>
      </c>
      <c r="AI8" s="5" t="s">
        <v>180</v>
      </c>
      <c r="AJ8" s="4">
        <v>45307</v>
      </c>
      <c r="AK8" s="4">
        <v>45291</v>
      </c>
    </row>
    <row r="9" spans="1:38" ht="45" x14ac:dyDescent="0.25">
      <c r="A9" s="5">
        <v>2023</v>
      </c>
      <c r="B9" s="9">
        <v>45200</v>
      </c>
      <c r="C9" s="9">
        <v>45291</v>
      </c>
      <c r="D9" s="5" t="s">
        <v>103</v>
      </c>
      <c r="E9" s="5" t="s">
        <v>109</v>
      </c>
      <c r="F9" s="5" t="s">
        <v>125</v>
      </c>
      <c r="G9" s="5" t="s">
        <v>128</v>
      </c>
      <c r="H9" s="5" t="s">
        <v>126</v>
      </c>
      <c r="I9" s="5" t="s">
        <v>127</v>
      </c>
      <c r="J9" s="11" t="s">
        <v>203</v>
      </c>
      <c r="K9" s="5" t="s">
        <v>130</v>
      </c>
      <c r="L9" s="5" t="s">
        <v>131</v>
      </c>
      <c r="M9" s="5" t="s">
        <v>111</v>
      </c>
      <c r="N9" s="5" t="s">
        <v>112</v>
      </c>
      <c r="O9" s="11" t="s">
        <v>215</v>
      </c>
      <c r="P9" s="5" t="s">
        <v>114</v>
      </c>
      <c r="Q9" s="5">
        <v>0</v>
      </c>
      <c r="R9" s="5">
        <v>0</v>
      </c>
      <c r="S9" s="5" t="s">
        <v>134</v>
      </c>
      <c r="T9" s="5" t="s">
        <v>135</v>
      </c>
      <c r="U9" s="5" t="s">
        <v>136</v>
      </c>
      <c r="V9" s="5" t="s">
        <v>134</v>
      </c>
      <c r="W9" s="5" t="s">
        <v>135</v>
      </c>
      <c r="X9" s="5" t="s">
        <v>216</v>
      </c>
      <c r="Y9" s="11" t="s">
        <v>209</v>
      </c>
      <c r="Z9" s="9">
        <v>45243</v>
      </c>
      <c r="AA9" s="9">
        <v>45246</v>
      </c>
      <c r="AB9" s="23"/>
      <c r="AC9" s="5" t="s">
        <v>177</v>
      </c>
      <c r="AD9" s="24" t="s">
        <v>177</v>
      </c>
      <c r="AE9" s="10">
        <v>45225</v>
      </c>
      <c r="AF9" s="18" t="s">
        <v>222</v>
      </c>
      <c r="AG9" s="3">
        <v>13</v>
      </c>
      <c r="AH9" s="8" t="s">
        <v>153</v>
      </c>
      <c r="AI9" s="5" t="s">
        <v>180</v>
      </c>
      <c r="AJ9" s="4">
        <v>45307</v>
      </c>
      <c r="AK9" s="4">
        <v>45291</v>
      </c>
    </row>
    <row r="10" spans="1:38" ht="45" x14ac:dyDescent="0.25">
      <c r="A10" s="5">
        <v>2023</v>
      </c>
      <c r="B10" s="9">
        <v>45200</v>
      </c>
      <c r="C10" s="9">
        <v>45291</v>
      </c>
      <c r="D10" s="5" t="s">
        <v>103</v>
      </c>
      <c r="E10" s="5" t="s">
        <v>109</v>
      </c>
      <c r="F10" s="5" t="s">
        <v>125</v>
      </c>
      <c r="G10" s="5" t="s">
        <v>128</v>
      </c>
      <c r="H10" s="5" t="s">
        <v>126</v>
      </c>
      <c r="I10" s="5" t="s">
        <v>127</v>
      </c>
      <c r="J10" s="11" t="s">
        <v>129</v>
      </c>
      <c r="K10" s="5" t="s">
        <v>130</v>
      </c>
      <c r="L10" s="5" t="s">
        <v>131</v>
      </c>
      <c r="M10" s="5" t="s">
        <v>111</v>
      </c>
      <c r="N10" s="5" t="s">
        <v>112</v>
      </c>
      <c r="O10" s="11" t="s">
        <v>213</v>
      </c>
      <c r="P10" s="5" t="s">
        <v>115</v>
      </c>
      <c r="Q10" s="5">
        <v>0</v>
      </c>
      <c r="R10" s="5" t="s">
        <v>205</v>
      </c>
      <c r="S10" s="5" t="s">
        <v>134</v>
      </c>
      <c r="T10" s="5" t="s">
        <v>135</v>
      </c>
      <c r="U10" s="5" t="s">
        <v>136</v>
      </c>
      <c r="V10" s="5" t="s">
        <v>206</v>
      </c>
      <c r="W10" s="5" t="s">
        <v>206</v>
      </c>
      <c r="X10" s="5" t="s">
        <v>212</v>
      </c>
      <c r="Y10" s="11" t="s">
        <v>217</v>
      </c>
      <c r="Z10" s="9">
        <v>45207</v>
      </c>
      <c r="AA10" s="9">
        <v>45218</v>
      </c>
      <c r="AB10" s="23"/>
      <c r="AC10" s="5" t="s">
        <v>207</v>
      </c>
      <c r="AD10" s="5" t="s">
        <v>208</v>
      </c>
      <c r="AE10" s="10">
        <v>45227</v>
      </c>
      <c r="AF10" s="18" t="s">
        <v>223</v>
      </c>
      <c r="AG10" s="3">
        <v>12</v>
      </c>
      <c r="AH10" s="8" t="s">
        <v>153</v>
      </c>
      <c r="AI10" s="5" t="s">
        <v>180</v>
      </c>
      <c r="AJ10" s="4">
        <v>45307</v>
      </c>
      <c r="AK10" s="4">
        <v>45291</v>
      </c>
    </row>
    <row r="11" spans="1:38" ht="30" x14ac:dyDescent="0.25">
      <c r="A11" s="5">
        <v>2023</v>
      </c>
      <c r="B11" s="9">
        <v>45200</v>
      </c>
      <c r="C11" s="9">
        <v>45291</v>
      </c>
      <c r="D11" s="5" t="s">
        <v>103</v>
      </c>
      <c r="E11" s="5" t="s">
        <v>109</v>
      </c>
      <c r="F11" s="5" t="s">
        <v>125</v>
      </c>
      <c r="G11" s="5" t="s">
        <v>128</v>
      </c>
      <c r="H11" s="5" t="s">
        <v>202</v>
      </c>
      <c r="I11" s="5" t="s">
        <v>127</v>
      </c>
      <c r="J11" s="11" t="s">
        <v>203</v>
      </c>
      <c r="K11" s="5" t="s">
        <v>204</v>
      </c>
      <c r="L11" s="5" t="s">
        <v>131</v>
      </c>
      <c r="M11" s="5" t="s">
        <v>111</v>
      </c>
      <c r="N11" s="5" t="s">
        <v>112</v>
      </c>
      <c r="O11" s="11" t="s">
        <v>214</v>
      </c>
      <c r="P11" s="5" t="s">
        <v>114</v>
      </c>
      <c r="Q11" s="5" t="s">
        <v>205</v>
      </c>
      <c r="R11" s="5" t="s">
        <v>205</v>
      </c>
      <c r="S11" s="5" t="s">
        <v>134</v>
      </c>
      <c r="T11" s="5" t="s">
        <v>135</v>
      </c>
      <c r="U11" s="5" t="s">
        <v>136</v>
      </c>
      <c r="V11" s="5" t="s">
        <v>134</v>
      </c>
      <c r="W11" s="5" t="s">
        <v>211</v>
      </c>
      <c r="X11" s="5" t="s">
        <v>210</v>
      </c>
      <c r="Y11" s="11" t="s">
        <v>209</v>
      </c>
      <c r="Z11" s="9">
        <v>45207</v>
      </c>
      <c r="AA11" s="9">
        <v>45218</v>
      </c>
      <c r="AB11" s="23"/>
      <c r="AC11" s="5" t="s">
        <v>149</v>
      </c>
      <c r="AD11" s="5" t="s">
        <v>149</v>
      </c>
      <c r="AE11" s="10">
        <v>45227</v>
      </c>
      <c r="AF11" s="18" t="s">
        <v>224</v>
      </c>
      <c r="AG11" s="3">
        <v>11</v>
      </c>
      <c r="AH11" s="8" t="s">
        <v>153</v>
      </c>
      <c r="AI11" s="5" t="s">
        <v>180</v>
      </c>
      <c r="AJ11" s="4">
        <v>45307</v>
      </c>
      <c r="AK11" s="4">
        <v>45291</v>
      </c>
    </row>
    <row r="12" spans="1:38" ht="30" x14ac:dyDescent="0.25">
      <c r="A12" s="5">
        <v>2023</v>
      </c>
      <c r="B12" s="9">
        <v>45108</v>
      </c>
      <c r="C12" s="9">
        <v>45199</v>
      </c>
      <c r="D12" s="5" t="s">
        <v>103</v>
      </c>
      <c r="E12" s="5" t="s">
        <v>109</v>
      </c>
      <c r="F12" s="5" t="s">
        <v>125</v>
      </c>
      <c r="G12" s="5" t="s">
        <v>184</v>
      </c>
      <c r="H12" s="5" t="s">
        <v>184</v>
      </c>
      <c r="I12" s="5" t="s">
        <v>127</v>
      </c>
      <c r="J12" s="11" t="s">
        <v>185</v>
      </c>
      <c r="K12" s="5" t="s">
        <v>186</v>
      </c>
      <c r="L12" s="5" t="s">
        <v>187</v>
      </c>
      <c r="M12" s="5" t="s">
        <v>111</v>
      </c>
      <c r="N12" s="5" t="s">
        <v>112</v>
      </c>
      <c r="O12" s="11" t="s">
        <v>178</v>
      </c>
      <c r="P12" s="5" t="s">
        <v>114</v>
      </c>
      <c r="Q12" s="5">
        <v>0</v>
      </c>
      <c r="R12" s="5">
        <v>0</v>
      </c>
      <c r="S12" s="5" t="s">
        <v>134</v>
      </c>
      <c r="T12" s="5" t="s">
        <v>135</v>
      </c>
      <c r="U12" s="5" t="s">
        <v>136</v>
      </c>
      <c r="V12" s="5" t="s">
        <v>134</v>
      </c>
      <c r="W12" s="5" t="s">
        <v>135</v>
      </c>
      <c r="X12" s="5" t="s">
        <v>181</v>
      </c>
      <c r="Y12" s="11" t="s">
        <v>182</v>
      </c>
      <c r="Z12" s="9">
        <v>45143</v>
      </c>
      <c r="AA12" s="9">
        <v>45145</v>
      </c>
      <c r="AB12" s="23"/>
      <c r="AC12" s="5" t="s">
        <v>183</v>
      </c>
      <c r="AD12" s="5" t="s">
        <v>183</v>
      </c>
      <c r="AE12" s="10">
        <v>45148</v>
      </c>
      <c r="AF12" s="18" t="s">
        <v>189</v>
      </c>
      <c r="AG12" s="3">
        <v>9</v>
      </c>
      <c r="AH12" s="8" t="s">
        <v>153</v>
      </c>
      <c r="AI12" s="5" t="s">
        <v>180</v>
      </c>
      <c r="AJ12" s="4">
        <v>45216</v>
      </c>
      <c r="AK12" s="4">
        <v>45199</v>
      </c>
    </row>
    <row r="13" spans="1:38" ht="30" x14ac:dyDescent="0.25">
      <c r="A13" s="5">
        <v>2023</v>
      </c>
      <c r="B13" s="9">
        <v>45108</v>
      </c>
      <c r="C13" s="9">
        <v>45199</v>
      </c>
      <c r="D13" s="5" t="s">
        <v>103</v>
      </c>
      <c r="E13" s="5" t="s">
        <v>109</v>
      </c>
      <c r="F13" s="5" t="s">
        <v>125</v>
      </c>
      <c r="G13" s="5" t="s">
        <v>128</v>
      </c>
      <c r="H13" s="5" t="s">
        <v>126</v>
      </c>
      <c r="I13" s="5" t="s">
        <v>127</v>
      </c>
      <c r="J13" s="11" t="s">
        <v>129</v>
      </c>
      <c r="K13" s="5" t="s">
        <v>130</v>
      </c>
      <c r="L13" s="5" t="s">
        <v>131</v>
      </c>
      <c r="M13" s="5" t="s">
        <v>111</v>
      </c>
      <c r="N13" s="5" t="s">
        <v>112</v>
      </c>
      <c r="O13" s="11" t="s">
        <v>178</v>
      </c>
      <c r="P13" s="5" t="s">
        <v>114</v>
      </c>
      <c r="Q13" s="5">
        <v>0</v>
      </c>
      <c r="R13" s="5">
        <v>0</v>
      </c>
      <c r="S13" s="5" t="s">
        <v>134</v>
      </c>
      <c r="T13" s="5" t="s">
        <v>135</v>
      </c>
      <c r="U13" s="5" t="s">
        <v>136</v>
      </c>
      <c r="V13" s="5" t="s">
        <v>134</v>
      </c>
      <c r="W13" s="5" t="s">
        <v>135</v>
      </c>
      <c r="X13" s="5" t="s">
        <v>181</v>
      </c>
      <c r="Y13" s="11" t="s">
        <v>182</v>
      </c>
      <c r="Z13" s="9">
        <v>45143</v>
      </c>
      <c r="AA13" s="9">
        <v>45145</v>
      </c>
      <c r="AB13" s="3"/>
      <c r="AC13" s="5" t="s">
        <v>183</v>
      </c>
      <c r="AD13" s="5" t="s">
        <v>183</v>
      </c>
      <c r="AE13" s="10">
        <v>45148</v>
      </c>
      <c r="AF13" s="18" t="s">
        <v>190</v>
      </c>
      <c r="AG13" s="3">
        <v>10</v>
      </c>
      <c r="AH13" s="8" t="s">
        <v>153</v>
      </c>
      <c r="AI13" s="5" t="s">
        <v>180</v>
      </c>
      <c r="AJ13" s="4">
        <v>45216</v>
      </c>
      <c r="AK13" s="4">
        <v>45199</v>
      </c>
    </row>
    <row r="14" spans="1:38" ht="45" x14ac:dyDescent="0.25">
      <c r="A14" s="5">
        <v>2023</v>
      </c>
      <c r="B14" s="9">
        <v>45108</v>
      </c>
      <c r="C14" s="9" t="s">
        <v>169</v>
      </c>
      <c r="D14" s="5" t="s">
        <v>103</v>
      </c>
      <c r="E14" s="5" t="s">
        <v>109</v>
      </c>
      <c r="F14" s="5" t="s">
        <v>125</v>
      </c>
      <c r="G14" s="5" t="s">
        <v>171</v>
      </c>
      <c r="H14" s="5" t="s">
        <v>170</v>
      </c>
      <c r="I14" s="5" t="s">
        <v>172</v>
      </c>
      <c r="J14" s="11" t="s">
        <v>173</v>
      </c>
      <c r="K14" s="5" t="s">
        <v>174</v>
      </c>
      <c r="L14" s="5" t="s">
        <v>175</v>
      </c>
      <c r="M14" s="5" t="s">
        <v>111</v>
      </c>
      <c r="N14" s="5" t="s">
        <v>112</v>
      </c>
      <c r="O14" s="11" t="s">
        <v>178</v>
      </c>
      <c r="P14" s="5" t="s">
        <v>114</v>
      </c>
      <c r="Q14" s="5">
        <v>0</v>
      </c>
      <c r="R14" s="5">
        <v>0</v>
      </c>
      <c r="S14" s="5" t="s">
        <v>134</v>
      </c>
      <c r="T14" s="5" t="s">
        <v>135</v>
      </c>
      <c r="U14" s="5" t="s">
        <v>136</v>
      </c>
      <c r="V14" s="5" t="s">
        <v>134</v>
      </c>
      <c r="W14" s="5" t="s">
        <v>135</v>
      </c>
      <c r="X14" s="5" t="s">
        <v>138</v>
      </c>
      <c r="Y14" s="11" t="s">
        <v>176</v>
      </c>
      <c r="Z14" s="9">
        <v>45178</v>
      </c>
      <c r="AA14" s="9">
        <v>45182</v>
      </c>
      <c r="AB14" s="5"/>
      <c r="AC14" s="5" t="s">
        <v>179</v>
      </c>
      <c r="AD14" s="5" t="s">
        <v>177</v>
      </c>
      <c r="AE14" s="10">
        <v>45186</v>
      </c>
      <c r="AF14" s="19" t="s">
        <v>191</v>
      </c>
      <c r="AG14" s="3">
        <v>8</v>
      </c>
      <c r="AH14" s="8" t="s">
        <v>153</v>
      </c>
      <c r="AI14" s="5" t="s">
        <v>180</v>
      </c>
      <c r="AJ14" s="4">
        <v>45216</v>
      </c>
      <c r="AK14" s="4">
        <v>45199</v>
      </c>
    </row>
    <row r="15" spans="1:38" ht="45" x14ac:dyDescent="0.25">
      <c r="A15" s="5">
        <v>2023</v>
      </c>
      <c r="B15" s="9">
        <v>45017</v>
      </c>
      <c r="C15" s="9">
        <v>45107</v>
      </c>
      <c r="D15" s="5" t="s">
        <v>103</v>
      </c>
      <c r="E15" s="5" t="s">
        <v>109</v>
      </c>
      <c r="F15" s="5" t="s">
        <v>125</v>
      </c>
      <c r="G15" s="5" t="s">
        <v>128</v>
      </c>
      <c r="H15" s="5" t="s">
        <v>126</v>
      </c>
      <c r="I15" s="5" t="s">
        <v>127</v>
      </c>
      <c r="J15" s="11" t="s">
        <v>129</v>
      </c>
      <c r="K15" s="5" t="s">
        <v>130</v>
      </c>
      <c r="L15" s="5" t="s">
        <v>131</v>
      </c>
      <c r="M15" s="5" t="s">
        <v>111</v>
      </c>
      <c r="N15" s="5" t="s">
        <v>112</v>
      </c>
      <c r="O15" s="11" t="s">
        <v>132</v>
      </c>
      <c r="P15" s="5" t="s">
        <v>114</v>
      </c>
      <c r="Q15" s="5">
        <v>0</v>
      </c>
      <c r="R15" s="5">
        <v>0</v>
      </c>
      <c r="S15" s="5" t="s">
        <v>134</v>
      </c>
      <c r="T15" s="5" t="s">
        <v>135</v>
      </c>
      <c r="U15" s="5" t="s">
        <v>136</v>
      </c>
      <c r="V15" s="5" t="s">
        <v>134</v>
      </c>
      <c r="W15" s="5" t="s">
        <v>135</v>
      </c>
      <c r="X15" s="5" t="s">
        <v>138</v>
      </c>
      <c r="Y15" s="11" t="s">
        <v>132</v>
      </c>
      <c r="Z15" s="9">
        <v>45072</v>
      </c>
      <c r="AA15" s="9">
        <v>45073</v>
      </c>
      <c r="AB15" s="3"/>
      <c r="AC15" s="5" t="s">
        <v>145</v>
      </c>
      <c r="AD15" s="5" t="s">
        <v>145</v>
      </c>
      <c r="AE15" s="10">
        <v>45074</v>
      </c>
      <c r="AF15" s="18" t="s">
        <v>166</v>
      </c>
      <c r="AG15" s="3">
        <v>1</v>
      </c>
      <c r="AH15" s="8" t="s">
        <v>153</v>
      </c>
      <c r="AI15" s="5" t="s">
        <v>154</v>
      </c>
      <c r="AJ15" s="4">
        <v>45124</v>
      </c>
      <c r="AK15" s="4">
        <v>45107</v>
      </c>
    </row>
    <row r="16" spans="1:38" ht="45" x14ac:dyDescent="0.25">
      <c r="A16" s="5">
        <v>2023</v>
      </c>
      <c r="B16" s="9">
        <v>45017</v>
      </c>
      <c r="C16" s="9">
        <v>45107</v>
      </c>
      <c r="D16" s="5" t="s">
        <v>103</v>
      </c>
      <c r="E16" s="5" t="s">
        <v>109</v>
      </c>
      <c r="F16" s="5" t="s">
        <v>125</v>
      </c>
      <c r="G16" s="5" t="s">
        <v>128</v>
      </c>
      <c r="H16" s="5" t="s">
        <v>126</v>
      </c>
      <c r="I16" s="5" t="s">
        <v>127</v>
      </c>
      <c r="J16" s="11" t="s">
        <v>129</v>
      </c>
      <c r="K16" s="5" t="s">
        <v>130</v>
      </c>
      <c r="L16" s="5" t="s">
        <v>131</v>
      </c>
      <c r="M16" s="5" t="s">
        <v>111</v>
      </c>
      <c r="N16" s="5" t="s">
        <v>112</v>
      </c>
      <c r="O16" s="11" t="s">
        <v>157</v>
      </c>
      <c r="P16" s="5" t="s">
        <v>114</v>
      </c>
      <c r="Q16" s="5">
        <v>0</v>
      </c>
      <c r="R16" s="5">
        <v>0</v>
      </c>
      <c r="S16" s="5" t="s">
        <v>134</v>
      </c>
      <c r="T16" s="5" t="s">
        <v>135</v>
      </c>
      <c r="U16" s="5" t="s">
        <v>136</v>
      </c>
      <c r="V16" s="5" t="s">
        <v>134</v>
      </c>
      <c r="W16" s="5" t="s">
        <v>135</v>
      </c>
      <c r="X16" s="5" t="s">
        <v>138</v>
      </c>
      <c r="Y16" s="13" t="s">
        <v>156</v>
      </c>
      <c r="Z16" s="10">
        <v>45071</v>
      </c>
      <c r="AA16" s="10">
        <v>45072</v>
      </c>
      <c r="AB16" s="3"/>
      <c r="AC16" s="5" t="s">
        <v>145</v>
      </c>
      <c r="AD16" s="5" t="s">
        <v>145</v>
      </c>
      <c r="AE16" s="10">
        <v>45075</v>
      </c>
      <c r="AF16" s="18" t="s">
        <v>167</v>
      </c>
      <c r="AG16" s="3">
        <v>2</v>
      </c>
      <c r="AH16" s="8" t="s">
        <v>153</v>
      </c>
      <c r="AI16" s="5" t="s">
        <v>154</v>
      </c>
      <c r="AJ16" s="9">
        <v>45124</v>
      </c>
      <c r="AK16" s="9">
        <v>45107</v>
      </c>
    </row>
    <row r="17" spans="1:37" ht="45" x14ac:dyDescent="0.25">
      <c r="A17" s="3">
        <v>2023</v>
      </c>
      <c r="B17" s="4">
        <v>44927</v>
      </c>
      <c r="C17" s="4">
        <v>45016</v>
      </c>
      <c r="D17" s="5" t="s">
        <v>103</v>
      </c>
      <c r="E17" s="5" t="s">
        <v>109</v>
      </c>
      <c r="F17" s="3" t="s">
        <v>125</v>
      </c>
      <c r="G17" s="5" t="s">
        <v>128</v>
      </c>
      <c r="H17" s="3" t="s">
        <v>126</v>
      </c>
      <c r="I17" s="3" t="s">
        <v>127</v>
      </c>
      <c r="J17" s="12" t="s">
        <v>129</v>
      </c>
      <c r="K17" s="3" t="s">
        <v>130</v>
      </c>
      <c r="L17" s="5" t="s">
        <v>131</v>
      </c>
      <c r="M17" s="5" t="s">
        <v>111</v>
      </c>
      <c r="N17" s="5" t="s">
        <v>112</v>
      </c>
      <c r="O17" s="11" t="s">
        <v>132</v>
      </c>
      <c r="P17" s="5" t="s">
        <v>114</v>
      </c>
      <c r="Q17" s="3">
        <v>0</v>
      </c>
      <c r="R17" s="3">
        <v>0</v>
      </c>
      <c r="S17" s="3" t="s">
        <v>134</v>
      </c>
      <c r="T17" s="3" t="s">
        <v>135</v>
      </c>
      <c r="U17" s="3" t="s">
        <v>136</v>
      </c>
      <c r="V17" s="3" t="s">
        <v>134</v>
      </c>
      <c r="W17" s="3" t="s">
        <v>135</v>
      </c>
      <c r="X17" s="3" t="s">
        <v>138</v>
      </c>
      <c r="Y17" s="13" t="s">
        <v>132</v>
      </c>
      <c r="Z17" s="6">
        <v>44942</v>
      </c>
      <c r="AA17" s="6">
        <v>44943</v>
      </c>
      <c r="AB17" s="3"/>
      <c r="AC17" s="3" t="s">
        <v>145</v>
      </c>
      <c r="AD17" s="3" t="s">
        <v>145</v>
      </c>
      <c r="AE17" s="6">
        <v>44946</v>
      </c>
      <c r="AF17" s="7" t="s">
        <v>150</v>
      </c>
      <c r="AG17" s="3">
        <v>3</v>
      </c>
      <c r="AH17" s="8" t="s">
        <v>153</v>
      </c>
      <c r="AI17" s="3" t="s">
        <v>154</v>
      </c>
      <c r="AJ17" s="4">
        <v>45016</v>
      </c>
      <c r="AK17" s="4">
        <v>45016</v>
      </c>
    </row>
    <row r="18" spans="1:37" ht="30" x14ac:dyDescent="0.25">
      <c r="A18" s="3">
        <v>2023</v>
      </c>
      <c r="B18" s="4">
        <v>44927</v>
      </c>
      <c r="C18" s="4">
        <v>45016</v>
      </c>
      <c r="D18" s="5" t="s">
        <v>103</v>
      </c>
      <c r="E18" s="5" t="s">
        <v>109</v>
      </c>
      <c r="F18" s="3" t="s">
        <v>125</v>
      </c>
      <c r="G18" s="5" t="s">
        <v>128</v>
      </c>
      <c r="H18" s="3" t="s">
        <v>126</v>
      </c>
      <c r="I18" s="3" t="s">
        <v>127</v>
      </c>
      <c r="J18" s="12" t="s">
        <v>129</v>
      </c>
      <c r="K18" s="3" t="s">
        <v>130</v>
      </c>
      <c r="L18" s="5" t="s">
        <v>131</v>
      </c>
      <c r="M18" s="5" t="s">
        <v>111</v>
      </c>
      <c r="N18" s="5" t="s">
        <v>112</v>
      </c>
      <c r="O18" s="11" t="s">
        <v>133</v>
      </c>
      <c r="P18" s="3" t="s">
        <v>115</v>
      </c>
      <c r="Q18" s="3">
        <v>0</v>
      </c>
      <c r="R18" s="3">
        <v>0</v>
      </c>
      <c r="S18" s="3" t="s">
        <v>134</v>
      </c>
      <c r="T18" s="3" t="s">
        <v>135</v>
      </c>
      <c r="U18" s="3" t="s">
        <v>136</v>
      </c>
      <c r="V18" s="3" t="s">
        <v>139</v>
      </c>
      <c r="W18" s="3" t="s">
        <v>140</v>
      </c>
      <c r="X18" s="3" t="s">
        <v>141</v>
      </c>
      <c r="Y18" s="13" t="s">
        <v>143</v>
      </c>
      <c r="Z18" s="6">
        <v>44971</v>
      </c>
      <c r="AA18" s="6">
        <v>44976</v>
      </c>
      <c r="AB18" s="3"/>
      <c r="AC18" s="3" t="s">
        <v>146</v>
      </c>
      <c r="AD18" s="3" t="s">
        <v>146</v>
      </c>
      <c r="AE18" s="6">
        <v>44979</v>
      </c>
      <c r="AF18" s="7" t="s">
        <v>151</v>
      </c>
      <c r="AG18" s="3">
        <v>5</v>
      </c>
      <c r="AH18" s="8" t="s">
        <v>153</v>
      </c>
      <c r="AI18" s="3" t="s">
        <v>154</v>
      </c>
      <c r="AJ18" s="4">
        <v>45016</v>
      </c>
      <c r="AK18" s="4">
        <v>45016</v>
      </c>
    </row>
    <row r="19" spans="1:37" ht="30" x14ac:dyDescent="0.25">
      <c r="A19" s="3">
        <v>2023</v>
      </c>
      <c r="B19" s="4">
        <v>44927</v>
      </c>
      <c r="C19" s="4">
        <v>45016</v>
      </c>
      <c r="D19" s="5" t="s">
        <v>103</v>
      </c>
      <c r="E19" s="5" t="s">
        <v>109</v>
      </c>
      <c r="F19" s="3" t="s">
        <v>125</v>
      </c>
      <c r="G19" s="5" t="s">
        <v>128</v>
      </c>
      <c r="H19" s="3" t="s">
        <v>126</v>
      </c>
      <c r="I19" s="3" t="s">
        <v>127</v>
      </c>
      <c r="J19" s="12" t="s">
        <v>129</v>
      </c>
      <c r="K19" s="3" t="s">
        <v>130</v>
      </c>
      <c r="L19" s="5" t="s">
        <v>131</v>
      </c>
      <c r="M19" s="5" t="s">
        <v>111</v>
      </c>
      <c r="N19" s="5" t="s">
        <v>112</v>
      </c>
      <c r="O19" s="11" t="s">
        <v>133</v>
      </c>
      <c r="P19" s="3" t="s">
        <v>115</v>
      </c>
      <c r="Q19" s="3">
        <v>0</v>
      </c>
      <c r="R19" s="3">
        <v>0</v>
      </c>
      <c r="S19" s="3" t="s">
        <v>134</v>
      </c>
      <c r="T19" s="3" t="s">
        <v>135</v>
      </c>
      <c r="U19" s="3" t="s">
        <v>136</v>
      </c>
      <c r="V19" s="3" t="s">
        <v>139</v>
      </c>
      <c r="W19" s="3" t="s">
        <v>140</v>
      </c>
      <c r="X19" s="3" t="s">
        <v>142</v>
      </c>
      <c r="Y19" s="13" t="s">
        <v>143</v>
      </c>
      <c r="Z19" s="6">
        <v>44970</v>
      </c>
      <c r="AA19" s="6">
        <v>44971</v>
      </c>
      <c r="AB19" s="3"/>
      <c r="AC19" s="3" t="s">
        <v>165</v>
      </c>
      <c r="AD19" s="3" t="s">
        <v>147</v>
      </c>
      <c r="AE19" s="6">
        <v>44979</v>
      </c>
      <c r="AF19" s="7" t="s">
        <v>151</v>
      </c>
      <c r="AG19" s="3">
        <v>6</v>
      </c>
      <c r="AH19" s="8" t="s">
        <v>153</v>
      </c>
      <c r="AI19" s="3" t="s">
        <v>154</v>
      </c>
      <c r="AJ19" s="4">
        <v>45016</v>
      </c>
      <c r="AK19" s="4">
        <v>45016</v>
      </c>
    </row>
    <row r="20" spans="1:37" ht="45" x14ac:dyDescent="0.25">
      <c r="A20" s="3">
        <v>2023</v>
      </c>
      <c r="B20" s="4">
        <v>44927</v>
      </c>
      <c r="C20" s="4">
        <v>45016</v>
      </c>
      <c r="D20" s="5" t="s">
        <v>103</v>
      </c>
      <c r="E20" s="5" t="s">
        <v>109</v>
      </c>
      <c r="F20" s="3" t="s">
        <v>125</v>
      </c>
      <c r="G20" s="5" t="s">
        <v>128</v>
      </c>
      <c r="H20" s="3" t="s">
        <v>126</v>
      </c>
      <c r="I20" s="3" t="s">
        <v>127</v>
      </c>
      <c r="J20" s="12" t="s">
        <v>129</v>
      </c>
      <c r="K20" s="3" t="s">
        <v>130</v>
      </c>
      <c r="L20" s="5" t="s">
        <v>131</v>
      </c>
      <c r="M20" s="5" t="s">
        <v>111</v>
      </c>
      <c r="N20" s="5" t="s">
        <v>112</v>
      </c>
      <c r="O20" s="11" t="s">
        <v>132</v>
      </c>
      <c r="P20" s="3" t="s">
        <v>114</v>
      </c>
      <c r="Q20" s="3">
        <v>0</v>
      </c>
      <c r="R20" s="3">
        <v>0</v>
      </c>
      <c r="S20" s="3" t="s">
        <v>134</v>
      </c>
      <c r="T20" s="3" t="s">
        <v>135</v>
      </c>
      <c r="U20" s="3" t="s">
        <v>136</v>
      </c>
      <c r="V20" s="3" t="s">
        <v>134</v>
      </c>
      <c r="W20" s="3" t="s">
        <v>135</v>
      </c>
      <c r="X20" s="3" t="s">
        <v>138</v>
      </c>
      <c r="Y20" s="13" t="s">
        <v>132</v>
      </c>
      <c r="Z20" s="6">
        <v>44958</v>
      </c>
      <c r="AA20" s="6">
        <v>44959</v>
      </c>
      <c r="AB20" s="3"/>
      <c r="AC20" s="3" t="s">
        <v>148</v>
      </c>
      <c r="AD20" s="3" t="s">
        <v>148</v>
      </c>
      <c r="AE20" s="6">
        <v>44962</v>
      </c>
      <c r="AF20" s="7" t="s">
        <v>151</v>
      </c>
      <c r="AG20" s="3">
        <v>4</v>
      </c>
      <c r="AH20" s="8" t="s">
        <v>153</v>
      </c>
      <c r="AI20" s="3" t="s">
        <v>154</v>
      </c>
      <c r="AJ20" s="4">
        <v>45016</v>
      </c>
      <c r="AK20" s="4">
        <v>45016</v>
      </c>
    </row>
    <row r="21" spans="1:37" ht="45" x14ac:dyDescent="0.25">
      <c r="A21" s="3">
        <v>2023</v>
      </c>
      <c r="B21" s="4">
        <v>44927</v>
      </c>
      <c r="C21" s="4">
        <v>45016</v>
      </c>
      <c r="D21" s="5" t="s">
        <v>103</v>
      </c>
      <c r="E21" s="5" t="s">
        <v>109</v>
      </c>
      <c r="F21" s="3" t="s">
        <v>125</v>
      </c>
      <c r="G21" s="5" t="s">
        <v>155</v>
      </c>
      <c r="H21" s="3" t="s">
        <v>126</v>
      </c>
      <c r="I21" s="3" t="s">
        <v>127</v>
      </c>
      <c r="J21" s="12" t="s">
        <v>129</v>
      </c>
      <c r="K21" s="3" t="s">
        <v>130</v>
      </c>
      <c r="L21" s="5" t="s">
        <v>131</v>
      </c>
      <c r="M21" s="5" t="s">
        <v>111</v>
      </c>
      <c r="N21" s="5" t="s">
        <v>112</v>
      </c>
      <c r="O21" s="11" t="s">
        <v>132</v>
      </c>
      <c r="P21" s="3" t="s">
        <v>114</v>
      </c>
      <c r="Q21" s="3">
        <v>0</v>
      </c>
      <c r="R21" s="3">
        <v>0</v>
      </c>
      <c r="S21" s="3" t="s">
        <v>134</v>
      </c>
      <c r="T21" s="3" t="s">
        <v>137</v>
      </c>
      <c r="U21" s="3" t="s">
        <v>136</v>
      </c>
      <c r="V21" s="3" t="s">
        <v>134</v>
      </c>
      <c r="W21" s="3" t="s">
        <v>137</v>
      </c>
      <c r="X21" s="3" t="s">
        <v>137</v>
      </c>
      <c r="Y21" s="13" t="s">
        <v>144</v>
      </c>
      <c r="Z21" s="6">
        <v>45010</v>
      </c>
      <c r="AA21" s="6">
        <v>45014</v>
      </c>
      <c r="AB21" s="3"/>
      <c r="AC21" s="3" t="s">
        <v>149</v>
      </c>
      <c r="AD21" s="3" t="s">
        <v>149</v>
      </c>
      <c r="AE21" s="6">
        <v>45018</v>
      </c>
      <c r="AF21" s="7" t="s">
        <v>152</v>
      </c>
      <c r="AG21" s="3">
        <v>7</v>
      </c>
      <c r="AH21" s="8" t="s">
        <v>153</v>
      </c>
      <c r="AI21" s="3" t="s">
        <v>154</v>
      </c>
      <c r="AJ21" s="4">
        <v>45016</v>
      </c>
      <c r="AK21" s="4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22:P89 P8:P16" xr:uid="{00000000-0002-0000-0000-000000000000}">
      <formula1>Hidden_515</formula1>
    </dataValidation>
    <dataValidation type="list" allowBlank="1" showErrorMessage="1" sqref="P17:P21" xr:uid="{00000000-0002-0000-0000-000001000000}">
      <formula1>Hidden_313</formula1>
    </dataValidation>
    <dataValidation type="list" allowBlank="1" showErrorMessage="1" sqref="D8:D89" xr:uid="{00000000-0002-0000-0000-000002000000}">
      <formula1>Hidden_13</formula1>
    </dataValidation>
    <dataValidation type="list" allowBlank="1" showErrorMessage="1" sqref="E8:E89" xr:uid="{00000000-0002-0000-0000-000003000000}">
      <formula1>Hidden_24</formula1>
    </dataValidation>
    <dataValidation type="list" allowBlank="1" showErrorMessage="1" sqref="M8:M89" xr:uid="{00000000-0002-0000-0000-000004000000}">
      <formula1>Hidden_312</formula1>
    </dataValidation>
    <dataValidation type="list" allowBlank="1" showErrorMessage="1" sqref="N8:N89" xr:uid="{00000000-0002-0000-0000-000005000000}">
      <formula1>Hidden_413</formula1>
    </dataValidation>
  </dataValidations>
  <hyperlinks>
    <hyperlink ref="AF17" r:id="rId1" xr:uid="{00000000-0004-0000-0000-000000000000}"/>
    <hyperlink ref="AF19" r:id="rId2" xr:uid="{00000000-0004-0000-0000-000001000000}"/>
    <hyperlink ref="AF21" r:id="rId3" xr:uid="{00000000-0004-0000-0000-000002000000}"/>
    <hyperlink ref="AF18" r:id="rId4" xr:uid="{00000000-0004-0000-0000-000003000000}"/>
    <hyperlink ref="AF20" r:id="rId5" xr:uid="{00000000-0004-0000-0000-000004000000}"/>
    <hyperlink ref="AH17" r:id="rId6" xr:uid="{00000000-0004-0000-0000-000005000000}"/>
    <hyperlink ref="AH16" r:id="rId7" xr:uid="{00000000-0004-0000-0000-000006000000}"/>
    <hyperlink ref="AF16" r:id="rId8" xr:uid="{00000000-0004-0000-0000-000007000000}"/>
    <hyperlink ref="AH15" r:id="rId9" xr:uid="{00000000-0004-0000-0000-000008000000}"/>
    <hyperlink ref="AF15" r:id="rId10" xr:uid="{00000000-0004-0000-0000-000009000000}"/>
    <hyperlink ref="AH14" r:id="rId11" xr:uid="{00000000-0004-0000-0000-00000A000000}"/>
    <hyperlink ref="AH13" r:id="rId12" xr:uid="{00000000-0004-0000-0000-00000B000000}"/>
    <hyperlink ref="AF13" r:id="rId13" xr:uid="{00000000-0004-0000-0000-00000C000000}"/>
    <hyperlink ref="AF14" r:id="rId14" xr:uid="{00000000-0004-0000-0000-00000D000000}"/>
    <hyperlink ref="AF12" r:id="rId15" xr:uid="{00000000-0004-0000-0000-00000E000000}"/>
    <hyperlink ref="AH8:AH11" r:id="rId16" display="https://contraloria.bcs.gob.mx/wp-content/uploads/LINEAMIENTOS-PARA-EL-EJERCICIO-DEL-GASTO-DE-LA-ADMINISTRACION-PUBLICA-ESTATAL.pdf" xr:uid="{00000000-0004-0000-0000-00000F000000}"/>
    <hyperlink ref="AH12" r:id="rId17" xr:uid="{00000000-0004-0000-0000-000010000000}"/>
    <hyperlink ref="AF8" r:id="rId18" xr:uid="{00000000-0004-0000-0000-000011000000}"/>
    <hyperlink ref="AF9" r:id="rId19" xr:uid="{00000000-0004-0000-0000-000012000000}"/>
    <hyperlink ref="AF10" r:id="rId20" xr:uid="{00000000-0004-0000-0000-000013000000}"/>
    <hyperlink ref="AF11" r:id="rId21" xr:uid="{00000000-0004-0000-0000-000014000000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30" x14ac:dyDescent="0.25">
      <c r="A4" s="14">
        <v>1</v>
      </c>
      <c r="B4" s="14">
        <v>0</v>
      </c>
      <c r="C4" s="15" t="s">
        <v>158</v>
      </c>
      <c r="D4" s="14" t="s">
        <v>145</v>
      </c>
    </row>
    <row r="5" spans="1:4" ht="30" x14ac:dyDescent="0.25">
      <c r="A5" s="14">
        <v>2</v>
      </c>
      <c r="B5" s="14">
        <v>0</v>
      </c>
      <c r="C5" s="15" t="s">
        <v>158</v>
      </c>
      <c r="D5" s="14" t="s">
        <v>145</v>
      </c>
    </row>
    <row r="6" spans="1:4" ht="29.25" customHeight="1" x14ac:dyDescent="0.25">
      <c r="A6" s="14">
        <v>3</v>
      </c>
      <c r="B6" s="14">
        <v>0</v>
      </c>
      <c r="C6" s="15" t="s">
        <v>158</v>
      </c>
      <c r="D6" s="14" t="s">
        <v>145</v>
      </c>
    </row>
    <row r="7" spans="1:4" ht="22.5" customHeight="1" x14ac:dyDescent="0.25">
      <c r="A7" s="14">
        <v>5</v>
      </c>
      <c r="B7" s="14">
        <v>0</v>
      </c>
      <c r="C7" s="16" t="s">
        <v>159</v>
      </c>
      <c r="D7" s="14" t="s">
        <v>147</v>
      </c>
    </row>
    <row r="8" spans="1:4" ht="21" customHeight="1" x14ac:dyDescent="0.25">
      <c r="A8" s="14">
        <v>6</v>
      </c>
      <c r="B8" s="14">
        <v>0</v>
      </c>
      <c r="C8" s="16" t="s">
        <v>159</v>
      </c>
      <c r="D8" s="14" t="s">
        <v>146</v>
      </c>
    </row>
    <row r="9" spans="1:4" ht="29.25" customHeight="1" x14ac:dyDescent="0.25">
      <c r="A9" s="25">
        <v>4</v>
      </c>
      <c r="B9" s="14">
        <v>0</v>
      </c>
      <c r="C9" s="15" t="s">
        <v>158</v>
      </c>
      <c r="D9" s="14" t="s">
        <v>145</v>
      </c>
    </row>
    <row r="10" spans="1:4" ht="21.75" customHeight="1" x14ac:dyDescent="0.25">
      <c r="A10" s="14">
        <v>7</v>
      </c>
      <c r="B10" s="14">
        <v>0</v>
      </c>
      <c r="C10" s="16" t="s">
        <v>160</v>
      </c>
      <c r="D10" s="14" t="s">
        <v>149</v>
      </c>
    </row>
    <row r="11" spans="1:4" ht="30" x14ac:dyDescent="0.25">
      <c r="A11" s="14">
        <v>9</v>
      </c>
      <c r="B11" s="14">
        <v>0</v>
      </c>
      <c r="C11" s="15" t="s">
        <v>158</v>
      </c>
      <c r="D11" s="14" t="s">
        <v>177</v>
      </c>
    </row>
    <row r="12" spans="1:4" ht="30" x14ac:dyDescent="0.25">
      <c r="A12" s="14">
        <v>10</v>
      </c>
      <c r="B12" s="14">
        <v>0</v>
      </c>
      <c r="C12" s="15" t="s">
        <v>158</v>
      </c>
      <c r="D12" s="14" t="s">
        <v>183</v>
      </c>
    </row>
    <row r="13" spans="1:4" ht="30" x14ac:dyDescent="0.25">
      <c r="A13" s="14">
        <v>11</v>
      </c>
      <c r="B13" s="14">
        <v>0</v>
      </c>
      <c r="C13" s="15" t="s">
        <v>158</v>
      </c>
      <c r="D13" s="14" t="s">
        <v>188</v>
      </c>
    </row>
    <row r="14" spans="1:4" ht="30" x14ac:dyDescent="0.25">
      <c r="A14" s="14">
        <v>8</v>
      </c>
      <c r="B14" s="14">
        <v>0</v>
      </c>
      <c r="C14" s="15" t="s">
        <v>218</v>
      </c>
      <c r="D14" s="14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8"/>
  <sheetViews>
    <sheetView topLeftCell="A3" workbookViewId="0">
      <selection activeCell="T10" sqref="T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2" hidden="1" x14ac:dyDescent="0.25">
      <c r="B1" t="s">
        <v>14</v>
      </c>
    </row>
    <row r="2" spans="1:22" hidden="1" x14ac:dyDescent="0.25">
      <c r="B2" t="s">
        <v>123</v>
      </c>
    </row>
    <row r="3" spans="1:22" x14ac:dyDescent="0.25">
      <c r="A3" s="1" t="s">
        <v>119</v>
      </c>
      <c r="B3" s="1" t="s">
        <v>124</v>
      </c>
    </row>
    <row r="4" spans="1:22" x14ac:dyDescent="0.25">
      <c r="A4" s="14">
        <v>1</v>
      </c>
      <c r="B4" s="17" t="s">
        <v>168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2" x14ac:dyDescent="0.25">
      <c r="A5" s="14">
        <v>2</v>
      </c>
      <c r="B5" s="17" t="s">
        <v>161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2" x14ac:dyDescent="0.25">
      <c r="A6" s="14">
        <v>4</v>
      </c>
      <c r="B6" s="17" t="s">
        <v>162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2" x14ac:dyDescent="0.25">
      <c r="A7" s="14">
        <v>5</v>
      </c>
      <c r="B7" s="17" t="s">
        <v>163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2" x14ac:dyDescent="0.25">
      <c r="A8" s="14">
        <v>3</v>
      </c>
      <c r="B8" s="17" t="s">
        <v>164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2" x14ac:dyDescent="0.25">
      <c r="A9" s="14">
        <v>8</v>
      </c>
      <c r="B9" s="21" t="s">
        <v>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x14ac:dyDescent="0.25">
      <c r="A10" s="14">
        <v>8</v>
      </c>
      <c r="B10" s="21" t="s">
        <v>197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x14ac:dyDescent="0.25">
      <c r="A11" s="14">
        <v>8</v>
      </c>
      <c r="B11" s="21" t="s">
        <v>198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2" x14ac:dyDescent="0.25">
      <c r="A12" s="14">
        <v>8</v>
      </c>
      <c r="B12" s="21" t="s">
        <v>199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2" x14ac:dyDescent="0.25">
      <c r="A13" s="14">
        <v>8</v>
      </c>
      <c r="B13" s="21" t="s">
        <v>200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2" x14ac:dyDescent="0.25">
      <c r="A14" s="14">
        <v>8</v>
      </c>
      <c r="B14" s="21" t="s">
        <v>201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2" x14ac:dyDescent="0.25">
      <c r="A15" s="14">
        <v>7</v>
      </c>
      <c r="B15" s="21" t="s">
        <v>194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 t="s">
        <v>219</v>
      </c>
      <c r="P15" s="20"/>
      <c r="Q15" s="20"/>
      <c r="R15" s="20"/>
      <c r="S15" s="20"/>
      <c r="T15" s="20"/>
      <c r="U15" s="20"/>
    </row>
    <row r="16" spans="1:22" x14ac:dyDescent="0.25">
      <c r="A16" s="14">
        <v>6</v>
      </c>
      <c r="B16" s="22" t="s">
        <v>195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t="s">
        <v>220</v>
      </c>
    </row>
    <row r="17" spans="1:21" x14ac:dyDescent="0.25">
      <c r="A17" s="14">
        <v>6</v>
      </c>
      <c r="B17" s="21" t="s">
        <v>192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14">
        <v>7</v>
      </c>
      <c r="B18" s="21" t="s">
        <v>193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</sheetData>
  <hyperlinks>
    <hyperlink ref="B7" r:id="rId1" xr:uid="{00000000-0004-0000-0700-000000000000}"/>
    <hyperlink ref="B8" r:id="rId2" xr:uid="{00000000-0004-0000-0700-000001000000}"/>
    <hyperlink ref="B6" r:id="rId3" xr:uid="{00000000-0004-0000-0700-000002000000}"/>
    <hyperlink ref="B5" r:id="rId4" xr:uid="{00000000-0004-0000-0700-000003000000}"/>
    <hyperlink ref="B4" r:id="rId5" xr:uid="{00000000-0004-0000-0700-000004000000}"/>
    <hyperlink ref="B17" r:id="rId6" xr:uid="{00000000-0004-0000-0700-000005000000}"/>
    <hyperlink ref="B18" r:id="rId7" xr:uid="{00000000-0004-0000-0700-000006000000}"/>
    <hyperlink ref="B15" r:id="rId8" xr:uid="{00000000-0004-0000-0700-000007000000}"/>
    <hyperlink ref="B16" r:id="rId9" xr:uid="{00000000-0004-0000-0700-000008000000}"/>
    <hyperlink ref="B9" r:id="rId10" xr:uid="{00000000-0004-0000-0700-000009000000}"/>
    <hyperlink ref="B10" r:id="rId11" xr:uid="{00000000-0004-0000-0700-00000A000000}"/>
    <hyperlink ref="B11" r:id="rId12" xr:uid="{00000000-0004-0000-0700-00000B000000}"/>
    <hyperlink ref="B12" r:id="rId13" xr:uid="{00000000-0004-0000-0700-00000C000000}"/>
    <hyperlink ref="B13" r:id="rId14" xr:uid="{00000000-0004-0000-0700-00000D000000}"/>
    <hyperlink ref="B14" r:id="rId15" xr:uid="{00000000-0004-0000-0700-00000E000000}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2023-05-31T20:31:00Z</dcterms:created>
  <dcterms:modified xsi:type="dcterms:W3CDTF">2024-01-31T21:37:53Z</dcterms:modified>
</cp:coreProperties>
</file>