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<sst xmlns="http://schemas.openxmlformats.org/spreadsheetml/2006/main" count="1753" uniqueCount="311">
  <si>
    <t>Internacional</t>
  </si>
  <si>
    <t>24684</t>
  </si>
  <si>
    <t>Servidor público de base</t>
  </si>
  <si>
    <t>Empleado</t>
  </si>
  <si>
    <t>Funcionario</t>
  </si>
  <si>
    <t>TITULO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</si>
  <si>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</si>
  <si>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</si>
  <si>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</si>
  <si>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</si>
  <si>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</si>
  <si>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</si>
  <si>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Nacional</t>
  </si>
  <si>
    <t>Otro</t>
  </si>
  <si>
    <t>NOMBRE CORTO</t>
  </si>
  <si>
    <t>DESCRIPCION</t>
  </si>
  <si>
    <t>Gastos por conceptos de viáticos</t>
  </si>
  <si>
    <t>LTAIPBCSFIXA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</si>
  <si>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379)(11) o las partidas que sean equiparables(12).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</si>
  <si>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</si>
  <si>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</si>
  <si>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</si>
  <si>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</si>
  <si>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</si>
  <si>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</si>
  <si>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</si>
  <si>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</si>
  <si>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</si>
  <si>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</si>
  <si>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48927</t>
  </si>
  <si>
    <t>48908</t>
  </si>
  <si>
    <t>48919</t>
  </si>
  <si>
    <t>48917</t>
  </si>
  <si>
    <t>48906</t>
  </si>
  <si>
    <t>48918</t>
  </si>
  <si>
    <t>48907</t>
  </si>
  <si>
    <t>48900</t>
  </si>
  <si>
    <t>48909</t>
  </si>
  <si>
    <t>48928</t>
  </si>
  <si>
    <t>48896</t>
  </si>
  <si>
    <t>48911</t>
  </si>
  <si>
    <t>48901</t>
  </si>
  <si>
    <t>48904</t>
  </si>
  <si>
    <t>48926</t>
  </si>
  <si>
    <t>48912</t>
  </si>
  <si>
    <t>48916</t>
  </si>
  <si>
    <t>48892</t>
  </si>
  <si>
    <t>48925</t>
  </si>
  <si>
    <t>48905</t>
  </si>
  <si>
    <t>48893</t>
  </si>
  <si>
    <t>48914</t>
  </si>
  <si>
    <t>48924</t>
  </si>
  <si>
    <t>48913</t>
  </si>
  <si>
    <t>48910</t>
  </si>
  <si>
    <t>48898</t>
  </si>
  <si>
    <t>48915</t>
  </si>
  <si>
    <t>48923</t>
  </si>
  <si>
    <t>48897</t>
  </si>
  <si>
    <t>48899</t>
  </si>
  <si>
    <t>48895</t>
  </si>
  <si>
    <t>48903</t>
  </si>
  <si>
    <t>48920</t>
  </si>
  <si>
    <t>48921</t>
  </si>
  <si>
    <t>48922</t>
  </si>
  <si>
    <t>48894</t>
  </si>
  <si>
    <t>48902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</si>
  <si>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</si>
  <si>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</si>
  <si>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</si>
  <si>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</si>
  <si>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</si>
  <si>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</si>
  <si>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</si>
  <si>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</si>
  <si>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</si>
  <si>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</si>
  <si>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</si>
  <si>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</si>
  <si>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</si>
  <si>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</si>
  <si>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</si>
  <si>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</si>
  <si>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</si>
  <si>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</si>
  <si>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</si>
  <si>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</si>
  <si>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</si>
  <si>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</si>
  <si>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</si>
  <si>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</si>
  <si>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</si>
  <si>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</si>
  <si>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</si>
  <si>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</si>
  <si>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</si>
  <si>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</si>
  <si>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</si>
  <si>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</si>
  <si>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</si>
  <si>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</si>
  <si>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</si>
  <si>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</si>
  <si>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</si>
  <si>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</si>
  <si>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Enero-Marzo </t>
  </si>
  <si>
    <t>N/D</t>
  </si>
  <si>
    <t>Secretario Técnico</t>
  </si>
  <si>
    <t>Reunión de trabajo con empresarios del sector turístico</t>
  </si>
  <si>
    <t>México</t>
  </si>
  <si>
    <t>Baja California Sur</t>
  </si>
  <si>
    <t>La Paz</t>
  </si>
  <si>
    <t xml:space="preserve">Jefatura de administración </t>
  </si>
  <si>
    <t>Estado de México</t>
  </si>
  <si>
    <t>Secretario Técnico del Comité Técnico del Fideicomiso de  Turismo de Loreto</t>
  </si>
  <si>
    <t>Comité Técnico del Fideicomiso de  Turismo de Loreto</t>
  </si>
  <si>
    <t>Norma Beatriz</t>
  </si>
  <si>
    <t>Garcia</t>
  </si>
  <si>
    <t>Gordillo</t>
  </si>
  <si>
    <t>Loreto</t>
  </si>
  <si>
    <t>Viáticos para el Secretario Técnico del Comité Técnico del Fideicomiso de Turismo de Loreto</t>
  </si>
  <si>
    <t>Vingochea</t>
  </si>
  <si>
    <t>Jaramillo</t>
  </si>
  <si>
    <t>Mexico</t>
  </si>
  <si>
    <t>Comité Tecnico del Fideicomiso de Turismo de Loreto</t>
  </si>
  <si>
    <t>Secretario Tecnico</t>
  </si>
  <si>
    <t>Viaticos para el Secretario Tecnico del Comité Tecnico de Turismo de Loreto</t>
  </si>
  <si>
    <t>Reunion de Trabajo con el Consejo de Promocion Turistica de Mexico</t>
  </si>
  <si>
    <t>Ciudad de Mexico</t>
  </si>
  <si>
    <t xml:space="preserve">Administradora </t>
  </si>
  <si>
    <t>Jefatura de Administracion</t>
  </si>
  <si>
    <t>Luz del Carmen</t>
  </si>
  <si>
    <t>Guerrero</t>
  </si>
  <si>
    <t>Acapulco</t>
  </si>
  <si>
    <t>Tercera Vocal Comité Tecnico</t>
  </si>
  <si>
    <t>Ivette</t>
  </si>
  <si>
    <t xml:space="preserve">Granados </t>
  </si>
  <si>
    <t>Marines</t>
  </si>
  <si>
    <t>Promocion Nacional Tianguis Turistico, Reuniones con agencias Nacionales e Internacionales</t>
  </si>
  <si>
    <t>Reunion Ordinaria del Fideicomiso de Turismo del Estado</t>
  </si>
  <si>
    <t>Reunion de Trabajo con el Fideicomiso de Turismo del Estado</t>
  </si>
  <si>
    <t>Promocion Nacional , Eventos Locales y Planeacion anual del CPTM</t>
  </si>
  <si>
    <t>Najera</t>
  </si>
  <si>
    <t xml:space="preserve">Maria del Carmen </t>
  </si>
  <si>
    <t>Martinez</t>
  </si>
  <si>
    <t>Reunion de trabajo con el Fideicomiso de Turismo del Estado.</t>
  </si>
  <si>
    <t>Administradora del Fideicomiso de Turismo de Loreto</t>
  </si>
  <si>
    <t>Encuentros con Empresarios del Sector Turistico en el Estado</t>
  </si>
  <si>
    <t>Los Cabos</t>
  </si>
  <si>
    <t>Reunion de Trabajo con el Sector Empresarial del Estado</t>
  </si>
  <si>
    <t>Secretario Técnico Suplente del Comité Técnico del Fideicomiso de  Turismo de Loreto</t>
  </si>
  <si>
    <t>Secretario Tecnico del Comité Tecnico del Fideicomiso de Turismo de Loreto</t>
  </si>
  <si>
    <t>Reunion con Finanzas del Estado</t>
  </si>
  <si>
    <t>Reunion de Trabajo con Finanzas del Estado</t>
  </si>
  <si>
    <t>Promocion Nacional,Programas Especiales,Reuniones y Visitas de Trabajo del Estado</t>
  </si>
  <si>
    <t>Promocion Naciona,Programas Especiales, Reuniones y Visitas de Trabajo del Estado</t>
  </si>
  <si>
    <t>Evento Promocional Tianguis Turistico Acapulco 2017</t>
  </si>
  <si>
    <t>Evento de Promocion Turistica de Loreto</t>
  </si>
  <si>
    <t>Viaticos para la Administradora del Fideicomiso de Turismo de Loreto</t>
  </si>
  <si>
    <t>Abril-Junio</t>
  </si>
  <si>
    <t>Jefatrua de Administracion</t>
  </si>
  <si>
    <t>Viaticos para el Secretario Tecnico del Comité Tecnico del Fideicomiso de Turismo de Loreto</t>
  </si>
  <si>
    <t>Promocion Nacional e Inscripciones para el Nado al Faro Loreto 2017</t>
  </si>
  <si>
    <t xml:space="preserve">Promocion Nacional e Inscripciones para el Evento de Nado al Faro Loreto 2017 </t>
  </si>
  <si>
    <t>Promocion Nacional, Eventos Locales , Atencion a Visitantes y Eventos Turisticos y Deportivos</t>
  </si>
  <si>
    <t>Promocion Nacional con Medios de Comunicación para el Evento del Nado al Faro Loreto 2017</t>
  </si>
  <si>
    <t>La Paz y Los Cabos</t>
  </si>
  <si>
    <t>Viaticos para la Tercer Vocal del Comité Tecnico del Fideicomiso de Turismo de Loreto</t>
  </si>
  <si>
    <t>Promocion Nacional , Presencias de Baja California Sur .</t>
  </si>
  <si>
    <t>Tijuana  y Guadalajara</t>
  </si>
  <si>
    <t>Baja California Norte y Jalisco</t>
  </si>
  <si>
    <t>Promocion Nacional Ferias y Eventos Nacionales, Presencias de Loreto</t>
  </si>
  <si>
    <t>Promocion Nacional , Presencias Loreto</t>
  </si>
  <si>
    <t>Capacitacion para la Ley de Transparencia del Fideicomiso de Turismo de Loreto</t>
  </si>
  <si>
    <t>Capacitacion Ley de Transparencia para el Fideicomiso de Turismo de Loreto</t>
  </si>
  <si>
    <t>Programas Especiales, Reuniones de Trabajo y Visitas de Trabajo en el Estado</t>
  </si>
  <si>
    <t>Viativos para la Administradora del Fideicomiso de Turismo de Loreto</t>
  </si>
  <si>
    <t>Promocion Nacional, Presencias de Baja California Sur</t>
  </si>
  <si>
    <t>Mexico y Nuevo Leon</t>
  </si>
  <si>
    <t>Cd de Mexico y Monterrey</t>
  </si>
  <si>
    <t>Promocion Nacional, Presencias Loreto</t>
  </si>
  <si>
    <t>Reuniones de Trabajo con el Fideicomiso de Turismo del Estado</t>
  </si>
  <si>
    <t>Viaticos para el Secretario Tecnico suplente del Comité Tecnico de Turismo de Loreto</t>
  </si>
  <si>
    <t>En proceso</t>
  </si>
  <si>
    <t xml:space="preserve">Promocion Nacional con medios de comunicacion para el Evento de Nado al Faro Loreto 2017 </t>
  </si>
  <si>
    <t>Transportacion para Capacitacion Ley de Transparencia para el Fideicomiso de Turismo de Loreto</t>
  </si>
  <si>
    <t>a</t>
  </si>
  <si>
    <t>Conciliacion de documentacion con el Contador de FITULORE, para la presentacion del programa  de Transparencia</t>
  </si>
  <si>
    <t>Baja California sur</t>
  </si>
  <si>
    <t>Programas Especiales/Reuniones de Trabajo/Reuniones y visitas de Trabajo en el Estado</t>
  </si>
  <si>
    <t>Julio-Septiembre</t>
  </si>
  <si>
    <t xml:space="preserve">Garcia </t>
  </si>
  <si>
    <t>Promocion y entrega de talonarios de Inscripcion para el 21K Medio Maraton Loreto 2017</t>
  </si>
  <si>
    <t>La Paz / Los Cabos</t>
  </si>
  <si>
    <t>Promocion Nacional/Eventos Locales y Atencion a Visitantes/Eventos Deportivos Medio Maraton y Nado al faro</t>
  </si>
  <si>
    <t>Promocion Nacional/Eventos Deportivos</t>
  </si>
  <si>
    <t>Programas Especiales/Reuniones y visitas de Trabajo en el Estado</t>
  </si>
  <si>
    <t>San Ignacio</t>
  </si>
  <si>
    <t>Reuniones y visitas de Trabajo en el Estado, Promocion Nacional</t>
  </si>
  <si>
    <t>Promocion Internacional/Ferias Internacionales Canada</t>
  </si>
  <si>
    <t>Canada</t>
  </si>
  <si>
    <t>Calgary/Edmonton/   Vancouver</t>
  </si>
  <si>
    <t>Promocion Internacional/Ferias y Shows Intenacional/Canada</t>
  </si>
  <si>
    <t>Promocion Internacionl/Feria y Trade Show Internacionales/Canada</t>
  </si>
  <si>
    <t>Secretrio Tecnico</t>
  </si>
  <si>
    <t xml:space="preserve">Norma Beatriz </t>
  </si>
  <si>
    <t>Goridillo</t>
  </si>
  <si>
    <t xml:space="preserve"> Promocion Nacional Tianguis Turistico Acapulco 2017</t>
  </si>
  <si>
    <t>Promocion Nacional Tianguis Turistico en Guadalajara, Jalisco</t>
  </si>
  <si>
    <t>Jalisco</t>
  </si>
  <si>
    <t>Guadalajara</t>
  </si>
  <si>
    <t>En Proceso</t>
  </si>
  <si>
    <t xml:space="preserve">Jefatura de Administracion </t>
  </si>
  <si>
    <t>Viativos para el Secretario Tecnico del Comité Tecnico del Fideicomiso de Turismo de Loreto</t>
  </si>
  <si>
    <t>Marzo-Mayo</t>
  </si>
  <si>
    <t>Jefatura Administrativa</t>
  </si>
  <si>
    <t xml:space="preserve">Ivette </t>
  </si>
  <si>
    <t>En Proceo</t>
  </si>
  <si>
    <t>Jefatrura Administrtiva</t>
  </si>
  <si>
    <t>Reuniones de Trabajo con el Grupo Aeroportuarios del Pacifico, en Los Cabos, B.C.S.</t>
  </si>
  <si>
    <t>Reunion de Trabajo con el Grupo Empresarial Aeropuortuario del Pacifico</t>
  </si>
  <si>
    <t>15/05/0216</t>
  </si>
  <si>
    <t xml:space="preserve"> Boleto de Avion para el Evento de Promocion Turistica de Loreto</t>
  </si>
  <si>
    <t>Segunda Vocal del Comité Tecnico del Fideicomiso de Turismo de Loreto</t>
  </si>
  <si>
    <t>Segunda Vocal</t>
  </si>
  <si>
    <t>Luz Maciel</t>
  </si>
  <si>
    <t>Acosta</t>
  </si>
  <si>
    <t>Rubio</t>
  </si>
  <si>
    <t>Viaticos para la Segunda Vocal del Comité Tecnicos del Fideicomiso de Turismo de Loreto</t>
  </si>
  <si>
    <t>Boleto de Avio para el Evento de Promocion Turistica de Loreto</t>
  </si>
  <si>
    <t>Reunione de Trabajo con el Fideicomiso de Turismo Estatal</t>
  </si>
  <si>
    <t>Reunion de Trabajo con el Fideicomiso de Turismo Estatal, FITUES</t>
  </si>
  <si>
    <t>Administradora</t>
  </si>
  <si>
    <t xml:space="preserve">Capacitacion de Trabajo para el Fideicomiso de Turismo de Loreto, FITULORE </t>
  </si>
  <si>
    <t>Capacitacion de Trabajo para el Fideicomiso de Turismo de Loreto, FITULORE</t>
  </si>
  <si>
    <t>15/5/206</t>
  </si>
  <si>
    <t>Prestador de Servicios Profesionales</t>
  </si>
  <si>
    <t>Capacitacion de trabajo con el Fideicomiso de Turismo de Loreto, FITULORE</t>
  </si>
  <si>
    <t>Transportacion para Capacitacion de Trabajo del Fideicomiso de Turismo de Loreto, FITULORE</t>
  </si>
  <si>
    <t>2016j</t>
  </si>
  <si>
    <t xml:space="preserve">Presentacion del Programa Mejora tu Hotel </t>
  </si>
  <si>
    <t>Promocion Nacional Presencias de Baja California Sur, en Tijuana BCS.</t>
  </si>
  <si>
    <t>Baja Califoria Norte</t>
  </si>
  <si>
    <t>Tijuana</t>
  </si>
  <si>
    <t>Promocion Nacional, Presencias de Loreto en Tijuana, BCS</t>
  </si>
  <si>
    <t>Promocion Nacional Presencias de Loreto en Tijuana, BCS</t>
  </si>
  <si>
    <t>Promocion Internacional y Scuba Show  de Los Angeles San Diego y Long Beach en California, USA</t>
  </si>
  <si>
    <t>California, USA</t>
  </si>
  <si>
    <t>Los Angeles, San Diego y Long Beach</t>
  </si>
  <si>
    <t>Promocion Internacional/ Scuba Show</t>
  </si>
  <si>
    <t>Promocion Internacional -Scuba Show</t>
  </si>
  <si>
    <t>Junio - Agosto</t>
  </si>
  <si>
    <t>Tercera Vocal del Comité Tecnico del Fideicomiso de Turismo de Loreto</t>
  </si>
  <si>
    <t>Tercera Vocal</t>
  </si>
  <si>
    <t>Promocion Nacional, Presencias de BCS en Cd de Mexico y Guadalajara</t>
  </si>
  <si>
    <t>Jalisco / Mexico</t>
  </si>
  <si>
    <t>Guadalajara/Cd Mexico</t>
  </si>
  <si>
    <t>Promocion Nacional, Presencias de Baja California Sur en Cd Mexico y Guadalajara</t>
  </si>
  <si>
    <t>En Preceso</t>
  </si>
  <si>
    <t>Viaticos para Tercer Vocal del Comité Tecnico del Fideicomiso de Turismo de Loreto</t>
  </si>
  <si>
    <t>Promocion Nacional Presencias de Baja California en Cd de Mexico y Guadalajara</t>
  </si>
  <si>
    <t>Transportacion para asistir a las  Presencias de BCS en Cd de Mexico y Guadalajara</t>
  </si>
  <si>
    <t>Comité Tenico del Fideicomiso de Turismo de Loreto</t>
  </si>
  <si>
    <t>Transportacion para asistir a las presencias de Baja California Sur en Tijuana</t>
  </si>
  <si>
    <t>Baja California Norte</t>
  </si>
  <si>
    <t>Promocion Nacional Presencias de BCS en Tijuana</t>
  </si>
  <si>
    <t>Promocion Nacional, Presencias de Baja California Sur en Tijuana</t>
  </si>
  <si>
    <t>Transportacion para asistir a las presencias de Baja California Sur en Los Angeles,San Diego y Long Beach, California USA</t>
  </si>
  <si>
    <t>USA</t>
  </si>
  <si>
    <t>California</t>
  </si>
  <si>
    <t>Los Angeles, San Diego y Long Beach California</t>
  </si>
  <si>
    <t>Promocion Internacional/Scuba Show</t>
  </si>
  <si>
    <t>Promocion Internacional,Scuba Show</t>
  </si>
  <si>
    <t>Transportacion para asistir a la negociacion de trabajo en Seattle, WA con Alaska Airlines</t>
  </si>
  <si>
    <t>Washington</t>
  </si>
  <si>
    <t>Seattle</t>
  </si>
  <si>
    <t>Promocion Internacional, Socios Comerciales Alaska Airlines</t>
  </si>
  <si>
    <t>Promocion Internacional/Socios Comerciales Alaska Airlines</t>
  </si>
  <si>
    <t>Reunion de Trabajo Preparatoria para la Negocacion con Alaska Airlines</t>
  </si>
  <si>
    <t>Promocion Nacional, Reunion de Trabajo Preparatoria para la negociacion con Alaska Airlines</t>
  </si>
  <si>
    <t>Promocion Nacional /Reunion de Trabajo Preparatoria para la Negociacion con Alaska Airlines</t>
  </si>
  <si>
    <t>promocion Inernacional, Socios Comerciales Alaska Airlines</t>
  </si>
  <si>
    <t xml:space="preserve">Acosta </t>
  </si>
  <si>
    <t>Promocion Internacional/Reunion de Trabajo Preparatoria para la Negociacion con Alaska Airlines</t>
  </si>
  <si>
    <t>Viaticos para la Segunda Vocal del Comité Tecnico del Fideicomiso de Turismo de Loreto</t>
  </si>
  <si>
    <t>Promocion Internacional,Socios Comerciales Alaska Airlines</t>
  </si>
  <si>
    <t>Transportacion para asistir a la Reunion Previa para la Negociacion Socio Comercial con Alaska Airlines</t>
  </si>
  <si>
    <t>Promocion Nacional/Reunion de Trabajo, Preparatoria para la negociacion con Alaska Airlines</t>
  </si>
  <si>
    <t>Cd de Mexico</t>
  </si>
  <si>
    <t>Promocion Nacional,Eventos Locales y Planeacion Anual del CPTM</t>
  </si>
  <si>
    <t>Transportacion para asistir a la Reunion de Trabajo con el Consejo de Promocion Turistica de Mexico</t>
  </si>
  <si>
    <t>Promocion Nacional, Eventos Locales y Planeacion Anual del CPTM</t>
  </si>
  <si>
    <t>Promocion Nacioanl/Eventos Deportivos y Medio Maraton Loreto 2016</t>
  </si>
  <si>
    <t>Promocion Nacional , Rueda de Prensa para Evento Deportivo Medio Maraton Loreto 2016</t>
  </si>
  <si>
    <t xml:space="preserve">Promocion Nacional, Eventos Deportivos y Medio Maraton </t>
  </si>
  <si>
    <t>Septiembre - Noviembre</t>
  </si>
  <si>
    <t>Jefatura de Administracin</t>
  </si>
  <si>
    <t>Transportacion para asistir a la Rueda de Prensa, Promocion Evento Deportivo Medio Maraton Loreto 2016</t>
  </si>
  <si>
    <t>Promocion Nacinal, Rueda de Prensa para Evento Deportivo Medio Maraton Loreto 2016</t>
  </si>
  <si>
    <t>Reunion de Trabajo con el Fideicomiso de Turismo Estatal</t>
  </si>
  <si>
    <t>Promocion Nacional Reuniones y Visitas de Trabajo en el Estado</t>
  </si>
  <si>
    <t>Promocion Nacional con el Fideicomiso de Turismo del Estado</t>
  </si>
  <si>
    <t>Promocion Nacional Presencias de Baja California Sur, en Cd de Mexico</t>
  </si>
  <si>
    <t>Promocion Nacional, Presencias de Baja California Sur en Ciudad de Mexico</t>
  </si>
  <si>
    <t xml:space="preserve">Promocion Nacional Preencias de Baja California Sur </t>
  </si>
  <si>
    <t>Transportacion para asistir a la Reunion de Trabajo con el Fideicomiso de Turismo Estatal</t>
  </si>
  <si>
    <t>Reuniones de Trabajo con el Fideicomiso de Turismo Estatal</t>
  </si>
  <si>
    <t>Reunion de Trabajo con el Fideicomiso de Turismo Estatal/ Promocion Nacional y Eventos Deportivos Medio Maraton Loreto 2016</t>
  </si>
  <si>
    <t>Viaticos para el Secretario Tecnico del Fideicomiso de Turismo de Loreto</t>
  </si>
  <si>
    <t>Reuniones de Trabajo con el Fideicomiso de Turismo Estatal , FITUES</t>
  </si>
  <si>
    <t>Octubre - Diciembre</t>
  </si>
  <si>
    <t>El Fideicomiso de Turismo de Loreto se encuentra generando la información para su publicación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</si>
</sst>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"/>
  </numFmts>
  <fonts count="5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  <font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u val="single"/>
      <sz val="10"/>
      <color rgb="FFFF000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34" borderId="0" xfId="0" applyFont="1" applyFill="1" applyBorder="1" applyAlignment="1">
      <alignment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50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/>
    </xf>
    <xf numFmtId="0" fontId="50" fillId="0" borderId="0" xfId="0" applyFont="1" applyAlignment="1">
      <alignment vertical="center" wrapText="1"/>
    </xf>
    <xf numFmtId="2" fontId="50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2" fontId="52" fillId="0" borderId="0" xfId="0" applyNumberFormat="1" applyFont="1" applyAlignment="1">
      <alignment horizontal="center" vertical="center" wrapText="1"/>
    </xf>
    <xf numFmtId="14" fontId="52" fillId="0" borderId="0" xfId="0" applyNumberFormat="1" applyFont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164" fontId="52" fillId="0" borderId="0" xfId="0" applyNumberFormat="1" applyFont="1" applyAlignment="1">
      <alignment vertical="center" wrapText="1"/>
    </xf>
    <xf numFmtId="14" fontId="52" fillId="35" borderId="0" xfId="0" applyNumberFormat="1" applyFont="1" applyFill="1" applyBorder="1" applyAlignment="1">
      <alignment horizontal="center" vertical="center" wrapText="1"/>
    </xf>
    <xf numFmtId="14" fontId="52" fillId="0" borderId="0" xfId="0" applyNumberFormat="1" applyFont="1" applyBorder="1" applyAlignment="1">
      <alignment horizontal="center" vertical="center" wrapText="1"/>
    </xf>
    <xf numFmtId="14" fontId="52" fillId="0" borderId="0" xfId="0" applyNumberFormat="1" applyFont="1" applyAlignment="1">
      <alignment horizontal="center" vertical="center"/>
    </xf>
    <xf numFmtId="1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14" fontId="52" fillId="0" borderId="12" xfId="0" applyNumberFormat="1" applyFont="1" applyBorder="1" applyAlignment="1">
      <alignment horizontal="center" vertical="center" wrapText="1"/>
    </xf>
    <xf numFmtId="14" fontId="52" fillId="35" borderId="1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36" borderId="0" xfId="0" applyFont="1" applyFill="1" applyAlignment="1">
      <alignment horizontal="center" vertical="center" wrapText="1"/>
    </xf>
    <xf numFmtId="2" fontId="50" fillId="36" borderId="0" xfId="0" applyNumberFormat="1" applyFont="1" applyFill="1" applyAlignment="1">
      <alignment horizontal="center" vertical="center" wrapText="1"/>
    </xf>
    <xf numFmtId="14" fontId="50" fillId="36" borderId="0" xfId="0" applyNumberFormat="1" applyFont="1" applyFill="1" applyAlignment="1">
      <alignment horizontal="center" vertical="center" wrapText="1"/>
    </xf>
    <xf numFmtId="164" fontId="50" fillId="36" borderId="0" xfId="0" applyNumberFormat="1" applyFont="1" applyFill="1" applyAlignment="1">
      <alignment horizontal="center" vertical="center" wrapText="1"/>
    </xf>
    <xf numFmtId="14" fontId="50" fillId="36" borderId="0" xfId="0" applyNumberFormat="1" applyFont="1" applyFill="1" applyBorder="1" applyAlignment="1">
      <alignment horizontal="center" vertical="center" wrapText="1"/>
    </xf>
    <xf numFmtId="0" fontId="53" fillId="36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54" fillId="36" borderId="0" xfId="0" applyFont="1" applyFill="1" applyAlignment="1">
      <alignment horizontal="center" vertical="center" wrapText="1"/>
    </xf>
    <xf numFmtId="2" fontId="54" fillId="36" borderId="0" xfId="0" applyNumberFormat="1" applyFont="1" applyFill="1" applyAlignment="1">
      <alignment horizontal="center" vertical="center" wrapText="1"/>
    </xf>
    <xf numFmtId="14" fontId="54" fillId="36" borderId="0" xfId="0" applyNumberFormat="1" applyFont="1" applyFill="1" applyAlignment="1">
      <alignment horizontal="center" vertical="center" wrapText="1"/>
    </xf>
    <xf numFmtId="164" fontId="54" fillId="36" borderId="0" xfId="0" applyNumberFormat="1" applyFont="1" applyFill="1" applyAlignment="1">
      <alignment horizontal="center" vertical="center" wrapText="1"/>
    </xf>
    <xf numFmtId="14" fontId="54" fillId="36" borderId="0" xfId="0" applyNumberFormat="1" applyFont="1" applyFill="1" applyBorder="1" applyAlignment="1">
      <alignment horizontal="center" vertical="center" wrapText="1"/>
    </xf>
    <xf numFmtId="0" fontId="55" fillId="36" borderId="0" xfId="0" applyFont="1" applyFill="1" applyAlignment="1">
      <alignment horizontal="center" vertical="center" wrapText="1"/>
    </xf>
    <xf numFmtId="0" fontId="50" fillId="36" borderId="0" xfId="0" applyFont="1" applyFill="1" applyAlignment="1">
      <alignment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 wrapText="1"/>
    </xf>
    <xf numFmtId="14" fontId="2" fillId="36" borderId="0" xfId="0" applyNumberFormat="1" applyFont="1" applyFill="1" applyAlignment="1">
      <alignment horizontal="center" vertical="center"/>
    </xf>
    <xf numFmtId="164" fontId="2" fillId="36" borderId="0" xfId="0" applyNumberFormat="1" applyFont="1" applyFill="1" applyAlignment="1">
      <alignment horizontal="center" vertical="center"/>
    </xf>
    <xf numFmtId="0" fontId="49" fillId="36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vertical="center" wrapText="1"/>
    </xf>
    <xf numFmtId="14" fontId="2" fillId="36" borderId="0" xfId="0" applyNumberFormat="1" applyFont="1" applyFill="1" applyAlignment="1">
      <alignment horizontal="center" vertical="center"/>
    </xf>
    <xf numFmtId="164" fontId="2" fillId="36" borderId="0" xfId="0" applyNumberFormat="1" applyFont="1" applyFill="1" applyAlignment="1">
      <alignment horizontal="center" vertical="center"/>
    </xf>
    <xf numFmtId="0" fontId="2" fillId="36" borderId="0" xfId="0" applyFont="1" applyFill="1" applyAlignment="1">
      <alignment/>
    </xf>
    <xf numFmtId="0" fontId="48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50"/>
  <sheetViews>
    <sheetView tabSelected="1" zoomScale="98" zoomScaleNormal="98" zoomScalePageLayoutView="0" workbookViewId="0" topLeftCell="AD2">
      <selection activeCell="AJ10" sqref="AJ10"/>
    </sheetView>
  </sheetViews>
  <sheetFormatPr defaultColWidth="14.421875" defaultRowHeight="15" customHeight="1"/>
  <cols>
    <col min="1" max="1" width="32.421875" style="0" customWidth="1"/>
    <col min="2" max="2" width="23.28125" style="0" customWidth="1"/>
    <col min="3" max="3" width="40.140625" style="0" customWidth="1"/>
    <col min="4" max="4" width="20.28125" style="0" customWidth="1"/>
    <col min="5" max="5" width="21.421875" style="0" customWidth="1"/>
    <col min="6" max="6" width="21.00390625" style="0" customWidth="1"/>
    <col min="7" max="7" width="19.421875" style="0" customWidth="1"/>
    <col min="8" max="8" width="14.57421875" style="0" customWidth="1"/>
    <col min="9" max="9" width="13.28125" style="0" customWidth="1"/>
    <col min="10" max="10" width="14.8515625" style="0" customWidth="1"/>
    <col min="11" max="11" width="42.28125" style="0" customWidth="1"/>
    <col min="12" max="12" width="12.85156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8.7109375" style="0" customWidth="1"/>
    <col min="17" max="17" width="12.28125" style="0" customWidth="1"/>
    <col min="18" max="18" width="12.57421875" style="0" customWidth="1"/>
    <col min="19" max="19" width="17.8515625" style="0" customWidth="1"/>
    <col min="20" max="20" width="19.7109375" style="0" customWidth="1"/>
    <col min="21" max="21" width="26.140625" style="0" customWidth="1"/>
    <col min="22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6.00390625" style="0" customWidth="1"/>
    <col min="30" max="30" width="40.57421875" style="0" customWidth="1"/>
    <col min="31" max="31" width="35.8515625" style="0" customWidth="1"/>
    <col min="32" max="32" width="29.8515625" style="0" customWidth="1"/>
    <col min="33" max="33" width="18.71093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21.7109375" style="0" customWidth="1"/>
    <col min="38" max="47" width="9.140625" style="0" customWidth="1"/>
  </cols>
  <sheetData>
    <row r="1" spans="1:47" ht="12.75" customHeight="1" hidden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5" customHeight="1">
      <c r="A2" s="3" t="s">
        <v>5</v>
      </c>
      <c r="B2" s="3" t="s">
        <v>14</v>
      </c>
      <c r="C2" s="3" t="s">
        <v>15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.75" customHeight="1">
      <c r="A3" s="4" t="s">
        <v>16</v>
      </c>
      <c r="B3" s="4" t="s">
        <v>17</v>
      </c>
      <c r="C3" s="4" t="s">
        <v>18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2.75" customHeight="1" hidden="1">
      <c r="A4" s="2" t="s">
        <v>19</v>
      </c>
      <c r="B4" s="2" t="s">
        <v>19</v>
      </c>
      <c r="C4" s="2" t="s">
        <v>20</v>
      </c>
      <c r="D4" s="2" t="s">
        <v>19</v>
      </c>
      <c r="E4" s="2" t="s">
        <v>19</v>
      </c>
      <c r="F4" s="2" t="s">
        <v>19</v>
      </c>
      <c r="G4" s="2" t="s">
        <v>19</v>
      </c>
      <c r="H4" s="2" t="s">
        <v>19</v>
      </c>
      <c r="I4" s="2" t="s">
        <v>19</v>
      </c>
      <c r="J4" s="2" t="s">
        <v>19</v>
      </c>
      <c r="K4" s="2" t="s">
        <v>19</v>
      </c>
      <c r="L4" s="2" t="s">
        <v>20</v>
      </c>
      <c r="M4" s="2" t="s">
        <v>21</v>
      </c>
      <c r="N4" s="2" t="s">
        <v>22</v>
      </c>
      <c r="O4" s="2" t="s">
        <v>19</v>
      </c>
      <c r="P4" s="2" t="s">
        <v>19</v>
      </c>
      <c r="Q4" s="2" t="s">
        <v>19</v>
      </c>
      <c r="R4" s="2" t="s">
        <v>19</v>
      </c>
      <c r="S4" s="2" t="s">
        <v>19</v>
      </c>
      <c r="T4" s="2" t="s">
        <v>19</v>
      </c>
      <c r="U4" s="2" t="s">
        <v>23</v>
      </c>
      <c r="V4" s="2" t="s">
        <v>24</v>
      </c>
      <c r="W4" s="2" t="s">
        <v>24</v>
      </c>
      <c r="X4" s="2" t="s">
        <v>19</v>
      </c>
      <c r="Y4" s="2" t="s">
        <v>19</v>
      </c>
      <c r="Z4" s="2" t="s">
        <v>22</v>
      </c>
      <c r="AA4" s="2" t="s">
        <v>22</v>
      </c>
      <c r="AB4" s="2" t="s">
        <v>22</v>
      </c>
      <c r="AC4" s="2" t="s">
        <v>24</v>
      </c>
      <c r="AD4" s="2" t="s">
        <v>25</v>
      </c>
      <c r="AE4" s="2" t="s">
        <v>25</v>
      </c>
      <c r="AF4" s="2" t="s">
        <v>25</v>
      </c>
      <c r="AG4" s="2" t="s">
        <v>24</v>
      </c>
      <c r="AH4" s="2" t="s">
        <v>19</v>
      </c>
      <c r="AI4" s="2" t="s">
        <v>26</v>
      </c>
      <c r="AJ4" s="2" t="s">
        <v>27</v>
      </c>
      <c r="AK4" s="2" t="s">
        <v>28</v>
      </c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 customHeight="1" hidden="1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  <c r="W5" s="2" t="s">
        <v>51</v>
      </c>
      <c r="X5" s="2" t="s">
        <v>52</v>
      </c>
      <c r="Y5" s="2" t="s">
        <v>53</v>
      </c>
      <c r="Z5" s="2" t="s">
        <v>54</v>
      </c>
      <c r="AA5" s="2" t="s">
        <v>55</v>
      </c>
      <c r="AB5" s="2" t="s">
        <v>56</v>
      </c>
      <c r="AC5" s="2" t="s">
        <v>57</v>
      </c>
      <c r="AD5" s="2" t="s">
        <v>58</v>
      </c>
      <c r="AE5" s="2" t="s">
        <v>59</v>
      </c>
      <c r="AF5" s="2" t="s">
        <v>60</v>
      </c>
      <c r="AG5" s="2" t="s">
        <v>61</v>
      </c>
      <c r="AH5" s="2" t="s">
        <v>62</v>
      </c>
      <c r="AI5" s="2" t="s">
        <v>63</v>
      </c>
      <c r="AJ5" s="2" t="s">
        <v>64</v>
      </c>
      <c r="AK5" s="2" t="s">
        <v>65</v>
      </c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5" customHeight="1">
      <c r="A6" s="72" t="s">
        <v>66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4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33.75" customHeight="1">
      <c r="A7" s="5" t="s">
        <v>67</v>
      </c>
      <c r="B7" s="5" t="s">
        <v>68</v>
      </c>
      <c r="C7" s="5" t="s">
        <v>69</v>
      </c>
      <c r="D7" s="5" t="s">
        <v>70</v>
      </c>
      <c r="E7" s="5" t="s">
        <v>71</v>
      </c>
      <c r="F7" s="5" t="s">
        <v>72</v>
      </c>
      <c r="G7" s="5" t="s">
        <v>73</v>
      </c>
      <c r="H7" s="5" t="s">
        <v>74</v>
      </c>
      <c r="I7" s="5" t="s">
        <v>75</v>
      </c>
      <c r="J7" s="5" t="s">
        <v>76</v>
      </c>
      <c r="K7" s="5" t="s">
        <v>77</v>
      </c>
      <c r="L7" s="5" t="s">
        <v>78</v>
      </c>
      <c r="M7" s="5" t="s">
        <v>79</v>
      </c>
      <c r="N7" s="5" t="s">
        <v>80</v>
      </c>
      <c r="O7" s="5" t="s">
        <v>81</v>
      </c>
      <c r="P7" s="5" t="s">
        <v>82</v>
      </c>
      <c r="Q7" s="5" t="s">
        <v>83</v>
      </c>
      <c r="R7" s="5" t="s">
        <v>84</v>
      </c>
      <c r="S7" s="5" t="s">
        <v>85</v>
      </c>
      <c r="T7" s="5" t="s">
        <v>86</v>
      </c>
      <c r="U7" s="5" t="s">
        <v>87</v>
      </c>
      <c r="V7" s="5" t="s">
        <v>88</v>
      </c>
      <c r="W7" s="5" t="s">
        <v>89</v>
      </c>
      <c r="X7" s="5" t="s">
        <v>90</v>
      </c>
      <c r="Y7" s="5" t="s">
        <v>91</v>
      </c>
      <c r="Z7" s="5" t="s">
        <v>92</v>
      </c>
      <c r="AA7" s="5" t="s">
        <v>93</v>
      </c>
      <c r="AB7" s="5" t="s">
        <v>94</v>
      </c>
      <c r="AC7" s="5" t="s">
        <v>95</v>
      </c>
      <c r="AD7" s="5" t="s">
        <v>96</v>
      </c>
      <c r="AE7" s="5" t="s">
        <v>97</v>
      </c>
      <c r="AF7" s="5" t="s">
        <v>98</v>
      </c>
      <c r="AG7" s="5" t="s">
        <v>99</v>
      </c>
      <c r="AH7" s="5" t="s">
        <v>100</v>
      </c>
      <c r="AI7" s="5" t="s">
        <v>101</v>
      </c>
      <c r="AJ7" s="5" t="s">
        <v>102</v>
      </c>
      <c r="AK7" s="5" t="s">
        <v>103</v>
      </c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2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s="46" customFormat="1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47" ht="66.75" customHeight="1">
      <c r="A10" s="11">
        <v>2017</v>
      </c>
      <c r="B10" s="6" t="s">
        <v>309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6"/>
      <c r="Q10" s="6"/>
      <c r="R10" s="6"/>
      <c r="S10" s="6"/>
      <c r="T10" s="6"/>
      <c r="U10" s="6"/>
      <c r="V10" s="8"/>
      <c r="W10" s="8"/>
      <c r="X10" s="6"/>
      <c r="Y10" s="6"/>
      <c r="Z10" s="9"/>
      <c r="AA10" s="9"/>
      <c r="AB10" s="7"/>
      <c r="AC10" s="8"/>
      <c r="AD10" s="12"/>
      <c r="AE10" s="12"/>
      <c r="AF10" s="12"/>
      <c r="AG10" s="39">
        <v>43084</v>
      </c>
      <c r="AH10" s="11" t="s">
        <v>111</v>
      </c>
      <c r="AI10" s="11">
        <v>2017</v>
      </c>
      <c r="AJ10" s="8">
        <v>43115</v>
      </c>
      <c r="AK10" s="6" t="s">
        <v>310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89.25" customHeight="1">
      <c r="A11" s="11">
        <v>2017</v>
      </c>
      <c r="B11" s="11" t="s">
        <v>189</v>
      </c>
      <c r="C11" s="11" t="s">
        <v>13</v>
      </c>
      <c r="D11" s="11" t="s">
        <v>105</v>
      </c>
      <c r="E11" s="6" t="s">
        <v>149</v>
      </c>
      <c r="F11" s="11" t="s">
        <v>124</v>
      </c>
      <c r="G11" s="6" t="s">
        <v>123</v>
      </c>
      <c r="H11" s="11" t="s">
        <v>115</v>
      </c>
      <c r="I11" s="11" t="s">
        <v>190</v>
      </c>
      <c r="J11" s="11" t="s">
        <v>117</v>
      </c>
      <c r="K11" s="6" t="s">
        <v>198</v>
      </c>
      <c r="L11" s="6" t="s">
        <v>0</v>
      </c>
      <c r="M11" s="11">
        <v>0</v>
      </c>
      <c r="N11" s="11">
        <v>0</v>
      </c>
      <c r="O11" s="11" t="s">
        <v>122</v>
      </c>
      <c r="P11" s="11" t="s">
        <v>109</v>
      </c>
      <c r="Q11" s="11" t="s">
        <v>118</v>
      </c>
      <c r="R11" s="11" t="s">
        <v>199</v>
      </c>
      <c r="S11" s="6" t="s">
        <v>199</v>
      </c>
      <c r="T11" s="6" t="s">
        <v>200</v>
      </c>
      <c r="U11" s="6" t="s">
        <v>201</v>
      </c>
      <c r="V11" s="39">
        <v>43010</v>
      </c>
      <c r="W11" s="39">
        <v>43015</v>
      </c>
      <c r="X11" s="11" t="s">
        <v>105</v>
      </c>
      <c r="Y11" s="6" t="s">
        <v>202</v>
      </c>
      <c r="Z11" s="40">
        <v>39899.48</v>
      </c>
      <c r="AA11" s="40">
        <v>39899.48</v>
      </c>
      <c r="AB11" s="11">
        <v>0</v>
      </c>
      <c r="AC11" s="11" t="s">
        <v>182</v>
      </c>
      <c r="AD11" s="12" t="s">
        <v>182</v>
      </c>
      <c r="AE11" s="12" t="s">
        <v>182</v>
      </c>
      <c r="AF11" s="12" t="s">
        <v>182</v>
      </c>
      <c r="AG11" s="39">
        <v>42921</v>
      </c>
      <c r="AH11" s="11" t="s">
        <v>111</v>
      </c>
      <c r="AI11" s="11">
        <v>2017</v>
      </c>
      <c r="AJ11" s="39">
        <v>43018</v>
      </c>
      <c r="AK11" s="6" t="s">
        <v>181</v>
      </c>
      <c r="AL11" s="41"/>
      <c r="AM11" s="41"/>
      <c r="AN11" s="41"/>
      <c r="AO11" s="1"/>
      <c r="AP11" s="1"/>
      <c r="AQ11" s="1"/>
      <c r="AR11" s="1"/>
      <c r="AS11" s="1"/>
      <c r="AT11" s="1"/>
      <c r="AU11" s="1"/>
    </row>
    <row r="12" spans="1:47" ht="89.25" customHeight="1">
      <c r="A12" s="11">
        <v>2017</v>
      </c>
      <c r="B12" s="11" t="s">
        <v>189</v>
      </c>
      <c r="C12" s="11" t="s">
        <v>13</v>
      </c>
      <c r="D12" s="11" t="s">
        <v>105</v>
      </c>
      <c r="E12" s="6" t="s">
        <v>149</v>
      </c>
      <c r="F12" s="6" t="s">
        <v>124</v>
      </c>
      <c r="G12" s="6" t="s">
        <v>123</v>
      </c>
      <c r="H12" s="11" t="s">
        <v>115</v>
      </c>
      <c r="I12" s="11" t="s">
        <v>190</v>
      </c>
      <c r="J12" s="11" t="s">
        <v>117</v>
      </c>
      <c r="K12" s="6" t="s">
        <v>195</v>
      </c>
      <c r="L12" s="11" t="s">
        <v>12</v>
      </c>
      <c r="M12" s="11">
        <v>0</v>
      </c>
      <c r="N12" s="11">
        <v>0</v>
      </c>
      <c r="O12" s="11" t="s">
        <v>122</v>
      </c>
      <c r="P12" s="11" t="s">
        <v>109</v>
      </c>
      <c r="Q12" s="11" t="s">
        <v>118</v>
      </c>
      <c r="R12" s="11" t="s">
        <v>122</v>
      </c>
      <c r="S12" s="6" t="s">
        <v>109</v>
      </c>
      <c r="T12" s="6" t="s">
        <v>196</v>
      </c>
      <c r="U12" s="6" t="s">
        <v>197</v>
      </c>
      <c r="V12" s="39">
        <v>42976</v>
      </c>
      <c r="W12" s="39">
        <v>42977</v>
      </c>
      <c r="X12" s="11" t="s">
        <v>105</v>
      </c>
      <c r="Y12" s="6" t="s">
        <v>174</v>
      </c>
      <c r="Z12" s="40">
        <v>2200</v>
      </c>
      <c r="AA12" s="40">
        <v>2200</v>
      </c>
      <c r="AB12" s="11">
        <v>0</v>
      </c>
      <c r="AC12" s="11" t="s">
        <v>182</v>
      </c>
      <c r="AD12" s="12" t="s">
        <v>182</v>
      </c>
      <c r="AE12" s="12" t="s">
        <v>182</v>
      </c>
      <c r="AF12" s="12" t="s">
        <v>182</v>
      </c>
      <c r="AG12" s="39">
        <v>42921</v>
      </c>
      <c r="AH12" s="11" t="s">
        <v>111</v>
      </c>
      <c r="AI12" s="11">
        <v>2017</v>
      </c>
      <c r="AJ12" s="39">
        <v>43018</v>
      </c>
      <c r="AK12" s="6" t="s">
        <v>181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89.25" customHeight="1">
      <c r="A13" s="11">
        <v>2017</v>
      </c>
      <c r="B13" s="11" t="s">
        <v>189</v>
      </c>
      <c r="C13" s="11" t="s">
        <v>13</v>
      </c>
      <c r="D13" s="11" t="s">
        <v>105</v>
      </c>
      <c r="E13" s="6" t="s">
        <v>149</v>
      </c>
      <c r="F13" s="6" t="s">
        <v>124</v>
      </c>
      <c r="G13" s="43" t="s">
        <v>123</v>
      </c>
      <c r="H13" s="11" t="s">
        <v>115</v>
      </c>
      <c r="I13" s="11" t="s">
        <v>190</v>
      </c>
      <c r="J13" s="11" t="s">
        <v>117</v>
      </c>
      <c r="K13" s="6" t="s">
        <v>191</v>
      </c>
      <c r="L13" s="11" t="s">
        <v>12</v>
      </c>
      <c r="M13" s="11">
        <v>0</v>
      </c>
      <c r="N13" s="11">
        <v>0</v>
      </c>
      <c r="O13" s="11" t="s">
        <v>122</v>
      </c>
      <c r="P13" s="11" t="s">
        <v>109</v>
      </c>
      <c r="Q13" s="11" t="s">
        <v>118</v>
      </c>
      <c r="R13" s="11" t="s">
        <v>122</v>
      </c>
      <c r="S13" s="11" t="s">
        <v>109</v>
      </c>
      <c r="T13" s="11" t="s">
        <v>192</v>
      </c>
      <c r="U13" s="6" t="s">
        <v>194</v>
      </c>
      <c r="V13" s="39">
        <v>42960</v>
      </c>
      <c r="W13" s="39">
        <v>42963</v>
      </c>
      <c r="X13" s="11" t="s">
        <v>105</v>
      </c>
      <c r="Y13" s="6" t="s">
        <v>193</v>
      </c>
      <c r="Z13" s="40">
        <v>6600</v>
      </c>
      <c r="AA13" s="40">
        <v>6600</v>
      </c>
      <c r="AB13" s="11">
        <v>0</v>
      </c>
      <c r="AC13" s="11" t="s">
        <v>182</v>
      </c>
      <c r="AD13" s="12" t="s">
        <v>182</v>
      </c>
      <c r="AE13" s="12" t="s">
        <v>182</v>
      </c>
      <c r="AF13" s="12" t="s">
        <v>182</v>
      </c>
      <c r="AG13" s="39">
        <v>42921</v>
      </c>
      <c r="AH13" s="11" t="s">
        <v>111</v>
      </c>
      <c r="AI13" s="11">
        <v>2017</v>
      </c>
      <c r="AJ13" s="39">
        <v>43018</v>
      </c>
      <c r="AK13" s="6" t="s">
        <v>181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89.25" customHeight="1">
      <c r="A14" s="11">
        <v>2017</v>
      </c>
      <c r="B14" s="11" t="s">
        <v>189</v>
      </c>
      <c r="C14" s="11" t="s">
        <v>13</v>
      </c>
      <c r="D14" s="11" t="s">
        <v>105</v>
      </c>
      <c r="E14" s="6" t="s">
        <v>149</v>
      </c>
      <c r="F14" s="11" t="s">
        <v>124</v>
      </c>
      <c r="G14" s="6" t="s">
        <v>123</v>
      </c>
      <c r="H14" s="6" t="s">
        <v>142</v>
      </c>
      <c r="I14" s="11" t="s">
        <v>141</v>
      </c>
      <c r="J14" s="11" t="s">
        <v>143</v>
      </c>
      <c r="K14" s="6" t="s">
        <v>144</v>
      </c>
      <c r="L14" s="11" t="s">
        <v>12</v>
      </c>
      <c r="M14" s="11">
        <v>0</v>
      </c>
      <c r="N14" s="11">
        <v>0</v>
      </c>
      <c r="O14" s="11" t="s">
        <v>122</v>
      </c>
      <c r="P14" s="11" t="s">
        <v>109</v>
      </c>
      <c r="Q14" s="11" t="s">
        <v>118</v>
      </c>
      <c r="R14" s="11" t="s">
        <v>122</v>
      </c>
      <c r="S14" s="11" t="s">
        <v>109</v>
      </c>
      <c r="T14" s="11" t="s">
        <v>110</v>
      </c>
      <c r="U14" s="6" t="s">
        <v>180</v>
      </c>
      <c r="V14" s="39">
        <v>42892</v>
      </c>
      <c r="W14" s="39">
        <v>42894</v>
      </c>
      <c r="X14" s="11" t="s">
        <v>105</v>
      </c>
      <c r="Y14" s="6" t="s">
        <v>174</v>
      </c>
      <c r="Z14" s="40">
        <v>2200</v>
      </c>
      <c r="AA14" s="40">
        <v>2200</v>
      </c>
      <c r="AB14" s="11">
        <v>0</v>
      </c>
      <c r="AC14" s="11" t="s">
        <v>182</v>
      </c>
      <c r="AD14" s="12" t="s">
        <v>182</v>
      </c>
      <c r="AE14" s="12" t="s">
        <v>182</v>
      </c>
      <c r="AF14" s="12" t="s">
        <v>182</v>
      </c>
      <c r="AG14" s="39">
        <v>42921</v>
      </c>
      <c r="AH14" s="11" t="s">
        <v>111</v>
      </c>
      <c r="AI14" s="11">
        <v>2017</v>
      </c>
      <c r="AJ14" s="39">
        <v>43018</v>
      </c>
      <c r="AK14" s="6" t="s">
        <v>181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89.25" customHeight="1">
      <c r="A15" s="11">
        <v>2017</v>
      </c>
      <c r="B15" s="11" t="s">
        <v>189</v>
      </c>
      <c r="C15" s="11" t="s">
        <v>13</v>
      </c>
      <c r="D15" s="11" t="s">
        <v>105</v>
      </c>
      <c r="E15" s="6" t="s">
        <v>129</v>
      </c>
      <c r="F15" s="6" t="s">
        <v>133</v>
      </c>
      <c r="G15" s="43" t="s">
        <v>123</v>
      </c>
      <c r="H15" s="11" t="s">
        <v>134</v>
      </c>
      <c r="I15" s="11" t="s">
        <v>135</v>
      </c>
      <c r="J15" s="11" t="s">
        <v>136</v>
      </c>
      <c r="K15" s="6" t="s">
        <v>176</v>
      </c>
      <c r="L15" s="11" t="s">
        <v>12</v>
      </c>
      <c r="M15" s="11">
        <v>0</v>
      </c>
      <c r="N15" s="11">
        <v>0</v>
      </c>
      <c r="O15" s="11" t="s">
        <v>122</v>
      </c>
      <c r="P15" s="11" t="s">
        <v>109</v>
      </c>
      <c r="Q15" s="11" t="s">
        <v>118</v>
      </c>
      <c r="R15" s="11" t="s">
        <v>122</v>
      </c>
      <c r="S15" s="11" t="s">
        <v>109</v>
      </c>
      <c r="T15" s="11" t="s">
        <v>147</v>
      </c>
      <c r="U15" s="6" t="s">
        <v>179</v>
      </c>
      <c r="V15" s="39">
        <v>42892</v>
      </c>
      <c r="W15" s="39">
        <v>42894</v>
      </c>
      <c r="X15" s="11" t="s">
        <v>105</v>
      </c>
      <c r="Y15" s="6" t="s">
        <v>170</v>
      </c>
      <c r="Z15" s="40">
        <v>4400</v>
      </c>
      <c r="AA15" s="40">
        <v>4400</v>
      </c>
      <c r="AB15" s="11">
        <v>0</v>
      </c>
      <c r="AC15" s="11" t="s">
        <v>182</v>
      </c>
      <c r="AD15" s="12" t="s">
        <v>182</v>
      </c>
      <c r="AE15" s="12" t="s">
        <v>182</v>
      </c>
      <c r="AF15" s="12" t="s">
        <v>182</v>
      </c>
      <c r="AG15" s="39">
        <v>42921</v>
      </c>
      <c r="AH15" s="11" t="s">
        <v>111</v>
      </c>
      <c r="AI15" s="11">
        <v>2017</v>
      </c>
      <c r="AJ15" s="39">
        <v>43018</v>
      </c>
      <c r="AK15" s="6" t="s">
        <v>166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s="54" customFormat="1" ht="23.25" customHeight="1">
      <c r="A16" s="63"/>
      <c r="B16" s="63"/>
      <c r="C16" s="63"/>
      <c r="D16" s="63"/>
      <c r="E16" s="64"/>
      <c r="F16" s="64"/>
      <c r="G16" s="68"/>
      <c r="H16" s="63"/>
      <c r="I16" s="63"/>
      <c r="J16" s="63"/>
      <c r="K16" s="64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69"/>
      <c r="W16" s="69"/>
      <c r="X16" s="63"/>
      <c r="Y16" s="64"/>
      <c r="Z16" s="70"/>
      <c r="AA16" s="70"/>
      <c r="AB16" s="63"/>
      <c r="AC16" s="63"/>
      <c r="AD16" s="67"/>
      <c r="AE16" s="67"/>
      <c r="AF16" s="67"/>
      <c r="AG16" s="69"/>
      <c r="AH16" s="63"/>
      <c r="AI16" s="63"/>
      <c r="AJ16" s="69"/>
      <c r="AK16" s="64"/>
      <c r="AL16" s="71"/>
      <c r="AM16" s="71"/>
      <c r="AN16" s="71"/>
      <c r="AO16" s="71"/>
      <c r="AP16" s="71"/>
      <c r="AQ16" s="71"/>
      <c r="AR16" s="71"/>
      <c r="AS16" s="71"/>
      <c r="AT16" s="53"/>
      <c r="AU16" s="53"/>
    </row>
    <row r="17" spans="1:47" ht="89.25" customHeight="1">
      <c r="A17" s="11">
        <v>2017</v>
      </c>
      <c r="B17" s="11" t="s">
        <v>158</v>
      </c>
      <c r="C17" s="11" t="s">
        <v>11</v>
      </c>
      <c r="D17" s="11" t="s">
        <v>105</v>
      </c>
      <c r="E17" s="6" t="s">
        <v>129</v>
      </c>
      <c r="F17" s="11" t="s">
        <v>128</v>
      </c>
      <c r="G17" s="6" t="s">
        <v>145</v>
      </c>
      <c r="H17" s="6" t="s">
        <v>130</v>
      </c>
      <c r="I17" s="11" t="s">
        <v>120</v>
      </c>
      <c r="J17" s="11" t="s">
        <v>185</v>
      </c>
      <c r="K17" s="6" t="s">
        <v>188</v>
      </c>
      <c r="L17" s="11" t="s">
        <v>12</v>
      </c>
      <c r="M17" s="11">
        <v>0</v>
      </c>
      <c r="N17" s="11">
        <v>0</v>
      </c>
      <c r="O17" s="11" t="s">
        <v>122</v>
      </c>
      <c r="P17" s="11" t="s">
        <v>109</v>
      </c>
      <c r="Q17" s="11" t="s">
        <v>118</v>
      </c>
      <c r="R17" s="11" t="s">
        <v>122</v>
      </c>
      <c r="S17" s="11" t="s">
        <v>187</v>
      </c>
      <c r="T17" s="11" t="s">
        <v>110</v>
      </c>
      <c r="U17" s="6" t="s">
        <v>186</v>
      </c>
      <c r="V17" s="39">
        <v>42895</v>
      </c>
      <c r="W17" s="39">
        <v>42897</v>
      </c>
      <c r="X17" s="11" t="s">
        <v>105</v>
      </c>
      <c r="Y17" s="6" t="s">
        <v>174</v>
      </c>
      <c r="Z17" s="40">
        <v>3400</v>
      </c>
      <c r="AA17" s="40">
        <v>3400</v>
      </c>
      <c r="AB17" s="11">
        <v>0</v>
      </c>
      <c r="AC17" s="11" t="s">
        <v>182</v>
      </c>
      <c r="AD17" s="12" t="s">
        <v>182</v>
      </c>
      <c r="AE17" s="12" t="s">
        <v>182</v>
      </c>
      <c r="AF17" s="12" t="s">
        <v>182</v>
      </c>
      <c r="AG17" s="39">
        <v>42828</v>
      </c>
      <c r="AH17" s="11" t="s">
        <v>111</v>
      </c>
      <c r="AI17" s="11">
        <v>2017</v>
      </c>
      <c r="AJ17" s="39">
        <v>42921</v>
      </c>
      <c r="AK17" s="6" t="s">
        <v>175</v>
      </c>
      <c r="AL17" s="41"/>
      <c r="AM17" s="41"/>
      <c r="AN17" s="41"/>
      <c r="AO17" s="41"/>
      <c r="AP17" s="41"/>
      <c r="AQ17" s="41"/>
      <c r="AR17" s="41"/>
      <c r="AS17" s="41"/>
      <c r="AT17" s="1"/>
      <c r="AU17" s="1"/>
    </row>
    <row r="18" spans="1:47" ht="89.25" customHeight="1">
      <c r="A18" s="11">
        <v>2017</v>
      </c>
      <c r="B18" s="11" t="s">
        <v>158</v>
      </c>
      <c r="C18" s="11" t="s">
        <v>13</v>
      </c>
      <c r="D18" s="11" t="s">
        <v>105</v>
      </c>
      <c r="E18" s="6" t="s">
        <v>129</v>
      </c>
      <c r="F18" s="6" t="s">
        <v>133</v>
      </c>
      <c r="G18" s="6" t="s">
        <v>123</v>
      </c>
      <c r="H18" s="11" t="s">
        <v>134</v>
      </c>
      <c r="I18" s="11" t="s">
        <v>135</v>
      </c>
      <c r="J18" s="11" t="s">
        <v>136</v>
      </c>
      <c r="K18" s="6" t="s">
        <v>176</v>
      </c>
      <c r="L18" s="11" t="s">
        <v>12</v>
      </c>
      <c r="M18" s="11">
        <v>0</v>
      </c>
      <c r="N18" s="11">
        <v>0</v>
      </c>
      <c r="O18" s="11" t="s">
        <v>122</v>
      </c>
      <c r="P18" s="11" t="s">
        <v>109</v>
      </c>
      <c r="Q18" s="11" t="s">
        <v>118</v>
      </c>
      <c r="R18" s="11" t="s">
        <v>122</v>
      </c>
      <c r="S18" s="6" t="s">
        <v>177</v>
      </c>
      <c r="T18" s="6" t="s">
        <v>178</v>
      </c>
      <c r="U18" s="6" t="s">
        <v>179</v>
      </c>
      <c r="V18" s="39">
        <v>42897</v>
      </c>
      <c r="W18" s="39">
        <v>42901</v>
      </c>
      <c r="X18" s="11" t="s">
        <v>105</v>
      </c>
      <c r="Y18" s="6" t="s">
        <v>170</v>
      </c>
      <c r="Z18" s="40">
        <v>8800</v>
      </c>
      <c r="AA18" s="40">
        <v>8800</v>
      </c>
      <c r="AB18" s="11">
        <v>0</v>
      </c>
      <c r="AC18" s="11" t="s">
        <v>182</v>
      </c>
      <c r="AD18" s="12" t="s">
        <v>182</v>
      </c>
      <c r="AE18" s="12" t="s">
        <v>182</v>
      </c>
      <c r="AF18" s="12" t="s">
        <v>182</v>
      </c>
      <c r="AG18" s="39">
        <v>42828</v>
      </c>
      <c r="AH18" s="11" t="s">
        <v>111</v>
      </c>
      <c r="AI18" s="11">
        <v>2017</v>
      </c>
      <c r="AJ18" s="39">
        <v>42921</v>
      </c>
      <c r="AK18" s="6" t="s">
        <v>166</v>
      </c>
      <c r="AL18" s="41"/>
      <c r="AM18" s="41"/>
      <c r="AN18" s="41"/>
      <c r="AO18" s="41"/>
      <c r="AP18" s="41"/>
      <c r="AQ18" s="41"/>
      <c r="AR18" s="41"/>
      <c r="AS18" s="41"/>
      <c r="AT18" s="1"/>
      <c r="AU18" s="1"/>
    </row>
    <row r="19" spans="1:47" ht="89.25" customHeight="1">
      <c r="A19" s="11">
        <v>2017</v>
      </c>
      <c r="B19" s="11" t="s">
        <v>158</v>
      </c>
      <c r="C19" s="11" t="s">
        <v>13</v>
      </c>
      <c r="D19" s="11" t="s">
        <v>105</v>
      </c>
      <c r="E19" s="6" t="s">
        <v>150</v>
      </c>
      <c r="F19" s="11" t="s">
        <v>124</v>
      </c>
      <c r="G19" s="6" t="s">
        <v>123</v>
      </c>
      <c r="H19" s="11" t="s">
        <v>115</v>
      </c>
      <c r="I19" s="11" t="s">
        <v>116</v>
      </c>
      <c r="J19" s="11" t="s">
        <v>117</v>
      </c>
      <c r="K19" s="6" t="s">
        <v>176</v>
      </c>
      <c r="L19" s="11" t="s">
        <v>12</v>
      </c>
      <c r="M19" s="11">
        <v>0</v>
      </c>
      <c r="N19" s="11">
        <v>0</v>
      </c>
      <c r="O19" s="11" t="s">
        <v>122</v>
      </c>
      <c r="P19" s="11" t="s">
        <v>109</v>
      </c>
      <c r="Q19" s="11" t="s">
        <v>118</v>
      </c>
      <c r="R19" s="11" t="s">
        <v>122</v>
      </c>
      <c r="S19" s="6" t="s">
        <v>177</v>
      </c>
      <c r="T19" s="6" t="s">
        <v>178</v>
      </c>
      <c r="U19" s="6" t="s">
        <v>179</v>
      </c>
      <c r="V19" s="39">
        <v>42897</v>
      </c>
      <c r="W19" s="39">
        <v>42901</v>
      </c>
      <c r="X19" s="11" t="s">
        <v>105</v>
      </c>
      <c r="Y19" s="6" t="s">
        <v>170</v>
      </c>
      <c r="Z19" s="40">
        <v>8800</v>
      </c>
      <c r="AA19" s="40">
        <v>8800</v>
      </c>
      <c r="AB19" s="11">
        <v>0</v>
      </c>
      <c r="AC19" s="11" t="s">
        <v>182</v>
      </c>
      <c r="AD19" s="12" t="s">
        <v>182</v>
      </c>
      <c r="AE19" s="12" t="s">
        <v>182</v>
      </c>
      <c r="AF19" s="12" t="s">
        <v>182</v>
      </c>
      <c r="AG19" s="39">
        <v>42828</v>
      </c>
      <c r="AH19" s="11" t="s">
        <v>111</v>
      </c>
      <c r="AI19" s="11">
        <v>2017</v>
      </c>
      <c r="AJ19" s="39">
        <v>42921</v>
      </c>
      <c r="AK19" s="6" t="s">
        <v>160</v>
      </c>
      <c r="AL19" s="41"/>
      <c r="AM19" s="41"/>
      <c r="AN19" s="41"/>
      <c r="AO19" s="41"/>
      <c r="AP19" s="41"/>
      <c r="AQ19" s="41"/>
      <c r="AR19" s="41"/>
      <c r="AS19" s="41"/>
      <c r="AT19" s="1"/>
      <c r="AU19" s="1"/>
    </row>
    <row r="20" spans="1:47" ht="89.25" customHeight="1">
      <c r="A20" s="11">
        <v>2017</v>
      </c>
      <c r="B20" s="11" t="s">
        <v>158</v>
      </c>
      <c r="C20" s="11" t="s">
        <v>11</v>
      </c>
      <c r="D20" s="11" t="s">
        <v>105</v>
      </c>
      <c r="E20" s="6" t="s">
        <v>129</v>
      </c>
      <c r="F20" s="11" t="s">
        <v>128</v>
      </c>
      <c r="G20" s="6" t="s">
        <v>145</v>
      </c>
      <c r="H20" s="6" t="s">
        <v>130</v>
      </c>
      <c r="I20" s="11" t="s">
        <v>120</v>
      </c>
      <c r="J20" s="11" t="s">
        <v>121</v>
      </c>
      <c r="K20" s="6" t="s">
        <v>172</v>
      </c>
      <c r="L20" s="11" t="s">
        <v>12</v>
      </c>
      <c r="M20" s="11">
        <v>0</v>
      </c>
      <c r="N20" s="11">
        <v>0</v>
      </c>
      <c r="O20" s="11" t="s">
        <v>122</v>
      </c>
      <c r="P20" s="11" t="s">
        <v>109</v>
      </c>
      <c r="Q20" s="11" t="s">
        <v>118</v>
      </c>
      <c r="R20" s="11" t="s">
        <v>122</v>
      </c>
      <c r="S20" s="11" t="s">
        <v>109</v>
      </c>
      <c r="T20" s="11" t="s">
        <v>110</v>
      </c>
      <c r="U20" s="6" t="s">
        <v>184</v>
      </c>
      <c r="V20" s="39">
        <v>42862</v>
      </c>
      <c r="W20" s="39">
        <v>42865</v>
      </c>
      <c r="X20" s="11" t="s">
        <v>105</v>
      </c>
      <c r="Y20" s="6" t="s">
        <v>174</v>
      </c>
      <c r="Z20" s="40">
        <v>652.18</v>
      </c>
      <c r="AA20" s="40">
        <v>652.18</v>
      </c>
      <c r="AB20" s="11">
        <v>0</v>
      </c>
      <c r="AC20" s="11" t="s">
        <v>182</v>
      </c>
      <c r="AD20" s="12" t="s">
        <v>182</v>
      </c>
      <c r="AE20" s="12" t="s">
        <v>182</v>
      </c>
      <c r="AF20" s="12" t="s">
        <v>182</v>
      </c>
      <c r="AG20" s="39">
        <v>42828</v>
      </c>
      <c r="AH20" s="11" t="s">
        <v>111</v>
      </c>
      <c r="AI20" s="11">
        <v>2017</v>
      </c>
      <c r="AJ20" s="39">
        <v>42921</v>
      </c>
      <c r="AK20" s="6" t="s">
        <v>166</v>
      </c>
      <c r="AL20" s="41"/>
      <c r="AM20" s="41"/>
      <c r="AN20" s="41"/>
      <c r="AO20" s="41"/>
      <c r="AP20" s="41"/>
      <c r="AQ20" s="41"/>
      <c r="AR20" s="41"/>
      <c r="AS20" s="41"/>
      <c r="AT20" s="1"/>
      <c r="AU20" s="1"/>
    </row>
    <row r="21" spans="1:47" ht="89.25" customHeight="1">
      <c r="A21" s="11">
        <v>2017</v>
      </c>
      <c r="B21" s="11" t="s">
        <v>158</v>
      </c>
      <c r="C21" s="11" t="s">
        <v>11</v>
      </c>
      <c r="D21" s="11" t="s">
        <v>105</v>
      </c>
      <c r="E21" s="6" t="s">
        <v>129</v>
      </c>
      <c r="F21" s="11" t="s">
        <v>128</v>
      </c>
      <c r="G21" s="6" t="s">
        <v>145</v>
      </c>
      <c r="H21" s="11" t="s">
        <v>130</v>
      </c>
      <c r="I21" s="11" t="s">
        <v>120</v>
      </c>
      <c r="J21" s="11" t="s">
        <v>121</v>
      </c>
      <c r="K21" s="6" t="s">
        <v>172</v>
      </c>
      <c r="L21" s="11" t="s">
        <v>12</v>
      </c>
      <c r="M21" s="11">
        <v>0</v>
      </c>
      <c r="N21" s="11">
        <v>0</v>
      </c>
      <c r="O21" s="11" t="s">
        <v>122</v>
      </c>
      <c r="P21" s="11" t="s">
        <v>109</v>
      </c>
      <c r="Q21" s="11" t="s">
        <v>118</v>
      </c>
      <c r="R21" s="11" t="s">
        <v>122</v>
      </c>
      <c r="S21" s="11" t="s">
        <v>109</v>
      </c>
      <c r="T21" s="11" t="s">
        <v>110</v>
      </c>
      <c r="U21" s="6" t="s">
        <v>173</v>
      </c>
      <c r="V21" s="39">
        <v>42862</v>
      </c>
      <c r="W21" s="39">
        <v>42865</v>
      </c>
      <c r="X21" s="11" t="s">
        <v>105</v>
      </c>
      <c r="Y21" s="6" t="s">
        <v>174</v>
      </c>
      <c r="Z21" s="40">
        <v>5100</v>
      </c>
      <c r="AA21" s="40">
        <v>5100</v>
      </c>
      <c r="AB21" s="11">
        <v>0</v>
      </c>
      <c r="AC21" s="11" t="s">
        <v>182</v>
      </c>
      <c r="AD21" s="12" t="s">
        <v>182</v>
      </c>
      <c r="AE21" s="12" t="s">
        <v>182</v>
      </c>
      <c r="AF21" s="12" t="s">
        <v>182</v>
      </c>
      <c r="AG21" s="39">
        <v>42828</v>
      </c>
      <c r="AH21" s="11" t="s">
        <v>111</v>
      </c>
      <c r="AI21" s="11">
        <v>2017</v>
      </c>
      <c r="AJ21" s="39">
        <v>42921</v>
      </c>
      <c r="AK21" s="6" t="s">
        <v>175</v>
      </c>
      <c r="AL21" s="41"/>
      <c r="AM21" s="41"/>
      <c r="AN21" s="41"/>
      <c r="AO21" s="41"/>
      <c r="AP21" s="41"/>
      <c r="AQ21" s="41"/>
      <c r="AR21" s="41"/>
      <c r="AS21" s="41"/>
      <c r="AT21" s="1"/>
      <c r="AU21" s="1"/>
    </row>
    <row r="22" spans="1:47" ht="89.25" customHeight="1">
      <c r="A22" s="11">
        <v>2017</v>
      </c>
      <c r="B22" s="11" t="s">
        <v>158</v>
      </c>
      <c r="C22" s="11" t="s">
        <v>13</v>
      </c>
      <c r="D22" s="11" t="s">
        <v>105</v>
      </c>
      <c r="E22" s="6" t="s">
        <v>129</v>
      </c>
      <c r="F22" s="6" t="s">
        <v>133</v>
      </c>
      <c r="G22" s="6" t="s">
        <v>123</v>
      </c>
      <c r="H22" s="11" t="s">
        <v>134</v>
      </c>
      <c r="I22" s="11" t="s">
        <v>135</v>
      </c>
      <c r="J22" s="11" t="s">
        <v>136</v>
      </c>
      <c r="K22" s="6" t="s">
        <v>167</v>
      </c>
      <c r="L22" s="11" t="s">
        <v>12</v>
      </c>
      <c r="M22" s="11">
        <v>0</v>
      </c>
      <c r="N22" s="11">
        <v>0</v>
      </c>
      <c r="O22" s="11" t="s">
        <v>122</v>
      </c>
      <c r="P22" s="11" t="s">
        <v>109</v>
      </c>
      <c r="Q22" s="11" t="s">
        <v>118</v>
      </c>
      <c r="R22" s="11" t="s">
        <v>122</v>
      </c>
      <c r="S22" s="6" t="s">
        <v>169</v>
      </c>
      <c r="T22" s="11" t="s">
        <v>168</v>
      </c>
      <c r="U22" s="6" t="s">
        <v>171</v>
      </c>
      <c r="V22" s="39">
        <v>42871</v>
      </c>
      <c r="W22" s="39">
        <v>42875</v>
      </c>
      <c r="X22" s="11" t="s">
        <v>105</v>
      </c>
      <c r="Y22" s="6" t="s">
        <v>170</v>
      </c>
      <c r="Z22" s="40">
        <v>8800</v>
      </c>
      <c r="AA22" s="40">
        <v>4400</v>
      </c>
      <c r="AB22" s="11">
        <v>0</v>
      </c>
      <c r="AC22" s="11" t="s">
        <v>182</v>
      </c>
      <c r="AD22" s="12" t="s">
        <v>182</v>
      </c>
      <c r="AE22" s="12" t="s">
        <v>182</v>
      </c>
      <c r="AF22" s="12" t="s">
        <v>182</v>
      </c>
      <c r="AG22" s="39">
        <v>42828</v>
      </c>
      <c r="AH22" s="11" t="s">
        <v>111</v>
      </c>
      <c r="AI22" s="11">
        <v>2017</v>
      </c>
      <c r="AJ22" s="39">
        <v>42921</v>
      </c>
      <c r="AK22" s="6" t="s">
        <v>166</v>
      </c>
      <c r="AL22" s="41"/>
      <c r="AM22" s="41"/>
      <c r="AN22" s="1"/>
      <c r="AO22" s="1"/>
      <c r="AP22" s="1"/>
      <c r="AQ22" s="1"/>
      <c r="AR22" s="1"/>
      <c r="AS22" s="1"/>
      <c r="AT22" s="1"/>
      <c r="AU22" s="1"/>
    </row>
    <row r="23" spans="1:47" ht="89.25" customHeight="1">
      <c r="A23" s="33">
        <v>2017</v>
      </c>
      <c r="B23" s="33" t="s">
        <v>158</v>
      </c>
      <c r="C23" s="33" t="s">
        <v>13</v>
      </c>
      <c r="D23" s="33" t="s">
        <v>105</v>
      </c>
      <c r="E23" s="23" t="s">
        <v>129</v>
      </c>
      <c r="F23" s="23" t="s">
        <v>133</v>
      </c>
      <c r="G23" s="23" t="s">
        <v>123</v>
      </c>
      <c r="H23" s="33" t="s">
        <v>134</v>
      </c>
      <c r="I23" s="33" t="s">
        <v>135</v>
      </c>
      <c r="J23" s="33" t="s">
        <v>136</v>
      </c>
      <c r="K23" s="23" t="s">
        <v>164</v>
      </c>
      <c r="L23" s="33" t="s">
        <v>12</v>
      </c>
      <c r="M23" s="33">
        <v>0</v>
      </c>
      <c r="N23" s="33">
        <v>0</v>
      </c>
      <c r="O23" s="33" t="s">
        <v>122</v>
      </c>
      <c r="P23" s="33" t="s">
        <v>109</v>
      </c>
      <c r="Q23" s="33" t="s">
        <v>118</v>
      </c>
      <c r="R23" s="33" t="s">
        <v>122</v>
      </c>
      <c r="S23" s="33" t="s">
        <v>109</v>
      </c>
      <c r="T23" s="33" t="s">
        <v>165</v>
      </c>
      <c r="U23" s="23" t="s">
        <v>162</v>
      </c>
      <c r="V23" s="30">
        <v>42857</v>
      </c>
      <c r="W23" s="30">
        <v>42860</v>
      </c>
      <c r="X23" s="33" t="s">
        <v>105</v>
      </c>
      <c r="Y23" s="23" t="s">
        <v>163</v>
      </c>
      <c r="Z23" s="35">
        <v>6600</v>
      </c>
      <c r="AA23" s="35">
        <v>4400</v>
      </c>
      <c r="AB23" s="33">
        <v>0</v>
      </c>
      <c r="AC23" s="33" t="s">
        <v>182</v>
      </c>
      <c r="AD23" s="12" t="s">
        <v>182</v>
      </c>
      <c r="AE23" s="12" t="s">
        <v>182</v>
      </c>
      <c r="AF23" s="12" t="s">
        <v>182</v>
      </c>
      <c r="AG23" s="39">
        <v>42828</v>
      </c>
      <c r="AH23" s="33" t="s">
        <v>111</v>
      </c>
      <c r="AI23" s="33">
        <v>2017</v>
      </c>
      <c r="AJ23" s="30">
        <v>42921</v>
      </c>
      <c r="AK23" s="23" t="s">
        <v>166</v>
      </c>
      <c r="AL23" s="41"/>
      <c r="AM23" s="41"/>
      <c r="AN23" s="1"/>
      <c r="AO23" s="1"/>
      <c r="AP23" s="1"/>
      <c r="AQ23" s="1"/>
      <c r="AR23" s="1"/>
      <c r="AS23" s="1"/>
      <c r="AT23" s="1"/>
      <c r="AU23" s="1"/>
    </row>
    <row r="24" spans="1:47" ht="89.25" customHeight="1">
      <c r="A24" s="11">
        <v>2017</v>
      </c>
      <c r="B24" s="11" t="s">
        <v>158</v>
      </c>
      <c r="C24" s="11" t="s">
        <v>13</v>
      </c>
      <c r="D24" s="11" t="s">
        <v>105</v>
      </c>
      <c r="E24" s="6" t="s">
        <v>150</v>
      </c>
      <c r="F24" s="11" t="s">
        <v>124</v>
      </c>
      <c r="G24" s="6" t="s">
        <v>123</v>
      </c>
      <c r="H24" s="11" t="s">
        <v>115</v>
      </c>
      <c r="I24" s="11" t="s">
        <v>116</v>
      </c>
      <c r="J24" s="11" t="s">
        <v>117</v>
      </c>
      <c r="K24" s="6" t="s">
        <v>164</v>
      </c>
      <c r="L24" s="11" t="s">
        <v>12</v>
      </c>
      <c r="M24" s="11">
        <v>0</v>
      </c>
      <c r="N24" s="11">
        <v>0</v>
      </c>
      <c r="O24" s="11" t="s">
        <v>122</v>
      </c>
      <c r="P24" s="11" t="s">
        <v>109</v>
      </c>
      <c r="Q24" s="11" t="s">
        <v>118</v>
      </c>
      <c r="R24" s="11" t="s">
        <v>122</v>
      </c>
      <c r="S24" s="11" t="s">
        <v>109</v>
      </c>
      <c r="T24" s="11" t="s">
        <v>165</v>
      </c>
      <c r="U24" s="6" t="s">
        <v>183</v>
      </c>
      <c r="V24" s="39">
        <v>42857</v>
      </c>
      <c r="W24" s="39">
        <v>42861</v>
      </c>
      <c r="X24" s="11" t="s">
        <v>105</v>
      </c>
      <c r="Y24" s="6" t="s">
        <v>163</v>
      </c>
      <c r="Z24" s="40">
        <v>8800</v>
      </c>
      <c r="AA24" s="40">
        <v>8800</v>
      </c>
      <c r="AB24" s="11">
        <v>0</v>
      </c>
      <c r="AC24" s="11" t="s">
        <v>182</v>
      </c>
      <c r="AD24" s="12" t="s">
        <v>182</v>
      </c>
      <c r="AE24" s="12" t="s">
        <v>182</v>
      </c>
      <c r="AF24" s="12" t="s">
        <v>182</v>
      </c>
      <c r="AG24" s="39">
        <v>42828</v>
      </c>
      <c r="AH24" s="11" t="s">
        <v>111</v>
      </c>
      <c r="AI24" s="11">
        <v>2017</v>
      </c>
      <c r="AJ24" s="39">
        <v>42921</v>
      </c>
      <c r="AK24" s="6" t="s">
        <v>160</v>
      </c>
      <c r="AL24" s="41"/>
      <c r="AM24" s="41"/>
      <c r="AN24" s="1"/>
      <c r="AO24" s="1"/>
      <c r="AP24" s="1"/>
      <c r="AQ24" s="1"/>
      <c r="AR24" s="1"/>
      <c r="AS24" s="1"/>
      <c r="AT24" s="1"/>
      <c r="AU24" s="1"/>
    </row>
    <row r="25" spans="1:47" ht="89.25" customHeight="1">
      <c r="A25" s="6">
        <v>2017</v>
      </c>
      <c r="B25" s="6" t="s">
        <v>158</v>
      </c>
      <c r="C25" s="6" t="s">
        <v>13</v>
      </c>
      <c r="D25" s="6" t="s">
        <v>105</v>
      </c>
      <c r="E25" s="6" t="s">
        <v>150</v>
      </c>
      <c r="F25" s="6" t="s">
        <v>124</v>
      </c>
      <c r="G25" s="6" t="s">
        <v>123</v>
      </c>
      <c r="H25" s="6" t="s">
        <v>115</v>
      </c>
      <c r="I25" s="6" t="s">
        <v>116</v>
      </c>
      <c r="J25" s="6" t="s">
        <v>117</v>
      </c>
      <c r="K25" s="6" t="s">
        <v>161</v>
      </c>
      <c r="L25" s="6" t="s">
        <v>12</v>
      </c>
      <c r="M25" s="6">
        <v>0</v>
      </c>
      <c r="N25" s="7">
        <v>0</v>
      </c>
      <c r="O25" s="6" t="s">
        <v>122</v>
      </c>
      <c r="P25" s="6" t="s">
        <v>109</v>
      </c>
      <c r="Q25" s="6" t="s">
        <v>118</v>
      </c>
      <c r="R25" s="6" t="s">
        <v>122</v>
      </c>
      <c r="S25" s="6" t="s">
        <v>109</v>
      </c>
      <c r="T25" s="6" t="s">
        <v>147</v>
      </c>
      <c r="U25" s="6" t="s">
        <v>162</v>
      </c>
      <c r="V25" s="8">
        <v>42853</v>
      </c>
      <c r="W25" s="8">
        <v>42855</v>
      </c>
      <c r="X25" s="6" t="s">
        <v>105</v>
      </c>
      <c r="Y25" s="6" t="s">
        <v>163</v>
      </c>
      <c r="Z25" s="9">
        <v>4400</v>
      </c>
      <c r="AA25" s="42">
        <v>4400</v>
      </c>
      <c r="AB25" s="7">
        <v>0</v>
      </c>
      <c r="AC25" s="8" t="s">
        <v>182</v>
      </c>
      <c r="AD25" s="12" t="s">
        <v>182</v>
      </c>
      <c r="AE25" s="12" t="s">
        <v>182</v>
      </c>
      <c r="AF25" s="12" t="s">
        <v>182</v>
      </c>
      <c r="AG25" s="39">
        <v>42828</v>
      </c>
      <c r="AH25" s="6" t="s">
        <v>111</v>
      </c>
      <c r="AI25" s="6">
        <v>2017</v>
      </c>
      <c r="AJ25" s="8">
        <v>42921</v>
      </c>
      <c r="AK25" s="6" t="s">
        <v>160</v>
      </c>
      <c r="AL25" s="41"/>
      <c r="AM25" s="41"/>
      <c r="AN25" s="1"/>
      <c r="AO25" s="1"/>
      <c r="AP25" s="1"/>
      <c r="AQ25" s="1"/>
      <c r="AR25" s="1"/>
      <c r="AS25" s="1"/>
      <c r="AT25" s="1"/>
      <c r="AU25" s="1"/>
    </row>
    <row r="26" spans="1:47" ht="89.25" customHeight="1">
      <c r="A26" s="6">
        <v>2017</v>
      </c>
      <c r="B26" s="6" t="s">
        <v>158</v>
      </c>
      <c r="C26" s="6" t="s">
        <v>13</v>
      </c>
      <c r="D26" s="6" t="s">
        <v>105</v>
      </c>
      <c r="E26" s="6" t="s">
        <v>150</v>
      </c>
      <c r="F26" s="6" t="s">
        <v>124</v>
      </c>
      <c r="G26" s="6" t="s">
        <v>123</v>
      </c>
      <c r="H26" s="6" t="s">
        <v>115</v>
      </c>
      <c r="I26" s="6" t="s">
        <v>116</v>
      </c>
      <c r="J26" s="6" t="s">
        <v>117</v>
      </c>
      <c r="K26" s="6" t="s">
        <v>144</v>
      </c>
      <c r="L26" s="6" t="s">
        <v>12</v>
      </c>
      <c r="M26" s="6">
        <v>0</v>
      </c>
      <c r="N26" s="7">
        <v>0</v>
      </c>
      <c r="O26" s="6" t="s">
        <v>108</v>
      </c>
      <c r="P26" s="6" t="s">
        <v>109</v>
      </c>
      <c r="Q26" s="6" t="s">
        <v>118</v>
      </c>
      <c r="R26" s="6" t="s">
        <v>108</v>
      </c>
      <c r="S26" s="6" t="s">
        <v>109</v>
      </c>
      <c r="T26" s="6" t="s">
        <v>110</v>
      </c>
      <c r="U26" s="6" t="s">
        <v>139</v>
      </c>
      <c r="V26" s="8">
        <v>42829</v>
      </c>
      <c r="W26" s="8">
        <v>42831</v>
      </c>
      <c r="X26" s="6" t="s">
        <v>105</v>
      </c>
      <c r="Y26" s="6" t="s">
        <v>153</v>
      </c>
      <c r="Z26" s="9">
        <v>4400</v>
      </c>
      <c r="AA26" s="9">
        <v>4400</v>
      </c>
      <c r="AB26" s="7">
        <v>0</v>
      </c>
      <c r="AC26" s="8" t="s">
        <v>182</v>
      </c>
      <c r="AD26" s="12" t="s">
        <v>182</v>
      </c>
      <c r="AE26" s="12" t="s">
        <v>182</v>
      </c>
      <c r="AF26" s="12" t="s">
        <v>182</v>
      </c>
      <c r="AG26" s="39">
        <v>42828</v>
      </c>
      <c r="AH26" s="6" t="s">
        <v>111</v>
      </c>
      <c r="AI26" s="6">
        <v>2017</v>
      </c>
      <c r="AJ26" s="8">
        <v>42921</v>
      </c>
      <c r="AK26" s="6" t="s">
        <v>160</v>
      </c>
      <c r="AL26" s="41"/>
      <c r="AM26" s="41"/>
      <c r="AN26" s="1"/>
      <c r="AO26" s="1"/>
      <c r="AP26" s="1"/>
      <c r="AQ26" s="1"/>
      <c r="AR26" s="1"/>
      <c r="AS26" s="1"/>
      <c r="AT26" s="1"/>
      <c r="AU26" s="1"/>
    </row>
    <row r="27" spans="1:47" s="54" customFormat="1" ht="20.25" customHeight="1">
      <c r="A27" s="62"/>
      <c r="B27" s="63"/>
      <c r="C27" s="63"/>
      <c r="D27" s="63"/>
      <c r="E27" s="64"/>
      <c r="F27" s="63"/>
      <c r="G27" s="64"/>
      <c r="H27" s="64"/>
      <c r="I27" s="63"/>
      <c r="J27" s="63"/>
      <c r="K27" s="64"/>
      <c r="L27" s="63"/>
      <c r="M27" s="63"/>
      <c r="N27" s="62"/>
      <c r="O27" s="63"/>
      <c r="P27" s="63"/>
      <c r="Q27" s="63"/>
      <c r="R27" s="63"/>
      <c r="S27" s="63"/>
      <c r="T27" s="63"/>
      <c r="U27" s="64"/>
      <c r="V27" s="65"/>
      <c r="W27" s="65"/>
      <c r="X27" s="63"/>
      <c r="Y27" s="64"/>
      <c r="Z27" s="66"/>
      <c r="AA27" s="66"/>
      <c r="AB27" s="62"/>
      <c r="AC27" s="63"/>
      <c r="AD27" s="67"/>
      <c r="AE27" s="67"/>
      <c r="AF27" s="67"/>
      <c r="AG27" s="65"/>
      <c r="AH27" s="63"/>
      <c r="AI27" s="62"/>
      <c r="AJ27" s="65"/>
      <c r="AK27" s="64"/>
      <c r="AL27" s="53"/>
      <c r="AM27" s="53"/>
      <c r="AN27" s="53"/>
      <c r="AO27" s="53"/>
      <c r="AP27" s="53"/>
      <c r="AQ27" s="53"/>
      <c r="AR27" s="53"/>
      <c r="AS27" s="53"/>
      <c r="AT27" s="53"/>
      <c r="AU27" s="53"/>
    </row>
    <row r="28" spans="1:47" ht="89.25" customHeight="1">
      <c r="A28" s="11">
        <v>2017</v>
      </c>
      <c r="B28" s="11" t="s">
        <v>104</v>
      </c>
      <c r="C28" s="11" t="s">
        <v>13</v>
      </c>
      <c r="D28" s="11" t="s">
        <v>105</v>
      </c>
      <c r="E28" s="6" t="s">
        <v>129</v>
      </c>
      <c r="F28" s="6" t="s">
        <v>133</v>
      </c>
      <c r="G28" s="6" t="s">
        <v>123</v>
      </c>
      <c r="H28" s="6" t="s">
        <v>134</v>
      </c>
      <c r="I28" s="11" t="s">
        <v>135</v>
      </c>
      <c r="J28" s="11" t="s">
        <v>136</v>
      </c>
      <c r="K28" s="6" t="s">
        <v>206</v>
      </c>
      <c r="L28" s="11" t="s">
        <v>12</v>
      </c>
      <c r="M28" s="11">
        <v>0</v>
      </c>
      <c r="N28" s="11">
        <v>0</v>
      </c>
      <c r="O28" s="11" t="s">
        <v>122</v>
      </c>
      <c r="P28" s="11" t="s">
        <v>109</v>
      </c>
      <c r="Q28" s="11" t="s">
        <v>118</v>
      </c>
      <c r="R28" s="11" t="s">
        <v>122</v>
      </c>
      <c r="S28" s="11" t="s">
        <v>131</v>
      </c>
      <c r="T28" s="11" t="s">
        <v>132</v>
      </c>
      <c r="U28" s="6" t="s">
        <v>156</v>
      </c>
      <c r="V28" s="39">
        <v>42818</v>
      </c>
      <c r="W28" s="39">
        <v>42826</v>
      </c>
      <c r="X28" s="11" t="s">
        <v>105</v>
      </c>
      <c r="Y28" s="6" t="s">
        <v>137</v>
      </c>
      <c r="Z28" s="40">
        <v>1000</v>
      </c>
      <c r="AA28" s="40">
        <v>1000</v>
      </c>
      <c r="AB28" s="11">
        <v>0</v>
      </c>
      <c r="AC28" s="11" t="s">
        <v>182</v>
      </c>
      <c r="AD28" s="12" t="s">
        <v>182</v>
      </c>
      <c r="AE28" s="12" t="s">
        <v>182</v>
      </c>
      <c r="AF28" s="12" t="s">
        <v>182</v>
      </c>
      <c r="AG28" s="39">
        <v>42765</v>
      </c>
      <c r="AH28" s="11" t="s">
        <v>111</v>
      </c>
      <c r="AI28" s="11">
        <v>2017</v>
      </c>
      <c r="AJ28" s="39">
        <v>42828</v>
      </c>
      <c r="AK28" s="6" t="s">
        <v>166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89.25" customHeight="1">
      <c r="A29" s="23">
        <v>2017</v>
      </c>
      <c r="B29" s="23" t="s">
        <v>104</v>
      </c>
      <c r="C29" s="23" t="s">
        <v>13</v>
      </c>
      <c r="D29" s="23" t="s">
        <v>105</v>
      </c>
      <c r="E29" s="23" t="s">
        <v>159</v>
      </c>
      <c r="F29" s="23" t="s">
        <v>133</v>
      </c>
      <c r="G29" s="23" t="s">
        <v>123</v>
      </c>
      <c r="H29" s="23" t="s">
        <v>134</v>
      </c>
      <c r="I29" s="23" t="s">
        <v>135</v>
      </c>
      <c r="J29" s="23" t="s">
        <v>136</v>
      </c>
      <c r="K29" s="23" t="s">
        <v>206</v>
      </c>
      <c r="L29" s="23" t="s">
        <v>12</v>
      </c>
      <c r="M29" s="23">
        <v>0</v>
      </c>
      <c r="N29" s="24">
        <v>0</v>
      </c>
      <c r="O29" s="23" t="s">
        <v>122</v>
      </c>
      <c r="P29" s="23" t="s">
        <v>109</v>
      </c>
      <c r="Q29" s="23" t="s">
        <v>118</v>
      </c>
      <c r="R29" s="23" t="s">
        <v>122</v>
      </c>
      <c r="S29" s="23" t="s">
        <v>131</v>
      </c>
      <c r="T29" s="23" t="s">
        <v>132</v>
      </c>
      <c r="U29" s="23" t="s">
        <v>156</v>
      </c>
      <c r="V29" s="25">
        <v>42818</v>
      </c>
      <c r="W29" s="25">
        <v>42826</v>
      </c>
      <c r="X29" s="23" t="s">
        <v>105</v>
      </c>
      <c r="Y29" s="23" t="s">
        <v>137</v>
      </c>
      <c r="Z29" s="26">
        <v>17600</v>
      </c>
      <c r="AA29" s="26">
        <v>17600</v>
      </c>
      <c r="AB29" s="24">
        <v>0</v>
      </c>
      <c r="AC29" s="25">
        <v>42470</v>
      </c>
      <c r="AD29" s="12" t="s">
        <v>182</v>
      </c>
      <c r="AE29" s="12" t="s">
        <v>182</v>
      </c>
      <c r="AF29" s="12" t="s">
        <v>182</v>
      </c>
      <c r="AG29" s="39">
        <v>42765</v>
      </c>
      <c r="AH29" s="23" t="s">
        <v>111</v>
      </c>
      <c r="AI29" s="23">
        <v>2017</v>
      </c>
      <c r="AJ29" s="25">
        <v>42828</v>
      </c>
      <c r="AK29" s="23" t="s">
        <v>166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89.25" customHeight="1">
      <c r="A30" s="11">
        <v>2017</v>
      </c>
      <c r="B30" s="11" t="s">
        <v>104</v>
      </c>
      <c r="C30" s="11" t="s">
        <v>11</v>
      </c>
      <c r="D30" s="11" t="s">
        <v>105</v>
      </c>
      <c r="E30" s="6" t="s">
        <v>129</v>
      </c>
      <c r="F30" s="11" t="s">
        <v>128</v>
      </c>
      <c r="G30" s="6" t="s">
        <v>145</v>
      </c>
      <c r="H30" s="6" t="s">
        <v>130</v>
      </c>
      <c r="I30" s="11" t="s">
        <v>120</v>
      </c>
      <c r="J30" s="11" t="s">
        <v>121</v>
      </c>
      <c r="K30" s="6" t="s">
        <v>155</v>
      </c>
      <c r="L30" s="11" t="s">
        <v>12</v>
      </c>
      <c r="M30" s="11">
        <v>0</v>
      </c>
      <c r="N30" s="11">
        <v>0</v>
      </c>
      <c r="O30" s="11" t="s">
        <v>122</v>
      </c>
      <c r="P30" s="11" t="s">
        <v>109</v>
      </c>
      <c r="Q30" s="11" t="s">
        <v>118</v>
      </c>
      <c r="R30" s="11" t="s">
        <v>122</v>
      </c>
      <c r="S30" s="11" t="s">
        <v>131</v>
      </c>
      <c r="T30" s="11" t="s">
        <v>132</v>
      </c>
      <c r="U30" s="6" t="s">
        <v>156</v>
      </c>
      <c r="V30" s="39">
        <v>42818</v>
      </c>
      <c r="W30" s="39">
        <v>42826</v>
      </c>
      <c r="X30" s="11" t="s">
        <v>105</v>
      </c>
      <c r="Y30" s="6" t="s">
        <v>137</v>
      </c>
      <c r="Z30" s="40">
        <v>1000</v>
      </c>
      <c r="AA30" s="40">
        <v>1000</v>
      </c>
      <c r="AB30" s="11">
        <v>0</v>
      </c>
      <c r="AC30" s="39">
        <v>42470</v>
      </c>
      <c r="AD30" s="12" t="s">
        <v>182</v>
      </c>
      <c r="AE30" s="12" t="s">
        <v>182</v>
      </c>
      <c r="AF30" s="12" t="s">
        <v>182</v>
      </c>
      <c r="AG30" s="39">
        <v>42765</v>
      </c>
      <c r="AH30" s="11" t="s">
        <v>111</v>
      </c>
      <c r="AI30" s="11">
        <v>2017</v>
      </c>
      <c r="AJ30" s="39">
        <v>42828</v>
      </c>
      <c r="AK30" s="6" t="s">
        <v>157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89.25" customHeight="1">
      <c r="A31" s="6">
        <v>2017</v>
      </c>
      <c r="B31" s="6" t="s">
        <v>104</v>
      </c>
      <c r="C31" s="6" t="s">
        <v>11</v>
      </c>
      <c r="D31" s="6" t="s">
        <v>105</v>
      </c>
      <c r="E31" s="6" t="s">
        <v>129</v>
      </c>
      <c r="F31" s="6" t="s">
        <v>128</v>
      </c>
      <c r="G31" s="6" t="s">
        <v>145</v>
      </c>
      <c r="H31" s="6" t="s">
        <v>130</v>
      </c>
      <c r="I31" s="6" t="s">
        <v>120</v>
      </c>
      <c r="J31" s="6" t="s">
        <v>121</v>
      </c>
      <c r="K31" s="6" t="s">
        <v>155</v>
      </c>
      <c r="L31" s="6" t="s">
        <v>12</v>
      </c>
      <c r="M31" s="6">
        <v>0</v>
      </c>
      <c r="N31" s="7">
        <v>0</v>
      </c>
      <c r="O31" s="6" t="s">
        <v>122</v>
      </c>
      <c r="P31" s="6" t="s">
        <v>109</v>
      </c>
      <c r="Q31" s="6" t="s">
        <v>118</v>
      </c>
      <c r="R31" s="6" t="s">
        <v>122</v>
      </c>
      <c r="S31" s="6" t="s">
        <v>131</v>
      </c>
      <c r="T31" s="6" t="s">
        <v>132</v>
      </c>
      <c r="U31" s="6" t="s">
        <v>156</v>
      </c>
      <c r="V31" s="8">
        <v>42818</v>
      </c>
      <c r="W31" s="8">
        <v>42826</v>
      </c>
      <c r="X31" s="6" t="s">
        <v>105</v>
      </c>
      <c r="Y31" s="6" t="s">
        <v>137</v>
      </c>
      <c r="Z31" s="9">
        <v>13600</v>
      </c>
      <c r="AA31" s="9">
        <v>13600</v>
      </c>
      <c r="AB31" s="7">
        <v>0</v>
      </c>
      <c r="AC31" s="8">
        <v>42835</v>
      </c>
      <c r="AD31" s="12" t="s">
        <v>182</v>
      </c>
      <c r="AE31" s="12" t="s">
        <v>182</v>
      </c>
      <c r="AF31" s="12" t="s">
        <v>182</v>
      </c>
      <c r="AG31" s="39">
        <v>42765</v>
      </c>
      <c r="AH31" s="6" t="s">
        <v>111</v>
      </c>
      <c r="AI31" s="6">
        <v>2017</v>
      </c>
      <c r="AJ31" s="8">
        <v>42828</v>
      </c>
      <c r="AK31" s="6" t="s">
        <v>157</v>
      </c>
      <c r="AL31" s="15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80.25" customHeight="1">
      <c r="A32" s="23">
        <v>2017</v>
      </c>
      <c r="B32" s="23" t="s">
        <v>104</v>
      </c>
      <c r="C32" s="23" t="s">
        <v>13</v>
      </c>
      <c r="D32" s="23" t="s">
        <v>105</v>
      </c>
      <c r="E32" s="23" t="s">
        <v>150</v>
      </c>
      <c r="F32" s="23" t="s">
        <v>124</v>
      </c>
      <c r="G32" s="23" t="s">
        <v>123</v>
      </c>
      <c r="H32" s="23" t="s">
        <v>115</v>
      </c>
      <c r="I32" s="23" t="s">
        <v>116</v>
      </c>
      <c r="J32" s="23" t="s">
        <v>117</v>
      </c>
      <c r="K32" s="23" t="s">
        <v>151</v>
      </c>
      <c r="L32" s="23" t="s">
        <v>12</v>
      </c>
      <c r="M32" s="23">
        <v>0</v>
      </c>
      <c r="N32" s="24">
        <v>0</v>
      </c>
      <c r="O32" s="23" t="s">
        <v>108</v>
      </c>
      <c r="P32" s="23" t="s">
        <v>109</v>
      </c>
      <c r="Q32" s="23" t="s">
        <v>118</v>
      </c>
      <c r="R32" s="23" t="s">
        <v>108</v>
      </c>
      <c r="S32" s="23" t="s">
        <v>109</v>
      </c>
      <c r="T32" s="23" t="s">
        <v>110</v>
      </c>
      <c r="U32" s="23" t="s">
        <v>152</v>
      </c>
      <c r="V32" s="25">
        <v>42793</v>
      </c>
      <c r="W32" s="25">
        <v>42794</v>
      </c>
      <c r="X32" s="23" t="s">
        <v>105</v>
      </c>
      <c r="Y32" s="23" t="s">
        <v>154</v>
      </c>
      <c r="Z32" s="26">
        <v>2200</v>
      </c>
      <c r="AA32" s="26">
        <v>2200</v>
      </c>
      <c r="AB32" s="24">
        <v>0</v>
      </c>
      <c r="AC32" s="29">
        <v>42800</v>
      </c>
      <c r="AD32" s="12" t="s">
        <v>182</v>
      </c>
      <c r="AE32" s="12" t="s">
        <v>182</v>
      </c>
      <c r="AF32" s="12" t="s">
        <v>182</v>
      </c>
      <c r="AG32" s="39">
        <v>42765</v>
      </c>
      <c r="AH32" s="23" t="s">
        <v>111</v>
      </c>
      <c r="AI32" s="23">
        <v>2017</v>
      </c>
      <c r="AJ32" s="25">
        <v>42828</v>
      </c>
      <c r="AK32" s="23" t="s">
        <v>160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66.75" customHeight="1">
      <c r="A33" s="23">
        <v>2017</v>
      </c>
      <c r="B33" s="23" t="s">
        <v>104</v>
      </c>
      <c r="C33" s="23" t="s">
        <v>13</v>
      </c>
      <c r="D33" s="23" t="s">
        <v>105</v>
      </c>
      <c r="E33" s="23" t="s">
        <v>113</v>
      </c>
      <c r="F33" s="23" t="s">
        <v>124</v>
      </c>
      <c r="G33" s="23" t="s">
        <v>123</v>
      </c>
      <c r="H33" s="23" t="s">
        <v>115</v>
      </c>
      <c r="I33" s="23" t="s">
        <v>116</v>
      </c>
      <c r="J33" s="23" t="s">
        <v>117</v>
      </c>
      <c r="K33" s="23" t="s">
        <v>146</v>
      </c>
      <c r="L33" s="23" t="s">
        <v>12</v>
      </c>
      <c r="M33" s="23">
        <v>0</v>
      </c>
      <c r="N33" s="24">
        <v>0</v>
      </c>
      <c r="O33" s="23" t="s">
        <v>108</v>
      </c>
      <c r="P33" s="23" t="s">
        <v>109</v>
      </c>
      <c r="Q33" s="23" t="s">
        <v>118</v>
      </c>
      <c r="R33" s="23" t="s">
        <v>108</v>
      </c>
      <c r="S33" s="23" t="s">
        <v>109</v>
      </c>
      <c r="T33" s="23" t="s">
        <v>147</v>
      </c>
      <c r="U33" s="23" t="s">
        <v>148</v>
      </c>
      <c r="V33" s="25">
        <v>42780</v>
      </c>
      <c r="W33" s="25">
        <v>42782</v>
      </c>
      <c r="X33" s="23" t="s">
        <v>105</v>
      </c>
      <c r="Y33" s="23" t="s">
        <v>153</v>
      </c>
      <c r="Z33" s="26">
        <v>4400</v>
      </c>
      <c r="AA33" s="27">
        <v>4400</v>
      </c>
      <c r="AB33" s="24">
        <v>0</v>
      </c>
      <c r="AC33" s="37">
        <v>42793</v>
      </c>
      <c r="AD33" s="12" t="s">
        <v>182</v>
      </c>
      <c r="AE33" s="12" t="s">
        <v>182</v>
      </c>
      <c r="AF33" s="12" t="s">
        <v>182</v>
      </c>
      <c r="AG33" s="39">
        <v>42765</v>
      </c>
      <c r="AH33" s="23" t="s">
        <v>111</v>
      </c>
      <c r="AI33" s="23">
        <v>2017</v>
      </c>
      <c r="AJ33" s="25">
        <v>42828</v>
      </c>
      <c r="AK33" s="23" t="s">
        <v>125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81" customHeight="1">
      <c r="A34" s="23">
        <v>2017</v>
      </c>
      <c r="B34" s="23" t="s">
        <v>104</v>
      </c>
      <c r="C34" s="23" t="s">
        <v>13</v>
      </c>
      <c r="D34" s="23" t="s">
        <v>105</v>
      </c>
      <c r="E34" s="23" t="s">
        <v>149</v>
      </c>
      <c r="F34" s="23" t="s">
        <v>124</v>
      </c>
      <c r="G34" s="23" t="s">
        <v>123</v>
      </c>
      <c r="H34" s="23" t="s">
        <v>142</v>
      </c>
      <c r="I34" s="23" t="s">
        <v>141</v>
      </c>
      <c r="J34" s="23" t="s">
        <v>143</v>
      </c>
      <c r="K34" s="23" t="s">
        <v>144</v>
      </c>
      <c r="L34" s="23" t="s">
        <v>12</v>
      </c>
      <c r="M34" s="23">
        <v>0</v>
      </c>
      <c r="N34" s="24">
        <v>0</v>
      </c>
      <c r="O34" s="23" t="s">
        <v>108</v>
      </c>
      <c r="P34" s="23" t="s">
        <v>109</v>
      </c>
      <c r="Q34" s="23" t="s">
        <v>118</v>
      </c>
      <c r="R34" s="23" t="s">
        <v>108</v>
      </c>
      <c r="S34" s="23" t="s">
        <v>109</v>
      </c>
      <c r="T34" s="23" t="s">
        <v>110</v>
      </c>
      <c r="U34" s="23" t="s">
        <v>139</v>
      </c>
      <c r="V34" s="25">
        <v>42780</v>
      </c>
      <c r="W34" s="25">
        <v>42780</v>
      </c>
      <c r="X34" s="23" t="s">
        <v>105</v>
      </c>
      <c r="Y34" s="23" t="s">
        <v>139</v>
      </c>
      <c r="Z34" s="26">
        <v>4400</v>
      </c>
      <c r="AA34" s="27">
        <v>4400</v>
      </c>
      <c r="AB34" s="24">
        <v>0</v>
      </c>
      <c r="AC34" s="38">
        <v>42793</v>
      </c>
      <c r="AD34" s="12" t="s">
        <v>182</v>
      </c>
      <c r="AE34" s="12" t="s">
        <v>182</v>
      </c>
      <c r="AF34" s="12" t="s">
        <v>182</v>
      </c>
      <c r="AG34" s="39">
        <v>42765</v>
      </c>
      <c r="AH34" s="23" t="s">
        <v>111</v>
      </c>
      <c r="AI34" s="23">
        <v>2017</v>
      </c>
      <c r="AJ34" s="25">
        <v>42828</v>
      </c>
      <c r="AK34" s="23" t="s">
        <v>125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77.25" customHeight="1">
      <c r="A35" s="23">
        <v>2017</v>
      </c>
      <c r="B35" s="23" t="s">
        <v>104</v>
      </c>
      <c r="C35" s="23" t="s">
        <v>11</v>
      </c>
      <c r="D35" s="23" t="s">
        <v>105</v>
      </c>
      <c r="E35" s="23" t="s">
        <v>129</v>
      </c>
      <c r="F35" s="23" t="s">
        <v>128</v>
      </c>
      <c r="G35" s="23" t="s">
        <v>145</v>
      </c>
      <c r="H35" s="23" t="s">
        <v>130</v>
      </c>
      <c r="I35" s="23" t="s">
        <v>120</v>
      </c>
      <c r="J35" s="23" t="s">
        <v>121</v>
      </c>
      <c r="K35" s="23" t="s">
        <v>144</v>
      </c>
      <c r="L35" s="23" t="s">
        <v>12</v>
      </c>
      <c r="M35" s="23">
        <v>0</v>
      </c>
      <c r="N35" s="24">
        <v>0</v>
      </c>
      <c r="O35" s="23" t="s">
        <v>108</v>
      </c>
      <c r="P35" s="23" t="s">
        <v>109</v>
      </c>
      <c r="Q35" s="23" t="s">
        <v>118</v>
      </c>
      <c r="R35" s="23" t="s">
        <v>122</v>
      </c>
      <c r="S35" s="23" t="s">
        <v>109</v>
      </c>
      <c r="T35" s="23" t="s">
        <v>110</v>
      </c>
      <c r="U35" s="23" t="s">
        <v>139</v>
      </c>
      <c r="V35" s="25">
        <v>42780</v>
      </c>
      <c r="W35" s="25">
        <v>42780</v>
      </c>
      <c r="X35" s="23" t="s">
        <v>105</v>
      </c>
      <c r="Y35" s="23" t="s">
        <v>139</v>
      </c>
      <c r="Z35" s="26">
        <v>3400</v>
      </c>
      <c r="AA35" s="27">
        <v>3400</v>
      </c>
      <c r="AB35" s="24">
        <v>0</v>
      </c>
      <c r="AC35" s="38">
        <v>42793</v>
      </c>
      <c r="AD35" s="12" t="s">
        <v>182</v>
      </c>
      <c r="AE35" s="12" t="s">
        <v>182</v>
      </c>
      <c r="AF35" s="12" t="s">
        <v>182</v>
      </c>
      <c r="AG35" s="39">
        <v>42765</v>
      </c>
      <c r="AH35" s="23" t="s">
        <v>111</v>
      </c>
      <c r="AI35" s="23">
        <v>2017</v>
      </c>
      <c r="AJ35" s="25">
        <v>42828</v>
      </c>
      <c r="AK35" s="23" t="s">
        <v>157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87.75" customHeight="1">
      <c r="A36" s="23">
        <v>2017</v>
      </c>
      <c r="B36" s="23" t="s">
        <v>104</v>
      </c>
      <c r="C36" s="23" t="s">
        <v>13</v>
      </c>
      <c r="D36" s="23" t="s">
        <v>105</v>
      </c>
      <c r="E36" s="23" t="s">
        <v>113</v>
      </c>
      <c r="F36" s="23" t="s">
        <v>124</v>
      </c>
      <c r="G36" s="23" t="s">
        <v>123</v>
      </c>
      <c r="H36" s="23" t="s">
        <v>115</v>
      </c>
      <c r="I36" s="23" t="s">
        <v>116</v>
      </c>
      <c r="J36" s="23" t="s">
        <v>117</v>
      </c>
      <c r="K36" s="23" t="s">
        <v>126</v>
      </c>
      <c r="L36" s="23" t="s">
        <v>12</v>
      </c>
      <c r="M36" s="23">
        <v>0</v>
      </c>
      <c r="N36" s="24">
        <v>0</v>
      </c>
      <c r="O36" s="23" t="s">
        <v>108</v>
      </c>
      <c r="P36" s="23" t="s">
        <v>109</v>
      </c>
      <c r="Q36" s="23" t="s">
        <v>118</v>
      </c>
      <c r="R36" s="23" t="s">
        <v>122</v>
      </c>
      <c r="S36" s="23" t="s">
        <v>112</v>
      </c>
      <c r="T36" s="23" t="s">
        <v>127</v>
      </c>
      <c r="U36" s="23" t="s">
        <v>126</v>
      </c>
      <c r="V36" s="25">
        <v>42772</v>
      </c>
      <c r="W36" s="25">
        <v>42776</v>
      </c>
      <c r="X36" s="23" t="s">
        <v>105</v>
      </c>
      <c r="Y36" s="23" t="s">
        <v>140</v>
      </c>
      <c r="Z36" s="26">
        <v>8800</v>
      </c>
      <c r="AA36" s="26">
        <v>8800</v>
      </c>
      <c r="AB36" s="24">
        <v>0</v>
      </c>
      <c r="AC36" s="38">
        <v>42793</v>
      </c>
      <c r="AD36" s="12" t="s">
        <v>182</v>
      </c>
      <c r="AE36" s="12" t="s">
        <v>182</v>
      </c>
      <c r="AF36" s="12" t="s">
        <v>182</v>
      </c>
      <c r="AG36" s="39">
        <v>42765</v>
      </c>
      <c r="AH36" s="23" t="s">
        <v>111</v>
      </c>
      <c r="AI36" s="23">
        <v>2017</v>
      </c>
      <c r="AJ36" s="25">
        <v>42828</v>
      </c>
      <c r="AK36" s="23" t="s">
        <v>125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76.5" customHeight="1">
      <c r="A37" s="23">
        <v>2017</v>
      </c>
      <c r="B37" s="23" t="s">
        <v>104</v>
      </c>
      <c r="C37" s="23" t="s">
        <v>13</v>
      </c>
      <c r="D37" s="23" t="s">
        <v>105</v>
      </c>
      <c r="E37" s="23" t="s">
        <v>113</v>
      </c>
      <c r="F37" s="23" t="s">
        <v>106</v>
      </c>
      <c r="G37" s="23" t="s">
        <v>114</v>
      </c>
      <c r="H37" s="23" t="s">
        <v>115</v>
      </c>
      <c r="I37" s="23" t="s">
        <v>116</v>
      </c>
      <c r="J37" s="23" t="s">
        <v>117</v>
      </c>
      <c r="K37" s="23" t="s">
        <v>107</v>
      </c>
      <c r="L37" s="23" t="s">
        <v>12</v>
      </c>
      <c r="M37" s="23">
        <v>0</v>
      </c>
      <c r="N37" s="24">
        <v>0</v>
      </c>
      <c r="O37" s="23" t="s">
        <v>108</v>
      </c>
      <c r="P37" s="23" t="s">
        <v>109</v>
      </c>
      <c r="Q37" s="23" t="s">
        <v>118</v>
      </c>
      <c r="R37" s="23" t="s">
        <v>108</v>
      </c>
      <c r="S37" s="23" t="s">
        <v>109</v>
      </c>
      <c r="T37" s="23" t="s">
        <v>110</v>
      </c>
      <c r="U37" s="23" t="s">
        <v>138</v>
      </c>
      <c r="V37" s="25">
        <v>42764</v>
      </c>
      <c r="W37" s="25">
        <v>42765</v>
      </c>
      <c r="X37" s="23" t="s">
        <v>105</v>
      </c>
      <c r="Y37" s="23" t="s">
        <v>139</v>
      </c>
      <c r="Z37" s="26">
        <v>2574</v>
      </c>
      <c r="AA37" s="26">
        <v>2574</v>
      </c>
      <c r="AB37" s="24">
        <v>0</v>
      </c>
      <c r="AC37" s="38">
        <v>42786</v>
      </c>
      <c r="AD37" s="12" t="s">
        <v>182</v>
      </c>
      <c r="AE37" s="12" t="s">
        <v>182</v>
      </c>
      <c r="AF37" s="12" t="s">
        <v>182</v>
      </c>
      <c r="AG37" s="39">
        <v>42765</v>
      </c>
      <c r="AH37" s="23" t="s">
        <v>111</v>
      </c>
      <c r="AI37" s="23">
        <v>2017</v>
      </c>
      <c r="AJ37" s="25">
        <v>42828</v>
      </c>
      <c r="AK37" s="23" t="s">
        <v>119</v>
      </c>
      <c r="AL37" s="15"/>
      <c r="AM37" s="1"/>
      <c r="AN37" s="1"/>
      <c r="AO37" s="1"/>
      <c r="AP37" s="1"/>
      <c r="AQ37" s="1"/>
      <c r="AR37" s="1"/>
      <c r="AS37" s="1"/>
      <c r="AT37" s="1"/>
      <c r="AU37" s="1"/>
    </row>
    <row r="38" spans="1:47" s="54" customFormat="1" ht="16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O38" s="55"/>
      <c r="P38" s="55"/>
      <c r="Q38" s="55"/>
      <c r="R38" s="55"/>
      <c r="S38" s="55"/>
      <c r="T38" s="55"/>
      <c r="U38" s="55"/>
      <c r="V38" s="57"/>
      <c r="W38" s="57"/>
      <c r="X38" s="55"/>
      <c r="Y38" s="55"/>
      <c r="Z38" s="58"/>
      <c r="AA38" s="58"/>
      <c r="AB38" s="56"/>
      <c r="AC38" s="59"/>
      <c r="AD38" s="60"/>
      <c r="AE38" s="60"/>
      <c r="AF38" s="60"/>
      <c r="AG38" s="57"/>
      <c r="AH38" s="55"/>
      <c r="AI38" s="55"/>
      <c r="AJ38" s="57"/>
      <c r="AK38" s="55"/>
      <c r="AL38" s="61"/>
      <c r="AM38" s="53"/>
      <c r="AN38" s="53"/>
      <c r="AO38" s="53"/>
      <c r="AP38" s="53"/>
      <c r="AQ38" s="53"/>
      <c r="AR38" s="53"/>
      <c r="AS38" s="53"/>
      <c r="AT38" s="53"/>
      <c r="AU38" s="53"/>
    </row>
    <row r="39" spans="1:47" ht="76.5" customHeight="1">
      <c r="A39" s="23">
        <v>2016</v>
      </c>
      <c r="B39" s="23" t="s">
        <v>294</v>
      </c>
      <c r="C39" s="23" t="s">
        <v>13</v>
      </c>
      <c r="D39" s="23" t="s">
        <v>105</v>
      </c>
      <c r="E39" s="23" t="s">
        <v>150</v>
      </c>
      <c r="F39" s="23" t="s">
        <v>124</v>
      </c>
      <c r="G39" s="23" t="s">
        <v>261</v>
      </c>
      <c r="H39" s="23" t="s">
        <v>115</v>
      </c>
      <c r="I39" s="23" t="s">
        <v>116</v>
      </c>
      <c r="J39" s="23" t="s">
        <v>117</v>
      </c>
      <c r="K39" s="23" t="s">
        <v>308</v>
      </c>
      <c r="L39" s="23" t="s">
        <v>12</v>
      </c>
      <c r="M39" s="23">
        <v>0</v>
      </c>
      <c r="N39" s="24">
        <v>0</v>
      </c>
      <c r="O39" s="23" t="s">
        <v>122</v>
      </c>
      <c r="P39" s="23" t="s">
        <v>109</v>
      </c>
      <c r="Q39" s="23" t="s">
        <v>118</v>
      </c>
      <c r="R39" s="23" t="s">
        <v>122</v>
      </c>
      <c r="S39" s="23" t="s">
        <v>109</v>
      </c>
      <c r="T39" s="23" t="s">
        <v>110</v>
      </c>
      <c r="U39" s="23" t="s">
        <v>138</v>
      </c>
      <c r="V39" s="25">
        <v>42673</v>
      </c>
      <c r="W39" s="25">
        <v>42675</v>
      </c>
      <c r="X39" s="23" t="s">
        <v>105</v>
      </c>
      <c r="Y39" s="23" t="s">
        <v>139</v>
      </c>
      <c r="Z39" s="26">
        <v>2574</v>
      </c>
      <c r="AA39" s="26">
        <v>2574</v>
      </c>
      <c r="AB39" s="24">
        <v>0</v>
      </c>
      <c r="AC39" s="28">
        <v>42684</v>
      </c>
      <c r="AD39" s="12" t="s">
        <v>210</v>
      </c>
      <c r="AE39" s="12" t="s">
        <v>182</v>
      </c>
      <c r="AF39" s="12" t="s">
        <v>182</v>
      </c>
      <c r="AG39" s="39">
        <v>42765</v>
      </c>
      <c r="AH39" s="23" t="s">
        <v>295</v>
      </c>
      <c r="AI39" s="23">
        <v>2016</v>
      </c>
      <c r="AJ39" s="25">
        <v>42828</v>
      </c>
      <c r="AK39" s="23" t="s">
        <v>307</v>
      </c>
      <c r="AL39" s="15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91.5" customHeight="1">
      <c r="A40" s="23">
        <v>2016</v>
      </c>
      <c r="B40" s="23" t="s">
        <v>294</v>
      </c>
      <c r="C40" s="23" t="s">
        <v>13</v>
      </c>
      <c r="D40" s="23" t="s">
        <v>105</v>
      </c>
      <c r="E40" s="23" t="s">
        <v>150</v>
      </c>
      <c r="F40" s="23" t="s">
        <v>124</v>
      </c>
      <c r="G40" s="23" t="s">
        <v>261</v>
      </c>
      <c r="H40" s="23" t="s">
        <v>115</v>
      </c>
      <c r="I40" s="23" t="s">
        <v>116</v>
      </c>
      <c r="J40" s="23" t="s">
        <v>117</v>
      </c>
      <c r="K40" s="23" t="s">
        <v>306</v>
      </c>
      <c r="L40" s="23" t="s">
        <v>12</v>
      </c>
      <c r="M40" s="23">
        <v>0</v>
      </c>
      <c r="N40" s="24">
        <v>0</v>
      </c>
      <c r="O40" s="23" t="s">
        <v>122</v>
      </c>
      <c r="P40" s="23" t="s">
        <v>109</v>
      </c>
      <c r="Q40" s="23" t="s">
        <v>118</v>
      </c>
      <c r="R40" s="23" t="s">
        <v>122</v>
      </c>
      <c r="S40" s="23" t="s">
        <v>109</v>
      </c>
      <c r="T40" s="23" t="s">
        <v>110</v>
      </c>
      <c r="U40" s="23" t="s">
        <v>306</v>
      </c>
      <c r="V40" s="25">
        <v>42655</v>
      </c>
      <c r="W40" s="25">
        <v>42658</v>
      </c>
      <c r="X40" s="23" t="s">
        <v>105</v>
      </c>
      <c r="Y40" s="23" t="s">
        <v>306</v>
      </c>
      <c r="Z40" s="26">
        <v>3861</v>
      </c>
      <c r="AA40" s="26">
        <v>3861</v>
      </c>
      <c r="AB40" s="24">
        <v>0</v>
      </c>
      <c r="AC40" s="28">
        <v>42684</v>
      </c>
      <c r="AD40" s="12" t="s">
        <v>210</v>
      </c>
      <c r="AE40" s="12" t="s">
        <v>182</v>
      </c>
      <c r="AF40" s="12" t="s">
        <v>182</v>
      </c>
      <c r="AG40" s="39">
        <v>42765</v>
      </c>
      <c r="AH40" s="23" t="s">
        <v>295</v>
      </c>
      <c r="AI40" s="23">
        <v>2016</v>
      </c>
      <c r="AJ40" s="25">
        <v>42828</v>
      </c>
      <c r="AK40" s="23" t="s">
        <v>307</v>
      </c>
      <c r="AL40" s="15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76.5" customHeight="1">
      <c r="A41" s="23">
        <v>2016</v>
      </c>
      <c r="B41" s="23" t="s">
        <v>294</v>
      </c>
      <c r="C41" s="23" t="s">
        <v>13</v>
      </c>
      <c r="D41" s="23" t="s">
        <v>105</v>
      </c>
      <c r="E41" s="23" t="s">
        <v>150</v>
      </c>
      <c r="F41" s="23" t="s">
        <v>124</v>
      </c>
      <c r="G41" s="23" t="s">
        <v>261</v>
      </c>
      <c r="H41" s="23" t="s">
        <v>115</v>
      </c>
      <c r="I41" s="23" t="s">
        <v>116</v>
      </c>
      <c r="J41" s="23" t="s">
        <v>117</v>
      </c>
      <c r="K41" s="23" t="s">
        <v>304</v>
      </c>
      <c r="L41" s="23" t="s">
        <v>12</v>
      </c>
      <c r="M41" s="23">
        <v>0</v>
      </c>
      <c r="N41" s="24">
        <v>0</v>
      </c>
      <c r="O41" s="23" t="s">
        <v>122</v>
      </c>
      <c r="P41" s="23" t="s">
        <v>109</v>
      </c>
      <c r="Q41" s="23" t="s">
        <v>118</v>
      </c>
      <c r="R41" s="23" t="s">
        <v>122</v>
      </c>
      <c r="S41" s="23" t="s">
        <v>109</v>
      </c>
      <c r="T41" s="23" t="s">
        <v>110</v>
      </c>
      <c r="U41" s="23" t="s">
        <v>299</v>
      </c>
      <c r="V41" s="25">
        <v>42640</v>
      </c>
      <c r="W41" s="25">
        <v>42642</v>
      </c>
      <c r="X41" s="23" t="s">
        <v>105</v>
      </c>
      <c r="Y41" s="23" t="s">
        <v>305</v>
      </c>
      <c r="Z41" s="26">
        <v>1266.54</v>
      </c>
      <c r="AA41" s="26">
        <v>1266.54</v>
      </c>
      <c r="AB41" s="24">
        <v>0</v>
      </c>
      <c r="AC41" s="28">
        <v>42640</v>
      </c>
      <c r="AD41" s="12" t="s">
        <v>210</v>
      </c>
      <c r="AE41" s="12" t="s">
        <v>182</v>
      </c>
      <c r="AF41" s="12" t="s">
        <v>182</v>
      </c>
      <c r="AG41" s="39">
        <v>42765</v>
      </c>
      <c r="AH41" s="23" t="s">
        <v>295</v>
      </c>
      <c r="AI41" s="23">
        <v>2016</v>
      </c>
      <c r="AJ41" s="25">
        <v>42828</v>
      </c>
      <c r="AK41" s="23" t="s">
        <v>119</v>
      </c>
      <c r="AL41" s="16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76.5" customHeight="1">
      <c r="A42" s="23">
        <v>2016</v>
      </c>
      <c r="B42" s="23" t="s">
        <v>294</v>
      </c>
      <c r="C42" s="23" t="s">
        <v>13</v>
      </c>
      <c r="D42" s="23" t="s">
        <v>105</v>
      </c>
      <c r="E42" s="23" t="s">
        <v>251</v>
      </c>
      <c r="F42" s="23" t="s">
        <v>252</v>
      </c>
      <c r="G42" s="23" t="s">
        <v>261</v>
      </c>
      <c r="H42" s="23" t="s">
        <v>134</v>
      </c>
      <c r="I42" s="23" t="s">
        <v>135</v>
      </c>
      <c r="J42" s="23" t="s">
        <v>136</v>
      </c>
      <c r="K42" s="23" t="s">
        <v>301</v>
      </c>
      <c r="L42" s="23" t="s">
        <v>12</v>
      </c>
      <c r="M42" s="23">
        <v>0</v>
      </c>
      <c r="N42" s="24">
        <v>0</v>
      </c>
      <c r="O42" s="23" t="s">
        <v>122</v>
      </c>
      <c r="P42" s="23" t="s">
        <v>109</v>
      </c>
      <c r="Q42" s="23" t="s">
        <v>118</v>
      </c>
      <c r="R42" s="23" t="s">
        <v>122</v>
      </c>
      <c r="S42" s="23" t="s">
        <v>287</v>
      </c>
      <c r="T42" s="23" t="s">
        <v>287</v>
      </c>
      <c r="U42" s="23" t="s">
        <v>302</v>
      </c>
      <c r="V42" s="25">
        <v>42659</v>
      </c>
      <c r="W42" s="25">
        <v>42665</v>
      </c>
      <c r="X42" s="23" t="s">
        <v>105</v>
      </c>
      <c r="Y42" s="23" t="s">
        <v>303</v>
      </c>
      <c r="Z42" s="26">
        <v>7722</v>
      </c>
      <c r="AA42" s="26">
        <v>7722</v>
      </c>
      <c r="AB42" s="24">
        <v>0</v>
      </c>
      <c r="AC42" s="28">
        <v>42684</v>
      </c>
      <c r="AD42" s="12" t="s">
        <v>210</v>
      </c>
      <c r="AE42" s="12" t="s">
        <v>182</v>
      </c>
      <c r="AF42" s="12" t="s">
        <v>182</v>
      </c>
      <c r="AG42" s="39">
        <v>42765</v>
      </c>
      <c r="AH42" s="23" t="s">
        <v>295</v>
      </c>
      <c r="AI42" s="23">
        <v>2016</v>
      </c>
      <c r="AJ42" s="25">
        <v>42828</v>
      </c>
      <c r="AK42" s="23" t="s">
        <v>166</v>
      </c>
      <c r="AL42" s="15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76.5" customHeight="1">
      <c r="A43" s="23">
        <v>2016</v>
      </c>
      <c r="B43" s="23" t="s">
        <v>294</v>
      </c>
      <c r="C43" s="23" t="s">
        <v>13</v>
      </c>
      <c r="D43" s="23" t="s">
        <v>105</v>
      </c>
      <c r="E43" s="23" t="s">
        <v>150</v>
      </c>
      <c r="F43" s="23" t="s">
        <v>124</v>
      </c>
      <c r="G43" s="23" t="s">
        <v>261</v>
      </c>
      <c r="H43" s="23" t="s">
        <v>115</v>
      </c>
      <c r="I43" s="23" t="s">
        <v>116</v>
      </c>
      <c r="J43" s="23" t="s">
        <v>117</v>
      </c>
      <c r="K43" s="23" t="s">
        <v>296</v>
      </c>
      <c r="L43" s="23" t="s">
        <v>12</v>
      </c>
      <c r="M43" s="23">
        <v>0</v>
      </c>
      <c r="N43" s="24">
        <v>0</v>
      </c>
      <c r="O43" s="23" t="s">
        <v>122</v>
      </c>
      <c r="P43" s="23" t="s">
        <v>109</v>
      </c>
      <c r="Q43" s="23" t="s">
        <v>118</v>
      </c>
      <c r="R43" s="23" t="s">
        <v>122</v>
      </c>
      <c r="S43" s="23" t="s">
        <v>109</v>
      </c>
      <c r="T43" s="23" t="s">
        <v>110</v>
      </c>
      <c r="U43" s="23" t="s">
        <v>299</v>
      </c>
      <c r="V43" s="25">
        <v>42637</v>
      </c>
      <c r="W43" s="25">
        <v>42637</v>
      </c>
      <c r="X43" s="23" t="s">
        <v>105</v>
      </c>
      <c r="Y43" s="23" t="s">
        <v>300</v>
      </c>
      <c r="Z43" s="26">
        <v>1400</v>
      </c>
      <c r="AA43" s="26">
        <v>1400</v>
      </c>
      <c r="AB43" s="24">
        <v>0</v>
      </c>
      <c r="AC43" s="28">
        <v>42658</v>
      </c>
      <c r="AD43" s="12" t="s">
        <v>210</v>
      </c>
      <c r="AE43" s="12" t="s">
        <v>182</v>
      </c>
      <c r="AF43" s="12" t="s">
        <v>182</v>
      </c>
      <c r="AG43" s="39">
        <v>42765</v>
      </c>
      <c r="AH43" s="23" t="s">
        <v>295</v>
      </c>
      <c r="AI43" s="23">
        <v>2016</v>
      </c>
      <c r="AJ43" s="25">
        <v>42828</v>
      </c>
      <c r="AK43" s="23" t="s">
        <v>119</v>
      </c>
      <c r="AL43" s="15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76.5" customHeight="1">
      <c r="A44" s="23">
        <v>2016</v>
      </c>
      <c r="B44" s="23" t="s">
        <v>294</v>
      </c>
      <c r="C44" s="23" t="s">
        <v>13</v>
      </c>
      <c r="D44" s="23" t="s">
        <v>105</v>
      </c>
      <c r="E44" s="23" t="s">
        <v>150</v>
      </c>
      <c r="F44" s="23" t="s">
        <v>124</v>
      </c>
      <c r="G44" s="23" t="s">
        <v>261</v>
      </c>
      <c r="H44" s="23" t="s">
        <v>115</v>
      </c>
      <c r="I44" s="23" t="s">
        <v>116</v>
      </c>
      <c r="J44" s="23" t="s">
        <v>117</v>
      </c>
      <c r="K44" s="23" t="s">
        <v>298</v>
      </c>
      <c r="L44" s="23" t="s">
        <v>12</v>
      </c>
      <c r="M44" s="23">
        <v>0</v>
      </c>
      <c r="N44" s="24">
        <v>0</v>
      </c>
      <c r="O44" s="23" t="s">
        <v>122</v>
      </c>
      <c r="P44" s="23" t="s">
        <v>109</v>
      </c>
      <c r="Q44" s="23" t="s">
        <v>118</v>
      </c>
      <c r="R44" s="23" t="s">
        <v>122</v>
      </c>
      <c r="S44" s="23" t="s">
        <v>109</v>
      </c>
      <c r="T44" s="23" t="s">
        <v>110</v>
      </c>
      <c r="U44" s="23" t="s">
        <v>299</v>
      </c>
      <c r="V44" s="25">
        <v>42640</v>
      </c>
      <c r="W44" s="25">
        <v>42642</v>
      </c>
      <c r="X44" s="23" t="s">
        <v>105</v>
      </c>
      <c r="Y44" s="23" t="s">
        <v>300</v>
      </c>
      <c r="Z44" s="26">
        <v>2574</v>
      </c>
      <c r="AA44" s="26">
        <v>2574</v>
      </c>
      <c r="AB44" s="24">
        <v>0</v>
      </c>
      <c r="AC44" s="28">
        <v>42653</v>
      </c>
      <c r="AD44" s="12" t="s">
        <v>210</v>
      </c>
      <c r="AE44" s="12" t="s">
        <v>182</v>
      </c>
      <c r="AF44" s="12" t="s">
        <v>182</v>
      </c>
      <c r="AG44" s="39">
        <v>42765</v>
      </c>
      <c r="AH44" s="23" t="s">
        <v>295</v>
      </c>
      <c r="AI44" s="23">
        <v>2016</v>
      </c>
      <c r="AJ44" s="25">
        <v>42828</v>
      </c>
      <c r="AK44" s="23" t="s">
        <v>119</v>
      </c>
      <c r="AL44" s="15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76.5" customHeight="1">
      <c r="A45" s="23">
        <v>2016</v>
      </c>
      <c r="B45" s="33" t="s">
        <v>294</v>
      </c>
      <c r="C45" s="23" t="s">
        <v>13</v>
      </c>
      <c r="D45" s="23" t="s">
        <v>105</v>
      </c>
      <c r="E45" s="23" t="s">
        <v>150</v>
      </c>
      <c r="F45" s="23" t="s">
        <v>124</v>
      </c>
      <c r="G45" s="23" t="s">
        <v>261</v>
      </c>
      <c r="H45" s="23" t="s">
        <v>115</v>
      </c>
      <c r="I45" s="23" t="s">
        <v>116</v>
      </c>
      <c r="J45" s="23" t="s">
        <v>117</v>
      </c>
      <c r="K45" s="23" t="s">
        <v>296</v>
      </c>
      <c r="L45" s="23" t="s">
        <v>12</v>
      </c>
      <c r="M45" s="23">
        <v>0</v>
      </c>
      <c r="N45" s="24">
        <v>0</v>
      </c>
      <c r="O45" s="23" t="s">
        <v>122</v>
      </c>
      <c r="P45" s="23" t="s">
        <v>109</v>
      </c>
      <c r="Q45" s="23" t="s">
        <v>110</v>
      </c>
      <c r="R45" s="23" t="s">
        <v>122</v>
      </c>
      <c r="S45" s="23" t="s">
        <v>109</v>
      </c>
      <c r="T45" s="23" t="s">
        <v>118</v>
      </c>
      <c r="U45" s="23" t="s">
        <v>297</v>
      </c>
      <c r="V45" s="25">
        <v>42637</v>
      </c>
      <c r="W45" s="25">
        <v>42637</v>
      </c>
      <c r="X45" s="23" t="s">
        <v>105</v>
      </c>
      <c r="Y45" s="23" t="s">
        <v>293</v>
      </c>
      <c r="Z45" s="26">
        <v>748.99</v>
      </c>
      <c r="AA45" s="26">
        <v>748.99</v>
      </c>
      <c r="AB45" s="24">
        <v>0</v>
      </c>
      <c r="AC45" s="28">
        <v>43023</v>
      </c>
      <c r="AD45" s="12" t="s">
        <v>210</v>
      </c>
      <c r="AE45" s="12" t="s">
        <v>182</v>
      </c>
      <c r="AF45" s="12" t="s">
        <v>182</v>
      </c>
      <c r="AG45" s="39">
        <v>42765</v>
      </c>
      <c r="AH45" s="23" t="s">
        <v>295</v>
      </c>
      <c r="AI45" s="23">
        <v>2016</v>
      </c>
      <c r="AJ45" s="25">
        <v>42828</v>
      </c>
      <c r="AK45" s="23" t="s">
        <v>119</v>
      </c>
      <c r="AL45" s="15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76.5" customHeight="1">
      <c r="A46" s="23">
        <v>2016</v>
      </c>
      <c r="B46" s="33" t="s">
        <v>294</v>
      </c>
      <c r="C46" s="23" t="s">
        <v>13</v>
      </c>
      <c r="D46" s="23" t="s">
        <v>105</v>
      </c>
      <c r="E46" s="23" t="s">
        <v>150</v>
      </c>
      <c r="F46" s="23" t="s">
        <v>124</v>
      </c>
      <c r="G46" s="23" t="s">
        <v>261</v>
      </c>
      <c r="H46" s="23" t="s">
        <v>115</v>
      </c>
      <c r="I46" s="23" t="s">
        <v>116</v>
      </c>
      <c r="J46" s="23" t="s">
        <v>117</v>
      </c>
      <c r="K46" s="23" t="s">
        <v>291</v>
      </c>
      <c r="L46" s="23" t="s">
        <v>12</v>
      </c>
      <c r="M46" s="23">
        <v>0</v>
      </c>
      <c r="N46" s="24">
        <v>0</v>
      </c>
      <c r="O46" s="23" t="s">
        <v>122</v>
      </c>
      <c r="P46" s="23" t="s">
        <v>109</v>
      </c>
      <c r="Q46" s="23" t="s">
        <v>118</v>
      </c>
      <c r="R46" s="23" t="s">
        <v>122</v>
      </c>
      <c r="S46" s="23" t="s">
        <v>109</v>
      </c>
      <c r="T46" s="23" t="s">
        <v>110</v>
      </c>
      <c r="U46" s="23" t="s">
        <v>292</v>
      </c>
      <c r="V46" s="25">
        <v>42634</v>
      </c>
      <c r="W46" s="25">
        <v>42636</v>
      </c>
      <c r="X46" s="23" t="s">
        <v>105</v>
      </c>
      <c r="Y46" s="23" t="s">
        <v>293</v>
      </c>
      <c r="Z46" s="26">
        <v>2574</v>
      </c>
      <c r="AA46" s="26">
        <v>2574</v>
      </c>
      <c r="AB46" s="24">
        <v>0</v>
      </c>
      <c r="AC46" s="28">
        <v>42658</v>
      </c>
      <c r="AD46" s="12" t="s">
        <v>210</v>
      </c>
      <c r="AE46" s="12" t="s">
        <v>182</v>
      </c>
      <c r="AF46" s="12" t="s">
        <v>182</v>
      </c>
      <c r="AG46" s="39">
        <v>42765</v>
      </c>
      <c r="AH46" s="23" t="s">
        <v>295</v>
      </c>
      <c r="AI46" s="23">
        <v>2016</v>
      </c>
      <c r="AJ46" s="25">
        <v>42828</v>
      </c>
      <c r="AK46" s="23" t="s">
        <v>119</v>
      </c>
      <c r="AL46" s="15"/>
      <c r="AM46" s="1"/>
      <c r="AN46" s="1"/>
      <c r="AO46" s="1"/>
      <c r="AP46" s="1"/>
      <c r="AQ46" s="1"/>
      <c r="AR46" s="1"/>
      <c r="AS46" s="1"/>
      <c r="AT46" s="1"/>
      <c r="AU46" s="1"/>
    </row>
    <row r="47" spans="1:47" s="54" customFormat="1" ht="24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  <c r="O47" s="55"/>
      <c r="P47" s="55"/>
      <c r="Q47" s="55"/>
      <c r="R47" s="55"/>
      <c r="S47" s="55"/>
      <c r="T47" s="55"/>
      <c r="U47" s="55"/>
      <c r="V47" s="57"/>
      <c r="W47" s="57"/>
      <c r="X47" s="55"/>
      <c r="Y47" s="55"/>
      <c r="Z47" s="58"/>
      <c r="AA47" s="58"/>
      <c r="AB47" s="56"/>
      <c r="AC47" s="59"/>
      <c r="AD47" s="60"/>
      <c r="AE47" s="60"/>
      <c r="AF47" s="60"/>
      <c r="AG47" s="57"/>
      <c r="AH47" s="55"/>
      <c r="AI47" s="55"/>
      <c r="AJ47" s="57"/>
      <c r="AK47" s="55"/>
      <c r="AL47" s="61"/>
      <c r="AM47" s="53"/>
      <c r="AN47" s="53"/>
      <c r="AO47" s="53"/>
      <c r="AP47" s="53"/>
      <c r="AQ47" s="53"/>
      <c r="AR47" s="53"/>
      <c r="AS47" s="53"/>
      <c r="AT47" s="53"/>
      <c r="AU47" s="53"/>
    </row>
    <row r="48" spans="1:47" ht="76.5" customHeight="1">
      <c r="A48" s="23">
        <v>2016</v>
      </c>
      <c r="B48" s="23" t="s">
        <v>250</v>
      </c>
      <c r="C48" s="23" t="s">
        <v>13</v>
      </c>
      <c r="D48" s="23" t="s">
        <v>105</v>
      </c>
      <c r="E48" s="23" t="s">
        <v>150</v>
      </c>
      <c r="F48" s="23" t="s">
        <v>124</v>
      </c>
      <c r="G48" s="23" t="s">
        <v>261</v>
      </c>
      <c r="H48" s="23" t="s">
        <v>115</v>
      </c>
      <c r="I48" s="23" t="s">
        <v>116</v>
      </c>
      <c r="J48" s="23" t="s">
        <v>117</v>
      </c>
      <c r="K48" s="23" t="s">
        <v>289</v>
      </c>
      <c r="L48" s="23" t="s">
        <v>12</v>
      </c>
      <c r="M48" s="23">
        <v>0</v>
      </c>
      <c r="N48" s="24">
        <v>0</v>
      </c>
      <c r="O48" s="23" t="s">
        <v>122</v>
      </c>
      <c r="P48" s="23" t="s">
        <v>109</v>
      </c>
      <c r="Q48" s="23" t="s">
        <v>110</v>
      </c>
      <c r="R48" s="23" t="s">
        <v>122</v>
      </c>
      <c r="S48" s="23" t="s">
        <v>122</v>
      </c>
      <c r="T48" s="23" t="s">
        <v>118</v>
      </c>
      <c r="U48" s="23" t="s">
        <v>126</v>
      </c>
      <c r="V48" s="25">
        <v>42591</v>
      </c>
      <c r="W48" s="25">
        <v>42591</v>
      </c>
      <c r="X48" s="23" t="s">
        <v>105</v>
      </c>
      <c r="Y48" s="23" t="s">
        <v>290</v>
      </c>
      <c r="Z48" s="26">
        <v>650.01</v>
      </c>
      <c r="AA48" s="26">
        <v>650.01</v>
      </c>
      <c r="AB48" s="24">
        <v>0</v>
      </c>
      <c r="AC48" s="28">
        <v>42633</v>
      </c>
      <c r="AD48" s="12" t="s">
        <v>210</v>
      </c>
      <c r="AE48" s="12" t="s">
        <v>257</v>
      </c>
      <c r="AF48" s="12" t="s">
        <v>210</v>
      </c>
      <c r="AG48" s="39">
        <v>42765</v>
      </c>
      <c r="AH48" s="23" t="s">
        <v>129</v>
      </c>
      <c r="AI48" s="23">
        <v>2016</v>
      </c>
      <c r="AJ48" s="25">
        <v>42828</v>
      </c>
      <c r="AK48" s="23" t="s">
        <v>160</v>
      </c>
      <c r="AL48" s="15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76.5" customHeight="1">
      <c r="A49" s="23">
        <v>2016</v>
      </c>
      <c r="B49" s="23" t="s">
        <v>250</v>
      </c>
      <c r="C49" s="23" t="s">
        <v>13</v>
      </c>
      <c r="D49" s="23" t="s">
        <v>105</v>
      </c>
      <c r="E49" s="23" t="s">
        <v>150</v>
      </c>
      <c r="F49" s="23" t="s">
        <v>124</v>
      </c>
      <c r="G49" s="23" t="s">
        <v>261</v>
      </c>
      <c r="H49" s="23" t="s">
        <v>115</v>
      </c>
      <c r="I49" s="23" t="s">
        <v>116</v>
      </c>
      <c r="J49" s="23" t="s">
        <v>117</v>
      </c>
      <c r="K49" s="23" t="s">
        <v>289</v>
      </c>
      <c r="L49" s="23" t="s">
        <v>12</v>
      </c>
      <c r="M49" s="23">
        <v>0</v>
      </c>
      <c r="N49" s="24">
        <v>0</v>
      </c>
      <c r="O49" s="23" t="s">
        <v>122</v>
      </c>
      <c r="P49" s="23" t="s">
        <v>263</v>
      </c>
      <c r="Q49" s="23" t="s">
        <v>242</v>
      </c>
      <c r="R49" s="23" t="s">
        <v>122</v>
      </c>
      <c r="S49" s="23" t="s">
        <v>122</v>
      </c>
      <c r="T49" s="23" t="s">
        <v>287</v>
      </c>
      <c r="U49" s="23" t="s">
        <v>126</v>
      </c>
      <c r="V49" s="25">
        <v>42588</v>
      </c>
      <c r="W49" s="25">
        <v>42588</v>
      </c>
      <c r="X49" s="23" t="s">
        <v>105</v>
      </c>
      <c r="Y49" s="23" t="s">
        <v>290</v>
      </c>
      <c r="Z49" s="26">
        <v>4367</v>
      </c>
      <c r="AA49" s="26">
        <v>4367</v>
      </c>
      <c r="AB49" s="24">
        <v>0</v>
      </c>
      <c r="AC49" s="28">
        <v>42633</v>
      </c>
      <c r="AD49" s="12" t="s">
        <v>210</v>
      </c>
      <c r="AE49" s="12" t="s">
        <v>257</v>
      </c>
      <c r="AF49" s="12" t="s">
        <v>210</v>
      </c>
      <c r="AG49" s="39">
        <v>42765</v>
      </c>
      <c r="AH49" s="23" t="s">
        <v>129</v>
      </c>
      <c r="AI49" s="23">
        <v>2016</v>
      </c>
      <c r="AJ49" s="25">
        <v>42828</v>
      </c>
      <c r="AK49" s="23" t="s">
        <v>160</v>
      </c>
      <c r="AL49" s="15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76.5" customHeight="1">
      <c r="A50" s="23">
        <v>2016</v>
      </c>
      <c r="B50" s="23" t="s">
        <v>250</v>
      </c>
      <c r="C50" s="23" t="s">
        <v>13</v>
      </c>
      <c r="D50" s="23" t="s">
        <v>105</v>
      </c>
      <c r="E50" s="23" t="s">
        <v>150</v>
      </c>
      <c r="F50" s="23" t="s">
        <v>124</v>
      </c>
      <c r="G50" s="23" t="s">
        <v>261</v>
      </c>
      <c r="H50" s="23" t="s">
        <v>115</v>
      </c>
      <c r="I50" s="23" t="s">
        <v>116</v>
      </c>
      <c r="J50" s="23" t="s">
        <v>117</v>
      </c>
      <c r="K50" s="23" t="s">
        <v>289</v>
      </c>
      <c r="L50" s="23" t="s">
        <v>12</v>
      </c>
      <c r="M50" s="23">
        <v>0</v>
      </c>
      <c r="N50" s="24">
        <v>0</v>
      </c>
      <c r="O50" s="23" t="s">
        <v>122</v>
      </c>
      <c r="P50" s="23" t="s">
        <v>287</v>
      </c>
      <c r="Q50" s="23" t="s">
        <v>122</v>
      </c>
      <c r="R50" s="23" t="s">
        <v>122</v>
      </c>
      <c r="S50" s="23" t="s">
        <v>109</v>
      </c>
      <c r="T50" s="23" t="s">
        <v>110</v>
      </c>
      <c r="U50" s="23" t="s">
        <v>126</v>
      </c>
      <c r="V50" s="25">
        <v>42588</v>
      </c>
      <c r="W50" s="25">
        <v>42588</v>
      </c>
      <c r="X50" s="23" t="s">
        <v>105</v>
      </c>
      <c r="Y50" s="23" t="s">
        <v>290</v>
      </c>
      <c r="Z50" s="26">
        <v>2876</v>
      </c>
      <c r="AA50" s="26">
        <v>2876</v>
      </c>
      <c r="AB50" s="24">
        <v>0</v>
      </c>
      <c r="AC50" s="28">
        <v>42633</v>
      </c>
      <c r="AD50" s="12" t="s">
        <v>210</v>
      </c>
      <c r="AE50" s="12" t="s">
        <v>257</v>
      </c>
      <c r="AF50" s="12" t="s">
        <v>210</v>
      </c>
      <c r="AG50" s="39">
        <v>42765</v>
      </c>
      <c r="AH50" s="23" t="s">
        <v>129</v>
      </c>
      <c r="AI50" s="23">
        <v>2016</v>
      </c>
      <c r="AJ50" s="25">
        <v>42828</v>
      </c>
      <c r="AK50" s="23" t="s">
        <v>160</v>
      </c>
      <c r="AL50" s="15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76.5" customHeight="1">
      <c r="A51" s="23">
        <v>2016</v>
      </c>
      <c r="B51" s="23" t="s">
        <v>250</v>
      </c>
      <c r="C51" s="23" t="s">
        <v>13</v>
      </c>
      <c r="D51" s="23" t="s">
        <v>105</v>
      </c>
      <c r="E51" s="23" t="s">
        <v>150</v>
      </c>
      <c r="F51" s="23" t="s">
        <v>124</v>
      </c>
      <c r="G51" s="23" t="s">
        <v>261</v>
      </c>
      <c r="H51" s="23" t="s">
        <v>115</v>
      </c>
      <c r="I51" s="23" t="s">
        <v>116</v>
      </c>
      <c r="J51" s="23" t="s">
        <v>117</v>
      </c>
      <c r="K51" s="23" t="s">
        <v>289</v>
      </c>
      <c r="L51" s="23" t="s">
        <v>12</v>
      </c>
      <c r="M51" s="23">
        <v>0</v>
      </c>
      <c r="N51" s="24">
        <v>0</v>
      </c>
      <c r="O51" s="23" t="s">
        <v>122</v>
      </c>
      <c r="P51" s="23" t="s">
        <v>109</v>
      </c>
      <c r="Q51" s="23" t="s">
        <v>118</v>
      </c>
      <c r="R51" s="23" t="s">
        <v>122</v>
      </c>
      <c r="S51" s="23" t="s">
        <v>263</v>
      </c>
      <c r="T51" s="23" t="s">
        <v>242</v>
      </c>
      <c r="U51" s="23" t="s">
        <v>126</v>
      </c>
      <c r="V51" s="25">
        <v>42588</v>
      </c>
      <c r="W51" s="25">
        <v>42588</v>
      </c>
      <c r="X51" s="23" t="s">
        <v>105</v>
      </c>
      <c r="Y51" s="23" t="s">
        <v>290</v>
      </c>
      <c r="Z51" s="26">
        <v>2338.97</v>
      </c>
      <c r="AA51" s="26">
        <v>2338.97</v>
      </c>
      <c r="AB51" s="24">
        <v>0</v>
      </c>
      <c r="AC51" s="28">
        <v>42623</v>
      </c>
      <c r="AD51" s="12" t="s">
        <v>210</v>
      </c>
      <c r="AE51" s="12" t="s">
        <v>257</v>
      </c>
      <c r="AF51" s="12" t="s">
        <v>210</v>
      </c>
      <c r="AG51" s="39">
        <v>42765</v>
      </c>
      <c r="AH51" s="23" t="s">
        <v>129</v>
      </c>
      <c r="AI51" s="23">
        <v>2016</v>
      </c>
      <c r="AJ51" s="25">
        <v>42828</v>
      </c>
      <c r="AK51" s="23" t="s">
        <v>160</v>
      </c>
      <c r="AL51" s="15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76.5" customHeight="1">
      <c r="A52" s="23">
        <v>2016</v>
      </c>
      <c r="B52" s="23" t="s">
        <v>250</v>
      </c>
      <c r="C52" s="23" t="s">
        <v>13</v>
      </c>
      <c r="D52" s="23" t="s">
        <v>105</v>
      </c>
      <c r="E52" s="23" t="s">
        <v>150</v>
      </c>
      <c r="F52" s="23" t="s">
        <v>124</v>
      </c>
      <c r="G52" s="23" t="s">
        <v>261</v>
      </c>
      <c r="H52" s="23" t="s">
        <v>115</v>
      </c>
      <c r="I52" s="23" t="s">
        <v>116</v>
      </c>
      <c r="J52" s="23" t="s">
        <v>117</v>
      </c>
      <c r="K52" s="23" t="s">
        <v>126</v>
      </c>
      <c r="L52" s="23" t="s">
        <v>12</v>
      </c>
      <c r="M52" s="23">
        <v>0</v>
      </c>
      <c r="N52" s="24">
        <v>0</v>
      </c>
      <c r="O52" s="23" t="s">
        <v>122</v>
      </c>
      <c r="P52" s="23" t="s">
        <v>109</v>
      </c>
      <c r="Q52" s="23" t="s">
        <v>118</v>
      </c>
      <c r="R52" s="23" t="s">
        <v>122</v>
      </c>
      <c r="S52" s="23" t="s">
        <v>122</v>
      </c>
      <c r="T52" s="23" t="s">
        <v>287</v>
      </c>
      <c r="U52" s="23" t="s">
        <v>126</v>
      </c>
      <c r="V52" s="25">
        <v>42589</v>
      </c>
      <c r="W52" s="25">
        <v>42592</v>
      </c>
      <c r="X52" s="23" t="s">
        <v>105</v>
      </c>
      <c r="Y52" s="23" t="s">
        <v>288</v>
      </c>
      <c r="Z52" s="26">
        <v>3861</v>
      </c>
      <c r="AA52" s="26">
        <v>3861</v>
      </c>
      <c r="AB52" s="24">
        <v>0</v>
      </c>
      <c r="AC52" s="28">
        <v>42623</v>
      </c>
      <c r="AD52" s="12" t="s">
        <v>210</v>
      </c>
      <c r="AE52" s="12" t="s">
        <v>257</v>
      </c>
      <c r="AF52" s="12" t="s">
        <v>210</v>
      </c>
      <c r="AG52" s="39">
        <v>42765</v>
      </c>
      <c r="AH52" s="23" t="s">
        <v>129</v>
      </c>
      <c r="AI52" s="23">
        <v>2016</v>
      </c>
      <c r="AJ52" s="25">
        <v>42828</v>
      </c>
      <c r="AK52" s="23" t="s">
        <v>160</v>
      </c>
      <c r="AL52" s="15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76.5" customHeight="1">
      <c r="A53" s="23">
        <v>2016</v>
      </c>
      <c r="B53" s="23" t="s">
        <v>250</v>
      </c>
      <c r="C53" s="23" t="s">
        <v>13</v>
      </c>
      <c r="D53" s="23" t="s">
        <v>105</v>
      </c>
      <c r="E53" s="23" t="s">
        <v>150</v>
      </c>
      <c r="F53" s="23" t="s">
        <v>124</v>
      </c>
      <c r="G53" s="23" t="s">
        <v>261</v>
      </c>
      <c r="H53" s="23" t="s">
        <v>115</v>
      </c>
      <c r="I53" s="23" t="s">
        <v>116</v>
      </c>
      <c r="J53" s="23" t="s">
        <v>117</v>
      </c>
      <c r="K53" s="23" t="s">
        <v>285</v>
      </c>
      <c r="L53" s="23" t="s">
        <v>12</v>
      </c>
      <c r="M53" s="23">
        <v>0</v>
      </c>
      <c r="N53" s="24">
        <v>0</v>
      </c>
      <c r="O53" s="23" t="s">
        <v>122</v>
      </c>
      <c r="P53" s="23" t="s">
        <v>109</v>
      </c>
      <c r="Q53" s="23" t="s">
        <v>118</v>
      </c>
      <c r="R53" s="23" t="s">
        <v>122</v>
      </c>
      <c r="S53" s="23" t="s">
        <v>109</v>
      </c>
      <c r="T53" s="23" t="s">
        <v>110</v>
      </c>
      <c r="U53" s="23" t="s">
        <v>286</v>
      </c>
      <c r="V53" s="25">
        <v>42524</v>
      </c>
      <c r="W53" s="25">
        <v>42528</v>
      </c>
      <c r="X53" s="23" t="s">
        <v>105</v>
      </c>
      <c r="Y53" s="23" t="s">
        <v>275</v>
      </c>
      <c r="Z53" s="26">
        <v>769</v>
      </c>
      <c r="AA53" s="26">
        <v>769</v>
      </c>
      <c r="AB53" s="24">
        <v>0</v>
      </c>
      <c r="AC53" s="28">
        <v>42536</v>
      </c>
      <c r="AD53" s="12" t="s">
        <v>210</v>
      </c>
      <c r="AE53" s="12" t="s">
        <v>257</v>
      </c>
      <c r="AF53" s="12" t="s">
        <v>210</v>
      </c>
      <c r="AG53" s="39">
        <v>42765</v>
      </c>
      <c r="AH53" s="23" t="s">
        <v>129</v>
      </c>
      <c r="AI53" s="23">
        <v>2016</v>
      </c>
      <c r="AJ53" s="25">
        <v>42828</v>
      </c>
      <c r="AK53" s="23" t="s">
        <v>160</v>
      </c>
      <c r="AL53" s="15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76.5" customHeight="1">
      <c r="A54" s="23">
        <v>2016</v>
      </c>
      <c r="B54" s="23" t="s">
        <v>250</v>
      </c>
      <c r="C54" s="23" t="s">
        <v>13</v>
      </c>
      <c r="D54" s="23" t="s">
        <v>105</v>
      </c>
      <c r="E54" s="23" t="s">
        <v>222</v>
      </c>
      <c r="F54" s="23" t="s">
        <v>223</v>
      </c>
      <c r="G54" s="23" t="s">
        <v>261</v>
      </c>
      <c r="H54" s="23" t="s">
        <v>224</v>
      </c>
      <c r="I54" s="23" t="s">
        <v>281</v>
      </c>
      <c r="J54" s="23" t="s">
        <v>226</v>
      </c>
      <c r="K54" s="23" t="s">
        <v>285</v>
      </c>
      <c r="L54" s="23" t="s">
        <v>12</v>
      </c>
      <c r="M54" s="23">
        <v>0</v>
      </c>
      <c r="N54" s="24">
        <v>0</v>
      </c>
      <c r="O54" s="23" t="s">
        <v>122</v>
      </c>
      <c r="P54" s="23" t="s">
        <v>109</v>
      </c>
      <c r="Q54" s="23" t="s">
        <v>118</v>
      </c>
      <c r="R54" s="23" t="s">
        <v>122</v>
      </c>
      <c r="S54" s="23" t="s">
        <v>109</v>
      </c>
      <c r="T54" s="23" t="s">
        <v>110</v>
      </c>
      <c r="U54" s="23" t="s">
        <v>278</v>
      </c>
      <c r="V54" s="25">
        <v>42524</v>
      </c>
      <c r="W54" s="25">
        <v>42528</v>
      </c>
      <c r="X54" s="23" t="s">
        <v>105</v>
      </c>
      <c r="Y54" s="23" t="s">
        <v>275</v>
      </c>
      <c r="Z54" s="26">
        <v>828.99</v>
      </c>
      <c r="AA54" s="26">
        <v>828.99</v>
      </c>
      <c r="AB54" s="24">
        <v>0</v>
      </c>
      <c r="AC54" s="28">
        <v>42536</v>
      </c>
      <c r="AD54" s="12" t="s">
        <v>210</v>
      </c>
      <c r="AE54" s="12" t="s">
        <v>257</v>
      </c>
      <c r="AF54" s="12" t="s">
        <v>210</v>
      </c>
      <c r="AG54" s="39">
        <v>42765</v>
      </c>
      <c r="AH54" s="23" t="s">
        <v>129</v>
      </c>
      <c r="AI54" s="23">
        <v>2016</v>
      </c>
      <c r="AJ54" s="25">
        <v>42828</v>
      </c>
      <c r="AK54" s="23" t="s">
        <v>283</v>
      </c>
      <c r="AL54" s="15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76.5" customHeight="1">
      <c r="A55" s="23">
        <v>2016</v>
      </c>
      <c r="B55" s="23" t="s">
        <v>250</v>
      </c>
      <c r="C55" s="23" t="s">
        <v>13</v>
      </c>
      <c r="D55" s="23" t="s">
        <v>105</v>
      </c>
      <c r="E55" s="23" t="s">
        <v>222</v>
      </c>
      <c r="F55" s="23" t="s">
        <v>223</v>
      </c>
      <c r="G55" s="23" t="s">
        <v>261</v>
      </c>
      <c r="H55" s="23" t="s">
        <v>224</v>
      </c>
      <c r="I55" s="23" t="s">
        <v>281</v>
      </c>
      <c r="J55" s="23" t="s">
        <v>226</v>
      </c>
      <c r="K55" s="23" t="s">
        <v>272</v>
      </c>
      <c r="L55" s="23" t="s">
        <v>0</v>
      </c>
      <c r="M55" s="23">
        <v>0</v>
      </c>
      <c r="N55" s="24">
        <v>0</v>
      </c>
      <c r="O55" s="23" t="s">
        <v>122</v>
      </c>
      <c r="P55" s="23" t="s">
        <v>109</v>
      </c>
      <c r="Q55" s="23" t="s">
        <v>147</v>
      </c>
      <c r="R55" s="23" t="s">
        <v>267</v>
      </c>
      <c r="S55" s="23" t="s">
        <v>273</v>
      </c>
      <c r="T55" s="23" t="s">
        <v>274</v>
      </c>
      <c r="U55" s="23" t="s">
        <v>276</v>
      </c>
      <c r="V55" s="25">
        <v>42528</v>
      </c>
      <c r="W55" s="25">
        <v>42530</v>
      </c>
      <c r="X55" s="23" t="s">
        <v>105</v>
      </c>
      <c r="Y55" s="23" t="s">
        <v>275</v>
      </c>
      <c r="Z55" s="26">
        <v>10621.26</v>
      </c>
      <c r="AA55" s="26">
        <v>10621.26</v>
      </c>
      <c r="AB55" s="24">
        <v>0</v>
      </c>
      <c r="AC55" s="28">
        <v>42536</v>
      </c>
      <c r="AD55" s="12" t="s">
        <v>210</v>
      </c>
      <c r="AE55" s="12" t="s">
        <v>257</v>
      </c>
      <c r="AF55" s="12" t="s">
        <v>210</v>
      </c>
      <c r="AG55" s="39">
        <v>42765</v>
      </c>
      <c r="AH55" s="23" t="s">
        <v>129</v>
      </c>
      <c r="AI55" s="23">
        <v>2016</v>
      </c>
      <c r="AJ55" s="25">
        <v>42828</v>
      </c>
      <c r="AK55" s="23" t="s">
        <v>283</v>
      </c>
      <c r="AL55" s="15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76.5" customHeight="1">
      <c r="A56" s="23">
        <v>2016</v>
      </c>
      <c r="B56" s="23" t="s">
        <v>250</v>
      </c>
      <c r="C56" s="23" t="s">
        <v>13</v>
      </c>
      <c r="D56" s="23" t="s">
        <v>105</v>
      </c>
      <c r="E56" s="23" t="s">
        <v>222</v>
      </c>
      <c r="F56" s="23" t="s">
        <v>223</v>
      </c>
      <c r="G56" s="23" t="s">
        <v>261</v>
      </c>
      <c r="H56" s="23" t="s">
        <v>224</v>
      </c>
      <c r="I56" s="23" t="s">
        <v>281</v>
      </c>
      <c r="J56" s="23" t="s">
        <v>226</v>
      </c>
      <c r="K56" s="23" t="s">
        <v>276</v>
      </c>
      <c r="L56" s="23" t="s">
        <v>0</v>
      </c>
      <c r="M56" s="23">
        <v>0</v>
      </c>
      <c r="N56" s="24">
        <v>0</v>
      </c>
      <c r="O56" s="23" t="s">
        <v>122</v>
      </c>
      <c r="P56" s="23" t="s">
        <v>109</v>
      </c>
      <c r="Q56" s="23" t="s">
        <v>118</v>
      </c>
      <c r="R56" s="23" t="s">
        <v>267</v>
      </c>
      <c r="S56" s="23" t="s">
        <v>273</v>
      </c>
      <c r="T56" s="23" t="s">
        <v>274</v>
      </c>
      <c r="U56" s="23" t="s">
        <v>276</v>
      </c>
      <c r="V56" s="25">
        <v>42558</v>
      </c>
      <c r="W56" s="25">
        <v>42560</v>
      </c>
      <c r="X56" s="23" t="s">
        <v>105</v>
      </c>
      <c r="Y56" s="23" t="s">
        <v>284</v>
      </c>
      <c r="Z56" s="26">
        <v>14399</v>
      </c>
      <c r="AA56" s="26">
        <v>14399</v>
      </c>
      <c r="AB56" s="24">
        <v>0</v>
      </c>
      <c r="AC56" s="28">
        <v>42602</v>
      </c>
      <c r="AD56" s="12" t="s">
        <v>210</v>
      </c>
      <c r="AE56" s="12" t="s">
        <v>257</v>
      </c>
      <c r="AF56" s="12" t="s">
        <v>210</v>
      </c>
      <c r="AG56" s="39">
        <v>42765</v>
      </c>
      <c r="AH56" s="23" t="s">
        <v>129</v>
      </c>
      <c r="AI56" s="23">
        <v>2016</v>
      </c>
      <c r="AJ56" s="25">
        <v>42828</v>
      </c>
      <c r="AK56" s="23" t="s">
        <v>283</v>
      </c>
      <c r="AL56" s="15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76.5" customHeight="1">
      <c r="A57" s="23">
        <v>2016</v>
      </c>
      <c r="B57" s="23" t="s">
        <v>250</v>
      </c>
      <c r="C57" s="23" t="s">
        <v>13</v>
      </c>
      <c r="D57" s="23" t="s">
        <v>105</v>
      </c>
      <c r="E57" s="23" t="s">
        <v>222</v>
      </c>
      <c r="F57" s="23" t="s">
        <v>223</v>
      </c>
      <c r="G57" s="23" t="s">
        <v>261</v>
      </c>
      <c r="H57" s="23" t="s">
        <v>224</v>
      </c>
      <c r="I57" s="23" t="s">
        <v>281</v>
      </c>
      <c r="J57" s="23" t="s">
        <v>226</v>
      </c>
      <c r="K57" s="23" t="s">
        <v>276</v>
      </c>
      <c r="L57" s="23" t="s">
        <v>0</v>
      </c>
      <c r="M57" s="23">
        <v>0</v>
      </c>
      <c r="N57" s="24">
        <v>0</v>
      </c>
      <c r="O57" s="23" t="s">
        <v>122</v>
      </c>
      <c r="P57" s="23" t="s">
        <v>109</v>
      </c>
      <c r="Q57" s="23" t="s">
        <v>118</v>
      </c>
      <c r="R57" s="23" t="s">
        <v>122</v>
      </c>
      <c r="S57" s="23" t="s">
        <v>109</v>
      </c>
      <c r="T57" s="23" t="s">
        <v>110</v>
      </c>
      <c r="U57" s="23" t="s">
        <v>278</v>
      </c>
      <c r="V57" s="25">
        <v>42558</v>
      </c>
      <c r="W57" s="25">
        <v>42560</v>
      </c>
      <c r="X57" s="23" t="s">
        <v>105</v>
      </c>
      <c r="Y57" s="23" t="s">
        <v>282</v>
      </c>
      <c r="Z57" s="26">
        <v>1287</v>
      </c>
      <c r="AA57" s="26">
        <v>1287</v>
      </c>
      <c r="AB57" s="24">
        <v>0</v>
      </c>
      <c r="AC57" s="28">
        <v>42602</v>
      </c>
      <c r="AD57" s="12" t="s">
        <v>210</v>
      </c>
      <c r="AE57" s="12" t="s">
        <v>257</v>
      </c>
      <c r="AF57" s="12" t="s">
        <v>210</v>
      </c>
      <c r="AG57" s="39">
        <v>42765</v>
      </c>
      <c r="AH57" s="23" t="s">
        <v>129</v>
      </c>
      <c r="AI57" s="23">
        <v>2016</v>
      </c>
      <c r="AJ57" s="25">
        <v>42828</v>
      </c>
      <c r="AK57" s="23" t="s">
        <v>283</v>
      </c>
      <c r="AL57" s="15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76.5" customHeight="1">
      <c r="A58" s="23">
        <v>2016</v>
      </c>
      <c r="B58" s="23" t="s">
        <v>250</v>
      </c>
      <c r="C58" s="23" t="s">
        <v>13</v>
      </c>
      <c r="D58" s="23" t="s">
        <v>105</v>
      </c>
      <c r="E58" s="23" t="s">
        <v>150</v>
      </c>
      <c r="F58" s="23" t="s">
        <v>124</v>
      </c>
      <c r="G58" s="23" t="s">
        <v>261</v>
      </c>
      <c r="H58" s="23" t="s">
        <v>115</v>
      </c>
      <c r="I58" s="23" t="s">
        <v>116</v>
      </c>
      <c r="J58" s="23" t="s">
        <v>117</v>
      </c>
      <c r="K58" s="23" t="s">
        <v>276</v>
      </c>
      <c r="L58" s="23" t="s">
        <v>0</v>
      </c>
      <c r="M58" s="23">
        <v>0</v>
      </c>
      <c r="N58" s="24">
        <v>0</v>
      </c>
      <c r="O58" s="23" t="s">
        <v>122</v>
      </c>
      <c r="P58" s="23" t="s">
        <v>109</v>
      </c>
      <c r="Q58" s="23" t="s">
        <v>118</v>
      </c>
      <c r="R58" s="23" t="s">
        <v>267</v>
      </c>
      <c r="S58" s="23" t="s">
        <v>273</v>
      </c>
      <c r="T58" s="23" t="s">
        <v>274</v>
      </c>
      <c r="U58" s="23" t="s">
        <v>276</v>
      </c>
      <c r="V58" s="25">
        <v>42558</v>
      </c>
      <c r="W58" s="25">
        <v>42560</v>
      </c>
      <c r="X58" s="23" t="s">
        <v>105</v>
      </c>
      <c r="Y58" s="23" t="s">
        <v>280</v>
      </c>
      <c r="Z58" s="26">
        <v>14399</v>
      </c>
      <c r="AA58" s="26">
        <v>14399</v>
      </c>
      <c r="AB58" s="24">
        <v>0</v>
      </c>
      <c r="AC58" s="28">
        <v>42602</v>
      </c>
      <c r="AD58" s="12" t="s">
        <v>210</v>
      </c>
      <c r="AE58" s="12" t="s">
        <v>257</v>
      </c>
      <c r="AF58" s="12" t="s">
        <v>210</v>
      </c>
      <c r="AG58" s="39">
        <v>42765</v>
      </c>
      <c r="AH58" s="23" t="s">
        <v>129</v>
      </c>
      <c r="AI58" s="23">
        <v>2016</v>
      </c>
      <c r="AJ58" s="25">
        <v>42828</v>
      </c>
      <c r="AK58" s="23" t="s">
        <v>160</v>
      </c>
      <c r="AL58" s="15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76.5" customHeight="1">
      <c r="A59" s="23">
        <v>2016</v>
      </c>
      <c r="B59" s="23" t="s">
        <v>250</v>
      </c>
      <c r="C59" s="23" t="s">
        <v>13</v>
      </c>
      <c r="D59" s="23" t="s">
        <v>105</v>
      </c>
      <c r="E59" s="23" t="s">
        <v>150</v>
      </c>
      <c r="F59" s="23" t="s">
        <v>124</v>
      </c>
      <c r="G59" s="23" t="s">
        <v>261</v>
      </c>
      <c r="H59" s="23" t="s">
        <v>115</v>
      </c>
      <c r="I59" s="23" t="s">
        <v>116</v>
      </c>
      <c r="J59" s="23" t="s">
        <v>117</v>
      </c>
      <c r="K59" s="23" t="s">
        <v>277</v>
      </c>
      <c r="L59" s="23" t="s">
        <v>12</v>
      </c>
      <c r="M59" s="23">
        <v>0</v>
      </c>
      <c r="N59" s="24">
        <v>0</v>
      </c>
      <c r="O59" s="23" t="s">
        <v>122</v>
      </c>
      <c r="P59" s="23" t="s">
        <v>109</v>
      </c>
      <c r="Q59" s="23" t="s">
        <v>118</v>
      </c>
      <c r="R59" s="23" t="s">
        <v>122</v>
      </c>
      <c r="S59" s="23" t="s">
        <v>109</v>
      </c>
      <c r="T59" s="23" t="s">
        <v>110</v>
      </c>
      <c r="U59" s="23" t="s">
        <v>278</v>
      </c>
      <c r="V59" s="25">
        <v>42524</v>
      </c>
      <c r="W59" s="25">
        <v>42528</v>
      </c>
      <c r="X59" s="23" t="s">
        <v>105</v>
      </c>
      <c r="Y59" s="23" t="s">
        <v>279</v>
      </c>
      <c r="Z59" s="26">
        <v>5148</v>
      </c>
      <c r="AA59" s="26">
        <v>5148</v>
      </c>
      <c r="AB59" s="24">
        <v>0</v>
      </c>
      <c r="AC59" s="28">
        <v>42536</v>
      </c>
      <c r="AD59" s="12" t="s">
        <v>210</v>
      </c>
      <c r="AE59" s="12" t="s">
        <v>257</v>
      </c>
      <c r="AF59" s="12" t="s">
        <v>210</v>
      </c>
      <c r="AG59" s="39">
        <v>42765</v>
      </c>
      <c r="AH59" s="23" t="s">
        <v>129</v>
      </c>
      <c r="AI59" s="23">
        <v>2016</v>
      </c>
      <c r="AJ59" s="25">
        <v>42828</v>
      </c>
      <c r="AK59" s="23" t="s">
        <v>160</v>
      </c>
      <c r="AL59" s="15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76.5" customHeight="1">
      <c r="A60" s="23">
        <v>2016</v>
      </c>
      <c r="B60" s="23" t="s">
        <v>250</v>
      </c>
      <c r="C60" s="23" t="s">
        <v>13</v>
      </c>
      <c r="D60" s="23" t="s">
        <v>105</v>
      </c>
      <c r="E60" s="23" t="s">
        <v>150</v>
      </c>
      <c r="F60" s="23" t="s">
        <v>124</v>
      </c>
      <c r="G60" s="23" t="s">
        <v>261</v>
      </c>
      <c r="H60" s="23" t="s">
        <v>115</v>
      </c>
      <c r="I60" s="23" t="s">
        <v>116</v>
      </c>
      <c r="J60" s="23" t="s">
        <v>117</v>
      </c>
      <c r="K60" s="23" t="s">
        <v>272</v>
      </c>
      <c r="L60" s="23" t="s">
        <v>0</v>
      </c>
      <c r="M60" s="23">
        <v>0</v>
      </c>
      <c r="N60" s="24">
        <v>0</v>
      </c>
      <c r="O60" s="23" t="s">
        <v>122</v>
      </c>
      <c r="P60" s="23" t="s">
        <v>109</v>
      </c>
      <c r="Q60" s="23" t="s">
        <v>147</v>
      </c>
      <c r="R60" s="23" t="s">
        <v>267</v>
      </c>
      <c r="S60" s="23" t="s">
        <v>273</v>
      </c>
      <c r="T60" s="23" t="s">
        <v>274</v>
      </c>
      <c r="U60" s="23" t="s">
        <v>276</v>
      </c>
      <c r="V60" s="25">
        <v>42528</v>
      </c>
      <c r="W60" s="25">
        <v>42530</v>
      </c>
      <c r="X60" s="23" t="s">
        <v>105</v>
      </c>
      <c r="Y60" s="23" t="s">
        <v>275</v>
      </c>
      <c r="Z60" s="26">
        <v>10621.26</v>
      </c>
      <c r="AA60" s="26">
        <v>10621.26</v>
      </c>
      <c r="AB60" s="24">
        <v>0</v>
      </c>
      <c r="AC60" s="28">
        <v>42536</v>
      </c>
      <c r="AD60" s="12" t="s">
        <v>210</v>
      </c>
      <c r="AE60" s="12" t="s">
        <v>257</v>
      </c>
      <c r="AF60" s="12" t="s">
        <v>210</v>
      </c>
      <c r="AG60" s="39">
        <v>42765</v>
      </c>
      <c r="AH60" s="23" t="s">
        <v>129</v>
      </c>
      <c r="AI60" s="23">
        <v>2016</v>
      </c>
      <c r="AJ60" s="25">
        <v>42828</v>
      </c>
      <c r="AK60" s="23" t="s">
        <v>160</v>
      </c>
      <c r="AL60" s="15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76.5" customHeight="1">
      <c r="A61" s="23">
        <v>2016</v>
      </c>
      <c r="B61" s="23" t="s">
        <v>250</v>
      </c>
      <c r="C61" s="23" t="s">
        <v>13</v>
      </c>
      <c r="D61" s="23" t="s">
        <v>105</v>
      </c>
      <c r="E61" s="23" t="s">
        <v>150</v>
      </c>
      <c r="F61" s="23" t="s">
        <v>124</v>
      </c>
      <c r="G61" s="23" t="s">
        <v>261</v>
      </c>
      <c r="H61" s="23" t="s">
        <v>115</v>
      </c>
      <c r="I61" s="23" t="s">
        <v>116</v>
      </c>
      <c r="J61" s="23" t="s">
        <v>117</v>
      </c>
      <c r="K61" s="23" t="s">
        <v>266</v>
      </c>
      <c r="L61" s="23" t="s">
        <v>0</v>
      </c>
      <c r="M61" s="23">
        <v>0</v>
      </c>
      <c r="N61" s="24">
        <v>0</v>
      </c>
      <c r="O61" s="23" t="s">
        <v>122</v>
      </c>
      <c r="P61" s="23" t="s">
        <v>109</v>
      </c>
      <c r="Q61" s="23" t="s">
        <v>118</v>
      </c>
      <c r="R61" s="23" t="s">
        <v>267</v>
      </c>
      <c r="S61" s="23" t="s">
        <v>268</v>
      </c>
      <c r="T61" s="23" t="s">
        <v>269</v>
      </c>
      <c r="U61" s="23" t="s">
        <v>270</v>
      </c>
      <c r="V61" s="25">
        <v>42522</v>
      </c>
      <c r="W61" s="25">
        <v>42527</v>
      </c>
      <c r="X61" s="23" t="s">
        <v>105</v>
      </c>
      <c r="Y61" s="23" t="s">
        <v>271</v>
      </c>
      <c r="Z61" s="26">
        <v>3509.19</v>
      </c>
      <c r="AA61" s="26">
        <v>3509.19</v>
      </c>
      <c r="AB61" s="24">
        <v>0</v>
      </c>
      <c r="AC61" s="28">
        <v>42536</v>
      </c>
      <c r="AD61" s="12" t="s">
        <v>210</v>
      </c>
      <c r="AE61" s="12" t="s">
        <v>257</v>
      </c>
      <c r="AF61" s="12" t="s">
        <v>210</v>
      </c>
      <c r="AG61" s="39">
        <v>42765</v>
      </c>
      <c r="AH61" s="23" t="s">
        <v>129</v>
      </c>
      <c r="AI61" s="23">
        <v>2016</v>
      </c>
      <c r="AJ61" s="25">
        <v>42828</v>
      </c>
      <c r="AK61" s="23" t="s">
        <v>160</v>
      </c>
      <c r="AL61" s="15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76.5" customHeight="1">
      <c r="A62" s="23">
        <v>2016</v>
      </c>
      <c r="B62" s="23" t="s">
        <v>250</v>
      </c>
      <c r="C62" s="23" t="s">
        <v>13</v>
      </c>
      <c r="D62" s="23" t="s">
        <v>105</v>
      </c>
      <c r="E62" s="23" t="s">
        <v>150</v>
      </c>
      <c r="F62" s="23" t="s">
        <v>124</v>
      </c>
      <c r="G62" s="23" t="s">
        <v>261</v>
      </c>
      <c r="H62" s="23" t="s">
        <v>115</v>
      </c>
      <c r="I62" s="23" t="s">
        <v>116</v>
      </c>
      <c r="J62" s="23" t="s">
        <v>117</v>
      </c>
      <c r="K62" s="23" t="s">
        <v>262</v>
      </c>
      <c r="L62" s="23" t="s">
        <v>12</v>
      </c>
      <c r="M62" s="23">
        <v>0</v>
      </c>
      <c r="N62" s="24">
        <v>0</v>
      </c>
      <c r="O62" s="23" t="s">
        <v>122</v>
      </c>
      <c r="P62" s="23" t="s">
        <v>109</v>
      </c>
      <c r="Q62" s="23" t="s">
        <v>118</v>
      </c>
      <c r="R62" s="23" t="s">
        <v>122</v>
      </c>
      <c r="S62" s="23" t="s">
        <v>263</v>
      </c>
      <c r="T62" s="23" t="s">
        <v>242</v>
      </c>
      <c r="U62" s="23" t="s">
        <v>264</v>
      </c>
      <c r="V62" s="25">
        <v>42519</v>
      </c>
      <c r="W62" s="25">
        <v>42521</v>
      </c>
      <c r="X62" s="23" t="s">
        <v>105</v>
      </c>
      <c r="Y62" s="23" t="s">
        <v>265</v>
      </c>
      <c r="Z62" s="26">
        <v>1921.42</v>
      </c>
      <c r="AA62" s="26">
        <v>1921.42</v>
      </c>
      <c r="AB62" s="24">
        <v>0</v>
      </c>
      <c r="AC62" s="28">
        <v>42536</v>
      </c>
      <c r="AD62" s="12" t="s">
        <v>210</v>
      </c>
      <c r="AE62" s="12" t="s">
        <v>257</v>
      </c>
      <c r="AF62" s="12" t="s">
        <v>210</v>
      </c>
      <c r="AG62" s="39">
        <v>42765</v>
      </c>
      <c r="AH62" s="23" t="s">
        <v>129</v>
      </c>
      <c r="AI62" s="23">
        <v>2016</v>
      </c>
      <c r="AJ62" s="25">
        <v>42828</v>
      </c>
      <c r="AK62" s="23" t="s">
        <v>160</v>
      </c>
      <c r="AL62" s="15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76.5" customHeight="1">
      <c r="A63" s="23">
        <v>2016</v>
      </c>
      <c r="B63" s="23" t="s">
        <v>250</v>
      </c>
      <c r="C63" s="23" t="s">
        <v>13</v>
      </c>
      <c r="D63" s="23" t="s">
        <v>105</v>
      </c>
      <c r="E63" s="23" t="s">
        <v>251</v>
      </c>
      <c r="F63" s="23" t="s">
        <v>252</v>
      </c>
      <c r="G63" s="23" t="s">
        <v>261</v>
      </c>
      <c r="H63" s="23" t="s">
        <v>134</v>
      </c>
      <c r="I63" s="23" t="s">
        <v>135</v>
      </c>
      <c r="J63" s="23" t="s">
        <v>136</v>
      </c>
      <c r="K63" s="23" t="s">
        <v>260</v>
      </c>
      <c r="L63" s="23" t="s">
        <v>12</v>
      </c>
      <c r="M63" s="23">
        <v>0</v>
      </c>
      <c r="N63" s="24">
        <v>0</v>
      </c>
      <c r="O63" s="23" t="s">
        <v>122</v>
      </c>
      <c r="P63" s="23" t="s">
        <v>109</v>
      </c>
      <c r="Q63" s="23" t="s">
        <v>118</v>
      </c>
      <c r="R63" s="23" t="s">
        <v>122</v>
      </c>
      <c r="S63" s="23" t="s">
        <v>254</v>
      </c>
      <c r="T63" s="23" t="s">
        <v>255</v>
      </c>
      <c r="U63" s="23" t="s">
        <v>259</v>
      </c>
      <c r="V63" s="25">
        <v>42535</v>
      </c>
      <c r="W63" s="25">
        <v>42538</v>
      </c>
      <c r="X63" s="23" t="s">
        <v>105</v>
      </c>
      <c r="Y63" s="23" t="s">
        <v>256</v>
      </c>
      <c r="Z63" s="26">
        <v>2300</v>
      </c>
      <c r="AA63" s="26">
        <v>2300</v>
      </c>
      <c r="AB63" s="24">
        <v>0</v>
      </c>
      <c r="AC63" s="28">
        <v>42568</v>
      </c>
      <c r="AD63" s="12" t="s">
        <v>210</v>
      </c>
      <c r="AE63" s="12" t="s">
        <v>257</v>
      </c>
      <c r="AF63" s="12" t="s">
        <v>210</v>
      </c>
      <c r="AG63" s="39">
        <v>42765</v>
      </c>
      <c r="AH63" s="23" t="s">
        <v>129</v>
      </c>
      <c r="AI63" s="23">
        <v>2016</v>
      </c>
      <c r="AJ63" s="25">
        <v>42828</v>
      </c>
      <c r="AK63" s="23" t="s">
        <v>258</v>
      </c>
      <c r="AL63" s="15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76.5" customHeight="1">
      <c r="A64" s="23">
        <v>2016</v>
      </c>
      <c r="B64" s="23" t="s">
        <v>250</v>
      </c>
      <c r="C64" s="23" t="s">
        <v>13</v>
      </c>
      <c r="D64" s="23" t="s">
        <v>105</v>
      </c>
      <c r="E64" s="23" t="s">
        <v>251</v>
      </c>
      <c r="F64" s="23" t="s">
        <v>252</v>
      </c>
      <c r="G64" s="23" t="s">
        <v>261</v>
      </c>
      <c r="H64" s="23" t="s">
        <v>134</v>
      </c>
      <c r="I64" s="23" t="s">
        <v>135</v>
      </c>
      <c r="J64" s="23" t="s">
        <v>136</v>
      </c>
      <c r="K64" s="23" t="s">
        <v>253</v>
      </c>
      <c r="L64" s="23" t="s">
        <v>12</v>
      </c>
      <c r="M64" s="23">
        <v>0</v>
      </c>
      <c r="N64" s="24">
        <v>0</v>
      </c>
      <c r="O64" s="23" t="s">
        <v>122</v>
      </c>
      <c r="P64" s="23" t="s">
        <v>109</v>
      </c>
      <c r="Q64" s="23" t="s">
        <v>118</v>
      </c>
      <c r="R64" s="23" t="s">
        <v>122</v>
      </c>
      <c r="S64" s="23" t="s">
        <v>254</v>
      </c>
      <c r="T64" s="23" t="s">
        <v>255</v>
      </c>
      <c r="U64" s="23" t="s">
        <v>259</v>
      </c>
      <c r="V64" s="25">
        <v>42535</v>
      </c>
      <c r="W64" s="25">
        <v>42538</v>
      </c>
      <c r="X64" s="23" t="s">
        <v>105</v>
      </c>
      <c r="Y64" s="23" t="s">
        <v>256</v>
      </c>
      <c r="Z64" s="26">
        <v>3861</v>
      </c>
      <c r="AA64" s="26">
        <v>3861</v>
      </c>
      <c r="AB64" s="24">
        <v>0</v>
      </c>
      <c r="AC64" s="28">
        <v>42568</v>
      </c>
      <c r="AD64" s="12" t="s">
        <v>210</v>
      </c>
      <c r="AE64" s="12" t="s">
        <v>257</v>
      </c>
      <c r="AF64" s="12" t="s">
        <v>210</v>
      </c>
      <c r="AG64" s="39">
        <v>42765</v>
      </c>
      <c r="AH64" s="23" t="s">
        <v>129</v>
      </c>
      <c r="AI64" s="23">
        <v>2016</v>
      </c>
      <c r="AJ64" s="25">
        <v>42828</v>
      </c>
      <c r="AK64" s="23" t="s">
        <v>258</v>
      </c>
      <c r="AL64" s="15"/>
      <c r="AM64" s="1"/>
      <c r="AN64" s="1"/>
      <c r="AO64" s="1"/>
      <c r="AP64" s="1"/>
      <c r="AQ64" s="1"/>
      <c r="AR64" s="1"/>
      <c r="AS64" s="1"/>
      <c r="AT64" s="1"/>
      <c r="AU64" s="1"/>
    </row>
    <row r="65" spans="1:47" s="54" customFormat="1" ht="27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/>
      <c r="O65" s="47"/>
      <c r="P65" s="47"/>
      <c r="Q65" s="47"/>
      <c r="R65" s="47"/>
      <c r="S65" s="47"/>
      <c r="T65" s="47"/>
      <c r="U65" s="47"/>
      <c r="V65" s="49"/>
      <c r="W65" s="49"/>
      <c r="X65" s="47"/>
      <c r="Y65" s="47"/>
      <c r="Z65" s="50"/>
      <c r="AA65" s="50"/>
      <c r="AB65" s="48"/>
      <c r="AC65" s="51"/>
      <c r="AD65" s="52"/>
      <c r="AE65" s="52"/>
      <c r="AF65" s="52"/>
      <c r="AG65" s="49"/>
      <c r="AH65" s="47"/>
      <c r="AI65" s="47"/>
      <c r="AJ65" s="49"/>
      <c r="AK65" s="47"/>
      <c r="AL65" s="53"/>
      <c r="AM65" s="53"/>
      <c r="AN65" s="53"/>
      <c r="AO65" s="53"/>
      <c r="AP65" s="53"/>
      <c r="AQ65" s="53"/>
      <c r="AR65" s="53"/>
      <c r="AS65" s="53"/>
      <c r="AT65" s="53"/>
      <c r="AU65" s="53"/>
    </row>
    <row r="66" spans="1:47" ht="90" customHeight="1">
      <c r="A66" s="23">
        <v>2016</v>
      </c>
      <c r="B66" s="23" t="s">
        <v>213</v>
      </c>
      <c r="C66" s="23" t="s">
        <v>13</v>
      </c>
      <c r="D66" s="23" t="s">
        <v>105</v>
      </c>
      <c r="E66" s="23" t="s">
        <v>150</v>
      </c>
      <c r="F66" s="23" t="s">
        <v>203</v>
      </c>
      <c r="G66" s="23" t="s">
        <v>123</v>
      </c>
      <c r="H66" s="23" t="s">
        <v>204</v>
      </c>
      <c r="I66" s="23" t="s">
        <v>190</v>
      </c>
      <c r="J66" s="23" t="s">
        <v>205</v>
      </c>
      <c r="K66" s="23" t="s">
        <v>207</v>
      </c>
      <c r="L66" s="23" t="s">
        <v>12</v>
      </c>
      <c r="M66" s="23">
        <v>0</v>
      </c>
      <c r="N66" s="24">
        <v>0</v>
      </c>
      <c r="O66" s="23" t="s">
        <v>122</v>
      </c>
      <c r="P66" s="23" t="s">
        <v>109</v>
      </c>
      <c r="Q66" s="23" t="s">
        <v>118</v>
      </c>
      <c r="R66" s="23" t="s">
        <v>122</v>
      </c>
      <c r="S66" s="23" t="s">
        <v>208</v>
      </c>
      <c r="T66" s="23" t="s">
        <v>209</v>
      </c>
      <c r="U66" s="23" t="s">
        <v>156</v>
      </c>
      <c r="V66" s="25">
        <v>42481</v>
      </c>
      <c r="W66" s="25">
        <v>42488</v>
      </c>
      <c r="X66" s="23" t="s">
        <v>105</v>
      </c>
      <c r="Y66" s="23" t="s">
        <v>137</v>
      </c>
      <c r="Z66" s="26">
        <v>9900</v>
      </c>
      <c r="AA66" s="27">
        <v>9900</v>
      </c>
      <c r="AB66" s="24">
        <v>0</v>
      </c>
      <c r="AC66" s="28">
        <v>42505</v>
      </c>
      <c r="AD66" s="12" t="s">
        <v>210</v>
      </c>
      <c r="AE66" s="12" t="s">
        <v>210</v>
      </c>
      <c r="AF66" s="12" t="s">
        <v>210</v>
      </c>
      <c r="AG66" s="39">
        <v>42765</v>
      </c>
      <c r="AH66" s="23" t="s">
        <v>211</v>
      </c>
      <c r="AI66" s="23">
        <v>2016</v>
      </c>
      <c r="AJ66" s="25">
        <v>42828</v>
      </c>
      <c r="AK66" s="23" t="s">
        <v>212</v>
      </c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91.5" customHeight="1">
      <c r="A67" s="23">
        <v>2016</v>
      </c>
      <c r="B67" s="23" t="s">
        <v>213</v>
      </c>
      <c r="C67" s="23" t="s">
        <v>13</v>
      </c>
      <c r="D67" s="23" t="s">
        <v>105</v>
      </c>
      <c r="E67" s="23" t="s">
        <v>214</v>
      </c>
      <c r="F67" s="23" t="s">
        <v>133</v>
      </c>
      <c r="G67" s="23" t="s">
        <v>123</v>
      </c>
      <c r="H67" s="23" t="s">
        <v>215</v>
      </c>
      <c r="I67" s="23" t="s">
        <v>135</v>
      </c>
      <c r="J67" s="23" t="s">
        <v>136</v>
      </c>
      <c r="K67" s="23" t="s">
        <v>207</v>
      </c>
      <c r="L67" s="23" t="s">
        <v>12</v>
      </c>
      <c r="M67" s="23">
        <v>0</v>
      </c>
      <c r="N67" s="24">
        <v>0</v>
      </c>
      <c r="O67" s="23" t="s">
        <v>122</v>
      </c>
      <c r="P67" s="23" t="s">
        <v>109</v>
      </c>
      <c r="Q67" s="23" t="s">
        <v>118</v>
      </c>
      <c r="R67" s="23" t="s">
        <v>122</v>
      </c>
      <c r="S67" s="23" t="s">
        <v>208</v>
      </c>
      <c r="T67" s="23" t="s">
        <v>209</v>
      </c>
      <c r="U67" s="23" t="s">
        <v>156</v>
      </c>
      <c r="V67" s="25">
        <v>42481</v>
      </c>
      <c r="W67" s="25">
        <v>42488</v>
      </c>
      <c r="X67" s="23" t="s">
        <v>105</v>
      </c>
      <c r="Y67" s="23" t="s">
        <v>137</v>
      </c>
      <c r="Z67" s="26">
        <v>9900</v>
      </c>
      <c r="AA67" s="27">
        <v>9900</v>
      </c>
      <c r="AB67" s="24">
        <v>0</v>
      </c>
      <c r="AC67" s="28">
        <v>42505</v>
      </c>
      <c r="AD67" s="12" t="s">
        <v>210</v>
      </c>
      <c r="AE67" s="12" t="s">
        <v>210</v>
      </c>
      <c r="AF67" s="12" t="s">
        <v>216</v>
      </c>
      <c r="AG67" s="39">
        <v>42765</v>
      </c>
      <c r="AH67" s="23" t="s">
        <v>217</v>
      </c>
      <c r="AI67" s="23">
        <v>2016</v>
      </c>
      <c r="AJ67" s="25">
        <v>42828</v>
      </c>
      <c r="AK67" s="23" t="s">
        <v>166</v>
      </c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93.75" customHeight="1">
      <c r="A68" s="23">
        <v>2016</v>
      </c>
      <c r="B68" s="23" t="s">
        <v>213</v>
      </c>
      <c r="C68" s="23" t="s">
        <v>13</v>
      </c>
      <c r="D68" s="23" t="s">
        <v>105</v>
      </c>
      <c r="E68" s="23" t="s">
        <v>150</v>
      </c>
      <c r="F68" s="23" t="s">
        <v>124</v>
      </c>
      <c r="G68" s="23" t="s">
        <v>123</v>
      </c>
      <c r="H68" s="23" t="s">
        <v>115</v>
      </c>
      <c r="I68" s="23" t="s">
        <v>190</v>
      </c>
      <c r="J68" s="23" t="s">
        <v>117</v>
      </c>
      <c r="K68" s="23" t="s">
        <v>218</v>
      </c>
      <c r="L68" s="23" t="s">
        <v>12</v>
      </c>
      <c r="M68" s="23">
        <v>0</v>
      </c>
      <c r="N68" s="24">
        <v>0</v>
      </c>
      <c r="O68" s="23" t="s">
        <v>122</v>
      </c>
      <c r="P68" s="23" t="s">
        <v>109</v>
      </c>
      <c r="Q68" s="23" t="s">
        <v>118</v>
      </c>
      <c r="R68" s="23" t="s">
        <v>122</v>
      </c>
      <c r="S68" s="23" t="s">
        <v>187</v>
      </c>
      <c r="T68" s="23" t="s">
        <v>147</v>
      </c>
      <c r="U68" s="23" t="s">
        <v>219</v>
      </c>
      <c r="V68" s="25">
        <v>42472</v>
      </c>
      <c r="W68" s="25">
        <v>42474</v>
      </c>
      <c r="X68" s="23" t="s">
        <v>105</v>
      </c>
      <c r="Y68" s="23" t="s">
        <v>174</v>
      </c>
      <c r="Z68" s="26">
        <v>2574</v>
      </c>
      <c r="AA68" s="27">
        <v>2574</v>
      </c>
      <c r="AB68" s="24">
        <v>0</v>
      </c>
      <c r="AC68" s="29">
        <v>42505</v>
      </c>
      <c r="AD68" s="12" t="s">
        <v>210</v>
      </c>
      <c r="AE68" s="12" t="s">
        <v>210</v>
      </c>
      <c r="AF68" s="12" t="s">
        <v>216</v>
      </c>
      <c r="AG68" s="39">
        <v>42765</v>
      </c>
      <c r="AH68" s="23" t="s">
        <v>217</v>
      </c>
      <c r="AI68" s="23">
        <v>2016</v>
      </c>
      <c r="AJ68" s="25">
        <v>42828</v>
      </c>
      <c r="AK68" s="23" t="s">
        <v>119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77.25" customHeight="1">
      <c r="A69" s="23">
        <v>2016</v>
      </c>
      <c r="B69" s="23" t="s">
        <v>213</v>
      </c>
      <c r="C69" s="23" t="s">
        <v>13</v>
      </c>
      <c r="D69" s="23" t="s">
        <v>105</v>
      </c>
      <c r="E69" s="23" t="s">
        <v>150</v>
      </c>
      <c r="F69" s="23" t="s">
        <v>124</v>
      </c>
      <c r="G69" s="23" t="s">
        <v>123</v>
      </c>
      <c r="H69" s="23" t="s">
        <v>115</v>
      </c>
      <c r="I69" s="23" t="s">
        <v>190</v>
      </c>
      <c r="J69" s="23" t="s">
        <v>117</v>
      </c>
      <c r="K69" s="23" t="s">
        <v>207</v>
      </c>
      <c r="L69" s="23" t="s">
        <v>12</v>
      </c>
      <c r="M69" s="23">
        <v>0</v>
      </c>
      <c r="N69" s="24">
        <v>0</v>
      </c>
      <c r="O69" s="23" t="s">
        <v>122</v>
      </c>
      <c r="P69" s="23" t="s">
        <v>109</v>
      </c>
      <c r="Q69" s="23" t="s">
        <v>118</v>
      </c>
      <c r="R69" s="23" t="s">
        <v>122</v>
      </c>
      <c r="S69" s="23" t="s">
        <v>208</v>
      </c>
      <c r="T69" s="23" t="s">
        <v>209</v>
      </c>
      <c r="U69" s="23" t="s">
        <v>221</v>
      </c>
      <c r="V69" s="25">
        <v>42481</v>
      </c>
      <c r="W69" s="25">
        <v>42488</v>
      </c>
      <c r="X69" s="23" t="s">
        <v>105</v>
      </c>
      <c r="Y69" s="23" t="s">
        <v>137</v>
      </c>
      <c r="Z69" s="26">
        <v>4036.02</v>
      </c>
      <c r="AA69" s="26">
        <v>4036.02</v>
      </c>
      <c r="AB69" s="24">
        <v>0</v>
      </c>
      <c r="AC69" s="29" t="s">
        <v>220</v>
      </c>
      <c r="AD69" s="12" t="s">
        <v>210</v>
      </c>
      <c r="AE69" s="12" t="s">
        <v>210</v>
      </c>
      <c r="AF69" s="12" t="s">
        <v>216</v>
      </c>
      <c r="AG69" s="39">
        <v>42765</v>
      </c>
      <c r="AH69" s="23" t="s">
        <v>217</v>
      </c>
      <c r="AI69" s="23">
        <v>2016</v>
      </c>
      <c r="AJ69" s="25">
        <v>42828</v>
      </c>
      <c r="AK69" s="23" t="s">
        <v>160</v>
      </c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79.5" customHeight="1">
      <c r="A70" s="23">
        <v>2016</v>
      </c>
      <c r="B70" s="23" t="s">
        <v>213</v>
      </c>
      <c r="C70" s="23" t="s">
        <v>13</v>
      </c>
      <c r="D70" s="23" t="s">
        <v>105</v>
      </c>
      <c r="E70" s="23" t="s">
        <v>222</v>
      </c>
      <c r="F70" s="23" t="s">
        <v>223</v>
      </c>
      <c r="G70" s="23" t="s">
        <v>123</v>
      </c>
      <c r="H70" s="23" t="s">
        <v>224</v>
      </c>
      <c r="I70" s="23" t="s">
        <v>225</v>
      </c>
      <c r="J70" s="23" t="s">
        <v>226</v>
      </c>
      <c r="K70" s="23" t="s">
        <v>207</v>
      </c>
      <c r="L70" s="23" t="s">
        <v>12</v>
      </c>
      <c r="M70" s="23">
        <v>0</v>
      </c>
      <c r="N70" s="24">
        <v>0</v>
      </c>
      <c r="O70" s="23" t="s">
        <v>122</v>
      </c>
      <c r="P70" s="23" t="s">
        <v>109</v>
      </c>
      <c r="Q70" s="23" t="s">
        <v>118</v>
      </c>
      <c r="R70" s="23" t="s">
        <v>122</v>
      </c>
      <c r="S70" s="23" t="s">
        <v>208</v>
      </c>
      <c r="T70" s="23" t="s">
        <v>209</v>
      </c>
      <c r="U70" s="23" t="s">
        <v>228</v>
      </c>
      <c r="V70" s="30">
        <v>42481</v>
      </c>
      <c r="W70" s="30">
        <v>42488</v>
      </c>
      <c r="X70" s="23" t="s">
        <v>105</v>
      </c>
      <c r="Y70" s="23" t="s">
        <v>137</v>
      </c>
      <c r="Z70" s="26">
        <v>2318.01</v>
      </c>
      <c r="AA70" s="27">
        <v>2318.01</v>
      </c>
      <c r="AB70" s="24">
        <v>0</v>
      </c>
      <c r="AC70" s="31">
        <v>42505</v>
      </c>
      <c r="AD70" s="12" t="s">
        <v>210</v>
      </c>
      <c r="AE70" s="12" t="s">
        <v>210</v>
      </c>
      <c r="AF70" s="12" t="s">
        <v>216</v>
      </c>
      <c r="AG70" s="39">
        <v>42765</v>
      </c>
      <c r="AH70" s="23" t="s">
        <v>217</v>
      </c>
      <c r="AI70" s="23">
        <v>2016</v>
      </c>
      <c r="AJ70" s="25">
        <v>42828</v>
      </c>
      <c r="AK70" s="23" t="s">
        <v>227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74.25" customHeight="1">
      <c r="A71" s="23">
        <v>2016</v>
      </c>
      <c r="B71" s="23" t="s">
        <v>213</v>
      </c>
      <c r="C71" s="23" t="s">
        <v>13</v>
      </c>
      <c r="D71" s="23" t="s">
        <v>105</v>
      </c>
      <c r="E71" s="23" t="s">
        <v>222</v>
      </c>
      <c r="F71" s="23" t="s">
        <v>223</v>
      </c>
      <c r="G71" s="23" t="s">
        <v>123</v>
      </c>
      <c r="H71" s="23" t="s">
        <v>224</v>
      </c>
      <c r="I71" s="23" t="s">
        <v>225</v>
      </c>
      <c r="J71" s="23" t="s">
        <v>226</v>
      </c>
      <c r="K71" s="23" t="s">
        <v>229</v>
      </c>
      <c r="L71" s="23" t="s">
        <v>12</v>
      </c>
      <c r="M71" s="23">
        <v>0</v>
      </c>
      <c r="N71" s="24">
        <v>0</v>
      </c>
      <c r="O71" s="23" t="s">
        <v>122</v>
      </c>
      <c r="P71" s="23" t="s">
        <v>109</v>
      </c>
      <c r="Q71" s="23" t="s">
        <v>118</v>
      </c>
      <c r="R71" s="23" t="s">
        <v>122</v>
      </c>
      <c r="S71" s="23" t="s">
        <v>187</v>
      </c>
      <c r="T71" s="23" t="s">
        <v>110</v>
      </c>
      <c r="U71" s="23" t="s">
        <v>230</v>
      </c>
      <c r="V71" s="30">
        <v>42480</v>
      </c>
      <c r="W71" s="30">
        <v>42481</v>
      </c>
      <c r="X71" s="23" t="s">
        <v>105</v>
      </c>
      <c r="Y71" s="23" t="s">
        <v>139</v>
      </c>
      <c r="Z71" s="26">
        <v>1287</v>
      </c>
      <c r="AA71" s="27">
        <v>1287</v>
      </c>
      <c r="AB71" s="24">
        <v>0</v>
      </c>
      <c r="AC71" s="31">
        <v>42870</v>
      </c>
      <c r="AD71" s="12" t="s">
        <v>210</v>
      </c>
      <c r="AE71" s="12" t="s">
        <v>210</v>
      </c>
      <c r="AF71" s="12" t="s">
        <v>216</v>
      </c>
      <c r="AG71" s="39">
        <v>42765</v>
      </c>
      <c r="AH71" s="23" t="s">
        <v>217</v>
      </c>
      <c r="AI71" s="23">
        <v>2016</v>
      </c>
      <c r="AJ71" s="25">
        <v>42828</v>
      </c>
      <c r="AK71" s="23" t="s">
        <v>227</v>
      </c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94.5" customHeight="1">
      <c r="A72" s="23">
        <v>2016</v>
      </c>
      <c r="B72" s="23" t="s">
        <v>213</v>
      </c>
      <c r="C72" s="23" t="s">
        <v>235</v>
      </c>
      <c r="D72" s="23" t="s">
        <v>105</v>
      </c>
      <c r="E72" s="23" t="s">
        <v>214</v>
      </c>
      <c r="F72" s="23" t="s">
        <v>231</v>
      </c>
      <c r="G72" s="23" t="s">
        <v>145</v>
      </c>
      <c r="H72" s="23" t="s">
        <v>130</v>
      </c>
      <c r="I72" s="23" t="s">
        <v>120</v>
      </c>
      <c r="J72" s="23" t="s">
        <v>121</v>
      </c>
      <c r="K72" s="23" t="s">
        <v>236</v>
      </c>
      <c r="L72" s="23" t="s">
        <v>12</v>
      </c>
      <c r="M72" s="23">
        <v>0</v>
      </c>
      <c r="N72" s="24">
        <v>0</v>
      </c>
      <c r="O72" s="23" t="s">
        <v>122</v>
      </c>
      <c r="P72" s="23" t="s">
        <v>109</v>
      </c>
      <c r="Q72" s="23" t="s">
        <v>118</v>
      </c>
      <c r="R72" s="23" t="s">
        <v>122</v>
      </c>
      <c r="S72" s="23" t="s">
        <v>187</v>
      </c>
      <c r="T72" s="23" t="s">
        <v>110</v>
      </c>
      <c r="U72" s="23" t="s">
        <v>233</v>
      </c>
      <c r="V72" s="30">
        <v>42480</v>
      </c>
      <c r="W72" s="30">
        <v>42481</v>
      </c>
      <c r="X72" s="23" t="s">
        <v>105</v>
      </c>
      <c r="Y72" s="23" t="s">
        <v>232</v>
      </c>
      <c r="Z72" s="26">
        <v>936</v>
      </c>
      <c r="AA72" s="27">
        <v>936</v>
      </c>
      <c r="AB72" s="24">
        <v>0</v>
      </c>
      <c r="AC72" s="32" t="s">
        <v>234</v>
      </c>
      <c r="AD72" s="12" t="s">
        <v>210</v>
      </c>
      <c r="AE72" s="12" t="s">
        <v>210</v>
      </c>
      <c r="AF72" s="12" t="s">
        <v>216</v>
      </c>
      <c r="AG72" s="39">
        <v>42765</v>
      </c>
      <c r="AH72" s="23" t="s">
        <v>217</v>
      </c>
      <c r="AI72" s="23">
        <v>2016</v>
      </c>
      <c r="AJ72" s="25">
        <v>42828</v>
      </c>
      <c r="AK72" s="23" t="s">
        <v>157</v>
      </c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76.5" customHeight="1">
      <c r="A73" s="23">
        <v>2016</v>
      </c>
      <c r="B73" s="23" t="s">
        <v>213</v>
      </c>
      <c r="C73" s="23" t="s">
        <v>13</v>
      </c>
      <c r="D73" s="23" t="s">
        <v>105</v>
      </c>
      <c r="E73" s="23" t="s">
        <v>214</v>
      </c>
      <c r="F73" s="23" t="s">
        <v>124</v>
      </c>
      <c r="G73" s="23" t="s">
        <v>123</v>
      </c>
      <c r="H73" s="23" t="s">
        <v>115</v>
      </c>
      <c r="I73" s="23" t="s">
        <v>190</v>
      </c>
      <c r="J73" s="23" t="s">
        <v>117</v>
      </c>
      <c r="K73" s="23" t="s">
        <v>144</v>
      </c>
      <c r="L73" s="23" t="s">
        <v>12</v>
      </c>
      <c r="M73" s="23">
        <v>0</v>
      </c>
      <c r="N73" s="24">
        <v>0</v>
      </c>
      <c r="O73" s="23" t="s">
        <v>122</v>
      </c>
      <c r="P73" s="23" t="s">
        <v>109</v>
      </c>
      <c r="Q73" s="23" t="s">
        <v>118</v>
      </c>
      <c r="R73" s="23" t="s">
        <v>122</v>
      </c>
      <c r="S73" s="23" t="s">
        <v>187</v>
      </c>
      <c r="T73" s="23" t="s">
        <v>110</v>
      </c>
      <c r="U73" s="23" t="s">
        <v>230</v>
      </c>
      <c r="V73" s="30">
        <v>42480</v>
      </c>
      <c r="W73" s="30">
        <v>42481</v>
      </c>
      <c r="X73" s="23" t="s">
        <v>105</v>
      </c>
      <c r="Y73" s="23" t="s">
        <v>139</v>
      </c>
      <c r="Z73" s="26">
        <v>1287</v>
      </c>
      <c r="AA73" s="27">
        <v>1287</v>
      </c>
      <c r="AB73" s="24">
        <v>0</v>
      </c>
      <c r="AC73" s="31">
        <v>42505</v>
      </c>
      <c r="AD73" s="12" t="s">
        <v>210</v>
      </c>
      <c r="AE73" s="12" t="s">
        <v>210</v>
      </c>
      <c r="AF73" s="12" t="s">
        <v>216</v>
      </c>
      <c r="AG73" s="39">
        <v>42765</v>
      </c>
      <c r="AH73" s="23" t="s">
        <v>217</v>
      </c>
      <c r="AI73" s="23">
        <v>2016</v>
      </c>
      <c r="AJ73" s="25">
        <v>42828</v>
      </c>
      <c r="AK73" s="23" t="s">
        <v>160</v>
      </c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75" customHeight="1">
      <c r="A74" s="23">
        <v>2016</v>
      </c>
      <c r="B74" s="23" t="s">
        <v>213</v>
      </c>
      <c r="C74" s="23" t="s">
        <v>13</v>
      </c>
      <c r="D74" s="23" t="s">
        <v>105</v>
      </c>
      <c r="E74" s="23" t="s">
        <v>214</v>
      </c>
      <c r="F74" s="23" t="s">
        <v>223</v>
      </c>
      <c r="G74" s="23" t="s">
        <v>123</v>
      </c>
      <c r="H74" s="23" t="s">
        <v>224</v>
      </c>
      <c r="I74" s="23" t="s">
        <v>225</v>
      </c>
      <c r="J74" s="23" t="s">
        <v>226</v>
      </c>
      <c r="K74" s="23" t="s">
        <v>207</v>
      </c>
      <c r="L74" s="23" t="s">
        <v>12</v>
      </c>
      <c r="M74" s="23">
        <v>0</v>
      </c>
      <c r="N74" s="24">
        <v>0</v>
      </c>
      <c r="O74" s="23" t="s">
        <v>122</v>
      </c>
      <c r="P74" s="23" t="s">
        <v>109</v>
      </c>
      <c r="Q74" s="23" t="s">
        <v>118</v>
      </c>
      <c r="R74" s="23" t="s">
        <v>122</v>
      </c>
      <c r="S74" s="23" t="s">
        <v>208</v>
      </c>
      <c r="T74" s="23" t="s">
        <v>209</v>
      </c>
      <c r="U74" s="23" t="s">
        <v>156</v>
      </c>
      <c r="V74" s="30">
        <v>42481</v>
      </c>
      <c r="W74" s="30">
        <v>42488</v>
      </c>
      <c r="X74" s="23" t="s">
        <v>105</v>
      </c>
      <c r="Y74" s="23" t="s">
        <v>137</v>
      </c>
      <c r="Z74" s="26">
        <v>9009</v>
      </c>
      <c r="AA74" s="27">
        <v>9009</v>
      </c>
      <c r="AB74" s="24">
        <v>0</v>
      </c>
      <c r="AC74" s="31">
        <v>42505</v>
      </c>
      <c r="AD74" s="12" t="s">
        <v>210</v>
      </c>
      <c r="AE74" s="12" t="s">
        <v>210</v>
      </c>
      <c r="AF74" s="12" t="s">
        <v>216</v>
      </c>
      <c r="AG74" s="39">
        <v>42765</v>
      </c>
      <c r="AH74" s="23" t="s">
        <v>217</v>
      </c>
      <c r="AI74" s="23">
        <v>2016</v>
      </c>
      <c r="AJ74" s="25">
        <v>42828</v>
      </c>
      <c r="AK74" s="23" t="s">
        <v>227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82.5" customHeight="1">
      <c r="A75" s="23">
        <v>2016</v>
      </c>
      <c r="B75" s="23" t="s">
        <v>213</v>
      </c>
      <c r="C75" s="23" t="s">
        <v>13</v>
      </c>
      <c r="D75" s="23" t="s">
        <v>105</v>
      </c>
      <c r="E75" s="23" t="s">
        <v>214</v>
      </c>
      <c r="F75" s="23" t="s">
        <v>124</v>
      </c>
      <c r="G75" s="23" t="s">
        <v>123</v>
      </c>
      <c r="H75" s="23" t="s">
        <v>115</v>
      </c>
      <c r="I75" s="23" t="s">
        <v>190</v>
      </c>
      <c r="J75" s="23" t="s">
        <v>117</v>
      </c>
      <c r="K75" s="23" t="s">
        <v>144</v>
      </c>
      <c r="L75" s="23" t="s">
        <v>12</v>
      </c>
      <c r="M75" s="23">
        <v>0</v>
      </c>
      <c r="N75" s="24">
        <v>0</v>
      </c>
      <c r="O75" s="23" t="s">
        <v>122</v>
      </c>
      <c r="P75" s="23" t="s">
        <v>109</v>
      </c>
      <c r="Q75" s="23" t="s">
        <v>118</v>
      </c>
      <c r="R75" s="23" t="s">
        <v>122</v>
      </c>
      <c r="S75" s="23" t="s">
        <v>187</v>
      </c>
      <c r="T75" s="23" t="s">
        <v>110</v>
      </c>
      <c r="U75" s="23" t="s">
        <v>237</v>
      </c>
      <c r="V75" s="30">
        <v>42480</v>
      </c>
      <c r="W75" s="30">
        <v>42481</v>
      </c>
      <c r="X75" s="23" t="s">
        <v>105</v>
      </c>
      <c r="Y75" s="23" t="s">
        <v>232</v>
      </c>
      <c r="Z75" s="26">
        <v>2743.24</v>
      </c>
      <c r="AA75" s="27">
        <v>2743.24</v>
      </c>
      <c r="AB75" s="24">
        <v>0</v>
      </c>
      <c r="AC75" s="25">
        <v>42505</v>
      </c>
      <c r="AD75" s="12" t="s">
        <v>210</v>
      </c>
      <c r="AE75" s="12" t="s">
        <v>210</v>
      </c>
      <c r="AF75" s="12" t="s">
        <v>216</v>
      </c>
      <c r="AG75" s="39">
        <v>42765</v>
      </c>
      <c r="AH75" s="23" t="s">
        <v>217</v>
      </c>
      <c r="AI75" s="12" t="s">
        <v>238</v>
      </c>
      <c r="AJ75" s="25">
        <v>42828</v>
      </c>
      <c r="AK75" s="23" t="s">
        <v>160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71.25" customHeight="1">
      <c r="A76" s="33">
        <v>2016</v>
      </c>
      <c r="B76" s="33" t="s">
        <v>213</v>
      </c>
      <c r="C76" s="33" t="s">
        <v>13</v>
      </c>
      <c r="D76" s="33" t="s">
        <v>105</v>
      </c>
      <c r="E76" s="33" t="s">
        <v>214</v>
      </c>
      <c r="F76" s="33" t="s">
        <v>124</v>
      </c>
      <c r="G76" s="23" t="s">
        <v>123</v>
      </c>
      <c r="H76" s="33" t="s">
        <v>115</v>
      </c>
      <c r="I76" s="33" t="s">
        <v>190</v>
      </c>
      <c r="J76" s="33" t="s">
        <v>117</v>
      </c>
      <c r="K76" s="23" t="s">
        <v>144</v>
      </c>
      <c r="L76" s="33" t="s">
        <v>12</v>
      </c>
      <c r="M76" s="33">
        <v>0</v>
      </c>
      <c r="N76" s="34">
        <v>0</v>
      </c>
      <c r="O76" s="23" t="s">
        <v>122</v>
      </c>
      <c r="P76" s="23" t="s">
        <v>109</v>
      </c>
      <c r="Q76" s="23" t="s">
        <v>118</v>
      </c>
      <c r="R76" s="23" t="s">
        <v>122</v>
      </c>
      <c r="S76" s="23" t="s">
        <v>187</v>
      </c>
      <c r="T76" s="23" t="s">
        <v>147</v>
      </c>
      <c r="U76" s="23" t="s">
        <v>239</v>
      </c>
      <c r="V76" s="25">
        <v>42508</v>
      </c>
      <c r="W76" s="30">
        <v>42510</v>
      </c>
      <c r="X76" s="33" t="s">
        <v>105</v>
      </c>
      <c r="Y76" s="23" t="s">
        <v>139</v>
      </c>
      <c r="Z76" s="35">
        <v>2574</v>
      </c>
      <c r="AA76" s="35">
        <v>2574</v>
      </c>
      <c r="AB76" s="33">
        <v>0</v>
      </c>
      <c r="AC76" s="25">
        <v>42536</v>
      </c>
      <c r="AD76" s="23" t="s">
        <v>210</v>
      </c>
      <c r="AE76" s="23" t="s">
        <v>210</v>
      </c>
      <c r="AF76" s="23" t="s">
        <v>216</v>
      </c>
      <c r="AG76" s="39">
        <v>42765</v>
      </c>
      <c r="AH76" s="33" t="s">
        <v>217</v>
      </c>
      <c r="AI76" s="33">
        <v>2016</v>
      </c>
      <c r="AJ76" s="25">
        <v>42828</v>
      </c>
      <c r="AK76" s="23" t="s">
        <v>160</v>
      </c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55.5" customHeight="1">
      <c r="A77" s="33">
        <v>2016</v>
      </c>
      <c r="B77" s="33" t="s">
        <v>213</v>
      </c>
      <c r="C77" s="33" t="s">
        <v>235</v>
      </c>
      <c r="D77" s="33" t="s">
        <v>105</v>
      </c>
      <c r="E77" s="33" t="s">
        <v>214</v>
      </c>
      <c r="F77" s="33" t="s">
        <v>231</v>
      </c>
      <c r="G77" s="23" t="s">
        <v>145</v>
      </c>
      <c r="H77" s="23" t="s">
        <v>130</v>
      </c>
      <c r="I77" s="23" t="s">
        <v>120</v>
      </c>
      <c r="J77" s="23" t="s">
        <v>121</v>
      </c>
      <c r="K77" s="23" t="s">
        <v>229</v>
      </c>
      <c r="L77" s="33" t="s">
        <v>12</v>
      </c>
      <c r="M77" s="33">
        <v>0</v>
      </c>
      <c r="N77" s="34">
        <v>0</v>
      </c>
      <c r="O77" s="33" t="s">
        <v>122</v>
      </c>
      <c r="P77" s="33" t="s">
        <v>109</v>
      </c>
      <c r="Q77" s="33" t="s">
        <v>118</v>
      </c>
      <c r="R77" s="33" t="s">
        <v>122</v>
      </c>
      <c r="S77" s="33" t="s">
        <v>187</v>
      </c>
      <c r="T77" s="33" t="s">
        <v>147</v>
      </c>
      <c r="U77" s="23" t="s">
        <v>239</v>
      </c>
      <c r="V77" s="30">
        <v>42508</v>
      </c>
      <c r="W77" s="30">
        <v>42510</v>
      </c>
      <c r="X77" s="33" t="s">
        <v>105</v>
      </c>
      <c r="Y77" s="23" t="s">
        <v>139</v>
      </c>
      <c r="Z77" s="35">
        <v>1872</v>
      </c>
      <c r="AA77" s="35">
        <v>1872</v>
      </c>
      <c r="AB77" s="33">
        <v>0</v>
      </c>
      <c r="AC77" s="30">
        <v>42536</v>
      </c>
      <c r="AD77" s="33" t="s">
        <v>210</v>
      </c>
      <c r="AE77" s="33" t="s">
        <v>210</v>
      </c>
      <c r="AF77" s="33" t="s">
        <v>216</v>
      </c>
      <c r="AG77" s="39">
        <v>42765</v>
      </c>
      <c r="AH77" s="33" t="s">
        <v>217</v>
      </c>
      <c r="AI77" s="33">
        <v>2016</v>
      </c>
      <c r="AJ77" s="25">
        <v>42828</v>
      </c>
      <c r="AK77" s="23" t="s">
        <v>157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74.25" customHeight="1">
      <c r="A78" s="33">
        <v>2016</v>
      </c>
      <c r="B78" s="33" t="s">
        <v>213</v>
      </c>
      <c r="C78" s="33" t="s">
        <v>13</v>
      </c>
      <c r="D78" s="33" t="s">
        <v>105</v>
      </c>
      <c r="E78" s="33" t="s">
        <v>214</v>
      </c>
      <c r="F78" s="33" t="s">
        <v>124</v>
      </c>
      <c r="G78" s="23" t="s">
        <v>123</v>
      </c>
      <c r="H78" s="36" t="s">
        <v>115</v>
      </c>
      <c r="I78" s="36" t="s">
        <v>190</v>
      </c>
      <c r="J78" s="36" t="s">
        <v>117</v>
      </c>
      <c r="K78" s="23" t="s">
        <v>240</v>
      </c>
      <c r="L78" s="33" t="s">
        <v>12</v>
      </c>
      <c r="M78" s="33">
        <v>0</v>
      </c>
      <c r="N78" s="34">
        <v>0</v>
      </c>
      <c r="O78" s="33" t="s">
        <v>122</v>
      </c>
      <c r="P78" s="33" t="s">
        <v>109</v>
      </c>
      <c r="Q78" s="33" t="s">
        <v>118</v>
      </c>
      <c r="R78" s="33" t="s">
        <v>122</v>
      </c>
      <c r="S78" s="33" t="s">
        <v>241</v>
      </c>
      <c r="T78" s="33" t="s">
        <v>242</v>
      </c>
      <c r="U78" s="23" t="s">
        <v>243</v>
      </c>
      <c r="V78" s="30">
        <v>42519</v>
      </c>
      <c r="W78" s="30">
        <v>42521</v>
      </c>
      <c r="X78" s="33" t="s">
        <v>105</v>
      </c>
      <c r="Y78" s="23" t="s">
        <v>244</v>
      </c>
      <c r="Z78" s="35">
        <v>2574</v>
      </c>
      <c r="AA78" s="35">
        <v>2574</v>
      </c>
      <c r="AB78" s="33">
        <v>0</v>
      </c>
      <c r="AC78" s="30">
        <v>42536</v>
      </c>
      <c r="AD78" s="33" t="s">
        <v>210</v>
      </c>
      <c r="AE78" s="33" t="s">
        <v>210</v>
      </c>
      <c r="AF78" s="33" t="s">
        <v>216</v>
      </c>
      <c r="AG78" s="39">
        <v>42765</v>
      </c>
      <c r="AH78" s="33" t="s">
        <v>217</v>
      </c>
      <c r="AI78" s="33">
        <v>2016</v>
      </c>
      <c r="AJ78" s="25">
        <v>42828</v>
      </c>
      <c r="AK78" s="23" t="s">
        <v>160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75" customHeight="1">
      <c r="A79" s="33">
        <v>2016</v>
      </c>
      <c r="B79" s="33" t="s">
        <v>213</v>
      </c>
      <c r="C79" s="33" t="s">
        <v>13</v>
      </c>
      <c r="D79" s="33" t="s">
        <v>105</v>
      </c>
      <c r="E79" s="33" t="s">
        <v>214</v>
      </c>
      <c r="F79" s="33" t="s">
        <v>124</v>
      </c>
      <c r="G79" s="23" t="s">
        <v>123</v>
      </c>
      <c r="H79" s="36" t="s">
        <v>115</v>
      </c>
      <c r="I79" s="36" t="s">
        <v>190</v>
      </c>
      <c r="J79" s="36" t="s">
        <v>117</v>
      </c>
      <c r="K79" s="23" t="s">
        <v>245</v>
      </c>
      <c r="L79" s="33" t="s">
        <v>0</v>
      </c>
      <c r="M79" s="33">
        <v>0</v>
      </c>
      <c r="N79" s="34">
        <v>0</v>
      </c>
      <c r="O79" s="33" t="s">
        <v>122</v>
      </c>
      <c r="P79" s="33" t="s">
        <v>109</v>
      </c>
      <c r="Q79" s="33" t="s">
        <v>118</v>
      </c>
      <c r="R79" s="33" t="s">
        <v>267</v>
      </c>
      <c r="S79" s="33" t="s">
        <v>246</v>
      </c>
      <c r="T79" s="23" t="s">
        <v>247</v>
      </c>
      <c r="U79" s="23" t="s">
        <v>248</v>
      </c>
      <c r="V79" s="30">
        <v>42522</v>
      </c>
      <c r="W79" s="30">
        <v>42527</v>
      </c>
      <c r="X79" s="33" t="s">
        <v>105</v>
      </c>
      <c r="Y79" s="23" t="s">
        <v>249</v>
      </c>
      <c r="Z79" s="35">
        <v>36015</v>
      </c>
      <c r="AA79" s="35">
        <v>36015</v>
      </c>
      <c r="AB79" s="33">
        <v>0</v>
      </c>
      <c r="AC79" s="30">
        <v>42536</v>
      </c>
      <c r="AD79" s="33" t="s">
        <v>210</v>
      </c>
      <c r="AE79" s="33" t="s">
        <v>210</v>
      </c>
      <c r="AF79" s="33" t="s">
        <v>216</v>
      </c>
      <c r="AG79" s="39">
        <v>42765</v>
      </c>
      <c r="AH79" s="33" t="s">
        <v>217</v>
      </c>
      <c r="AI79" s="33">
        <v>2016</v>
      </c>
      <c r="AJ79" s="25">
        <v>42828</v>
      </c>
      <c r="AK79" s="23" t="s">
        <v>160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41.25" customHeight="1">
      <c r="A80" s="17"/>
      <c r="B80" s="17"/>
      <c r="C80" s="17"/>
      <c r="D80" s="17"/>
      <c r="E80" s="17"/>
      <c r="F80" s="17"/>
      <c r="G80" s="14"/>
      <c r="H80" s="21"/>
      <c r="I80" s="21"/>
      <c r="J80" s="21"/>
      <c r="K80" s="14"/>
      <c r="L80" s="17"/>
      <c r="M80" s="17"/>
      <c r="N80" s="22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4"/>
      <c r="Z80" s="19"/>
      <c r="AA80" s="19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39.75" customHeight="1">
      <c r="A81" s="17"/>
      <c r="B81" s="17"/>
      <c r="C81" s="17"/>
      <c r="D81" s="17"/>
      <c r="E81" s="17"/>
      <c r="F81" s="17"/>
      <c r="G81" s="14"/>
      <c r="H81" s="21"/>
      <c r="I81" s="21"/>
      <c r="J81" s="21"/>
      <c r="K81" s="14"/>
      <c r="L81" s="17"/>
      <c r="M81" s="17"/>
      <c r="N81" s="22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4"/>
      <c r="Z81" s="19"/>
      <c r="AA81" s="19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54.75" customHeight="1">
      <c r="A82" s="17"/>
      <c r="B82" s="17"/>
      <c r="C82" s="17"/>
      <c r="D82" s="17"/>
      <c r="E82" s="33"/>
      <c r="F82" s="33"/>
      <c r="G82" s="23"/>
      <c r="H82" s="21"/>
      <c r="I82" s="21"/>
      <c r="J82" s="21"/>
      <c r="K82" s="23"/>
      <c r="L82" s="17"/>
      <c r="M82" s="17"/>
      <c r="N82" s="22"/>
      <c r="O82" s="17"/>
      <c r="P82" s="17"/>
      <c r="Q82" s="17"/>
      <c r="R82" s="17"/>
      <c r="S82" s="17"/>
      <c r="T82" s="17"/>
      <c r="U82" s="14"/>
      <c r="V82" s="17"/>
      <c r="W82" s="17"/>
      <c r="X82" s="17"/>
      <c r="Y82" s="14"/>
      <c r="Z82" s="19"/>
      <c r="AA82" s="19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44.25" customHeight="1">
      <c r="A83" s="1"/>
      <c r="B83" s="1"/>
      <c r="C83" s="1"/>
      <c r="D83" s="1"/>
      <c r="E83" s="1"/>
      <c r="F83" s="1"/>
      <c r="G83" s="18"/>
      <c r="H83" s="18"/>
      <c r="I83" s="18"/>
      <c r="J83" s="18"/>
      <c r="K83" s="1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0"/>
      <c r="AA83" s="20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45" customHeight="1">
      <c r="A84" s="1"/>
      <c r="B84" s="1"/>
      <c r="C84" s="1"/>
      <c r="D84" s="1"/>
      <c r="E84" s="1"/>
      <c r="F84" s="1"/>
      <c r="G84" s="18"/>
      <c r="H84" s="18"/>
      <c r="I84" s="18"/>
      <c r="J84" s="18"/>
      <c r="K84" s="1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0"/>
      <c r="AA84" s="20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2.75" customHeight="1">
      <c r="A85" s="1"/>
      <c r="B85" s="1"/>
      <c r="C85" s="1"/>
      <c r="D85" s="1"/>
      <c r="E85" s="1"/>
      <c r="F85" s="1"/>
      <c r="G85" s="18"/>
      <c r="H85" s="18"/>
      <c r="I85" s="18"/>
      <c r="J85" s="18"/>
      <c r="K85" s="1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0"/>
      <c r="AA85" s="20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2.75" customHeight="1">
      <c r="A86" s="1"/>
      <c r="B86" s="1"/>
      <c r="C86" s="1"/>
      <c r="D86" s="1"/>
      <c r="E86" s="1"/>
      <c r="F86" s="1"/>
      <c r="G86" s="18"/>
      <c r="H86" s="18"/>
      <c r="I86" s="18"/>
      <c r="J86" s="18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0"/>
      <c r="AA86" s="20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2.75" customHeight="1">
      <c r="A87" s="1"/>
      <c r="B87" s="1"/>
      <c r="C87" s="1"/>
      <c r="D87" s="1"/>
      <c r="E87" s="1"/>
      <c r="F87" s="1"/>
      <c r="G87" s="18"/>
      <c r="H87" s="18"/>
      <c r="I87" s="18"/>
      <c r="J87" s="18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0"/>
      <c r="AA87" s="20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0"/>
      <c r="AA88" s="20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0"/>
      <c r="AA89" s="20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0"/>
      <c r="AA90" s="20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0"/>
      <c r="AA91" s="20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0"/>
      <c r="AA92" s="20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0"/>
      <c r="AA93" s="20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0"/>
      <c r="AA94" s="20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0"/>
      <c r="AA95" s="20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0"/>
      <c r="AA96" s="20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0"/>
      <c r="AA97" s="20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0"/>
      <c r="AA98" s="20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0"/>
      <c r="AA99" s="20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0"/>
      <c r="AA100" s="20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0"/>
      <c r="AA101" s="20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0"/>
      <c r="AA102" s="20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0"/>
      <c r="AA103" s="20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0"/>
      <c r="AA104" s="20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0"/>
      <c r="AA105" s="20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0"/>
      <c r="AA106" s="20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  <row r="379" spans="1:47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</row>
    <row r="380" spans="1:47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  <row r="381" spans="1:47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</row>
    <row r="382" spans="1:47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</row>
    <row r="383" spans="1:47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</row>
    <row r="384" spans="1:47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</row>
    <row r="385" spans="1:47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</row>
    <row r="386" spans="1:47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</row>
    <row r="387" spans="1:4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</row>
    <row r="388" spans="1:47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</row>
    <row r="389" spans="1:47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</row>
    <row r="390" spans="1:47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</row>
    <row r="391" spans="1:47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</row>
    <row r="392" spans="1:47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</row>
    <row r="393" spans="1:47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</row>
    <row r="394" spans="1:47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</row>
    <row r="395" spans="1:47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</row>
    <row r="396" spans="1:47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</row>
    <row r="397" spans="1:4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</row>
    <row r="398" spans="1:47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</row>
    <row r="399" spans="1:47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</row>
    <row r="400" spans="1:47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</row>
    <row r="401" spans="1:47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</row>
    <row r="402" spans="1:47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</row>
    <row r="403" spans="1:47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</row>
    <row r="404" spans="1:47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</row>
    <row r="405" spans="1:47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</row>
    <row r="406" spans="1:47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</row>
    <row r="407" spans="1:4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</row>
    <row r="408" spans="1:47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</row>
    <row r="409" spans="1:47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</row>
    <row r="410" spans="1:47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</row>
    <row r="411" spans="1:47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</row>
    <row r="412" spans="1:47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</row>
    <row r="413" spans="1:47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</row>
    <row r="414" spans="1:47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</row>
    <row r="415" spans="1:47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</row>
    <row r="416" spans="1:47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</row>
    <row r="417" spans="1:4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</row>
    <row r="418" spans="1:47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</row>
    <row r="419" spans="1:47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</row>
    <row r="420" spans="1:47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</row>
    <row r="421" spans="1:47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</row>
    <row r="422" spans="1:47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</row>
    <row r="423" spans="1:47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</row>
    <row r="424" spans="1:47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</row>
    <row r="425" spans="1:47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</row>
    <row r="426" spans="1:47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</row>
    <row r="427" spans="1:4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</row>
    <row r="428" spans="1:47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</row>
    <row r="429" spans="1:47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</row>
    <row r="430" spans="1:47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</row>
    <row r="431" spans="1:47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</row>
    <row r="432" spans="1:47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</row>
    <row r="433" spans="1:47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</row>
    <row r="434" spans="1:47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</row>
    <row r="435" spans="1:47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</row>
    <row r="436" spans="1:47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</row>
    <row r="437" spans="1:4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</row>
    <row r="438" spans="1:47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</row>
    <row r="439" spans="1:47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</row>
    <row r="440" spans="1:47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</row>
    <row r="441" spans="1:47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</row>
    <row r="442" spans="1:47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</row>
    <row r="443" spans="1:47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</row>
    <row r="444" spans="1:47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</row>
    <row r="445" spans="1:47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</row>
    <row r="446" spans="1:47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</row>
    <row r="447" spans="1: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</row>
    <row r="448" spans="1:47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</row>
    <row r="449" spans="1:47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</row>
    <row r="450" spans="1:47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</row>
    <row r="451" spans="1:47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</row>
    <row r="452" spans="1:47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</row>
    <row r="453" spans="1:47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</row>
    <row r="454" spans="1:47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</row>
    <row r="455" spans="1:47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</row>
    <row r="456" spans="1:47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</row>
    <row r="457" spans="1:4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</row>
    <row r="458" spans="1:47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</row>
    <row r="459" spans="1:47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</row>
    <row r="460" spans="1:47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</row>
    <row r="461" spans="1:47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</row>
    <row r="462" spans="1:47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</row>
    <row r="463" spans="1:47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</row>
    <row r="464" spans="1:47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</row>
    <row r="465" spans="1:47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</row>
    <row r="466" spans="1:47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</row>
    <row r="467" spans="1:4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</row>
    <row r="468" spans="1:47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</row>
    <row r="469" spans="1:47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</row>
    <row r="470" spans="1:47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</row>
    <row r="471" spans="1:47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</row>
    <row r="472" spans="1:47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</row>
    <row r="473" spans="1:47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</row>
    <row r="474" spans="1:47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</row>
    <row r="475" spans="1:47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</row>
    <row r="476" spans="1:47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</row>
    <row r="477" spans="1:4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</row>
    <row r="478" spans="1:47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</row>
    <row r="479" spans="1:47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</row>
    <row r="480" spans="1:47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</row>
    <row r="481" spans="1:47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</row>
    <row r="482" spans="1:47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</row>
    <row r="483" spans="1:47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</row>
    <row r="484" spans="1:47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</row>
    <row r="485" spans="1:47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</row>
    <row r="486" spans="1:47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</row>
    <row r="487" spans="1:4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</row>
    <row r="488" spans="1:47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</row>
    <row r="489" spans="1:47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</row>
    <row r="490" spans="1:47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</row>
    <row r="491" spans="1:47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</row>
    <row r="492" spans="1:47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</row>
    <row r="493" spans="1:47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</row>
    <row r="494" spans="1:47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</row>
    <row r="495" spans="1:47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</row>
    <row r="496" spans="1:47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</row>
    <row r="497" spans="1:4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</row>
    <row r="498" spans="1:47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</row>
    <row r="499" spans="1:47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</row>
    <row r="500" spans="1:47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</row>
    <row r="501" spans="1:47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</row>
    <row r="502" spans="1:47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</row>
    <row r="503" spans="1:47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</row>
    <row r="504" spans="1:47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</row>
    <row r="505" spans="1:47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</row>
    <row r="506" spans="1:47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</row>
    <row r="507" spans="1:4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</row>
    <row r="508" spans="1:47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</row>
    <row r="509" spans="1:47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</row>
    <row r="510" spans="1:47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</row>
    <row r="511" spans="1:47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</row>
    <row r="512" spans="1:47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</row>
    <row r="513" spans="1:47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</row>
    <row r="514" spans="1:47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</row>
    <row r="515" spans="1:47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</row>
    <row r="516" spans="1:47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</row>
    <row r="517" spans="1:4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</row>
    <row r="518" spans="1:47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</row>
    <row r="519" spans="1:47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</row>
    <row r="520" spans="1:47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</row>
    <row r="521" spans="1:47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</row>
    <row r="522" spans="1:47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</row>
    <row r="523" spans="1:47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</row>
    <row r="524" spans="1:47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</row>
    <row r="525" spans="1:47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</row>
    <row r="526" spans="1:47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</row>
    <row r="527" spans="1:4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</row>
    <row r="528" spans="1:47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</row>
    <row r="529" spans="1:47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</row>
    <row r="530" spans="1:47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</row>
    <row r="531" spans="1:47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</row>
    <row r="532" spans="1:47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</row>
    <row r="533" spans="1:47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</row>
    <row r="534" spans="1:47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</row>
    <row r="535" spans="1:47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</row>
    <row r="536" spans="1:47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</row>
    <row r="537" spans="1:4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</row>
    <row r="538" spans="1:47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</row>
    <row r="539" spans="1:47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</row>
    <row r="540" spans="1:47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</row>
    <row r="541" spans="1:47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</row>
    <row r="542" spans="1:47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</row>
    <row r="543" spans="1:47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</row>
    <row r="544" spans="1:47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</row>
    <row r="545" spans="1:47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</row>
    <row r="546" spans="1:47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</row>
    <row r="547" spans="1: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</row>
    <row r="548" spans="1:47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</row>
    <row r="549" spans="1:47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</row>
    <row r="550" spans="1:47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</row>
    <row r="551" spans="1:47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</row>
    <row r="552" spans="1:47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</row>
    <row r="553" spans="1:47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</row>
    <row r="554" spans="1:47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</row>
    <row r="555" spans="1:47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</row>
    <row r="556" spans="1:47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</row>
    <row r="557" spans="1:4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</row>
    <row r="558" spans="1:47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</row>
    <row r="559" spans="1:47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</row>
    <row r="560" spans="1:47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</row>
    <row r="561" spans="1:47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</row>
    <row r="562" spans="1:47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</row>
    <row r="563" spans="1:47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</row>
    <row r="564" spans="1:47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</row>
    <row r="565" spans="1:47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</row>
    <row r="566" spans="1:47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</row>
    <row r="567" spans="1:4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</row>
    <row r="568" spans="1:47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</row>
    <row r="569" spans="1:47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</row>
    <row r="570" spans="1:47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</row>
    <row r="571" spans="1:47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</row>
    <row r="572" spans="1:47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</row>
    <row r="573" spans="1:47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</row>
    <row r="574" spans="1:47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</row>
    <row r="575" spans="1:47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</row>
    <row r="576" spans="1:47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</row>
    <row r="577" spans="1:4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</row>
    <row r="578" spans="1:47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</row>
    <row r="579" spans="1:47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</row>
    <row r="580" spans="1:47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</row>
    <row r="581" spans="1:47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</row>
    <row r="582" spans="1:47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</row>
    <row r="583" spans="1:47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</row>
    <row r="584" spans="1:47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</row>
    <row r="585" spans="1:47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</row>
    <row r="586" spans="1:47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</row>
    <row r="587" spans="1:4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</row>
    <row r="588" spans="1:47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</row>
    <row r="589" spans="1:47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</row>
    <row r="590" spans="1:47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</row>
    <row r="591" spans="1:47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</row>
    <row r="592" spans="1:47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</row>
    <row r="593" spans="1:47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</row>
    <row r="594" spans="1:47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</row>
    <row r="595" spans="1:47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</row>
    <row r="596" spans="1:47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</row>
    <row r="597" spans="1:4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</row>
    <row r="598" spans="1:47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</row>
    <row r="599" spans="1:47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</row>
    <row r="600" spans="1:47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</row>
    <row r="601" spans="1:47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</row>
    <row r="602" spans="1:47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</row>
    <row r="603" spans="1:47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</row>
    <row r="604" spans="1:47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</row>
    <row r="605" spans="1:47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</row>
    <row r="606" spans="1:47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</row>
    <row r="607" spans="1:4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</row>
    <row r="608" spans="1:47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</row>
    <row r="609" spans="1:47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</row>
    <row r="610" spans="1:47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</row>
    <row r="611" spans="1:47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</row>
    <row r="612" spans="1:47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</row>
    <row r="613" spans="1:47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</row>
    <row r="614" spans="1:47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</row>
    <row r="615" spans="1:47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</row>
    <row r="616" spans="1:47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</row>
    <row r="617" spans="1:4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</row>
    <row r="618" spans="1:47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</row>
    <row r="619" spans="1:47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</row>
    <row r="620" spans="1:47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</row>
    <row r="621" spans="1:47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</row>
    <row r="622" spans="1:47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</row>
    <row r="623" spans="1:47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</row>
    <row r="624" spans="1:47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</row>
    <row r="625" spans="1:47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</row>
    <row r="626" spans="1:47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</row>
    <row r="627" spans="1:4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</row>
    <row r="628" spans="1:47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</row>
    <row r="629" spans="1:47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</row>
    <row r="630" spans="1:47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</row>
    <row r="631" spans="1:47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</row>
    <row r="632" spans="1:47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</row>
    <row r="633" spans="1:47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</row>
    <row r="634" spans="1:47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</row>
    <row r="635" spans="1:47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</row>
    <row r="636" spans="1:47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</row>
    <row r="637" spans="1:4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</row>
    <row r="638" spans="1:47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</row>
    <row r="639" spans="1:47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</row>
    <row r="640" spans="1:47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</row>
    <row r="641" spans="1:47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</row>
    <row r="642" spans="1:47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</row>
    <row r="643" spans="1:47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</row>
    <row r="644" spans="1:47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</row>
    <row r="645" spans="1:47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</row>
    <row r="646" spans="1:47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</row>
    <row r="647" spans="1: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</row>
    <row r="648" spans="1:47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</row>
    <row r="649" spans="1:47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</row>
    <row r="650" spans="1:47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</row>
    <row r="651" spans="1:47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</row>
    <row r="652" spans="1:47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</row>
    <row r="653" spans="1:47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</row>
    <row r="654" spans="1:47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</row>
    <row r="655" spans="1:47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</row>
    <row r="656" spans="1:47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</row>
    <row r="657" spans="1:4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</row>
    <row r="658" spans="1:47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</row>
    <row r="659" spans="1:47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</row>
    <row r="660" spans="1:47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</row>
    <row r="661" spans="1:47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</row>
    <row r="662" spans="1:47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</row>
    <row r="663" spans="1:47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</row>
    <row r="664" spans="1:47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</row>
    <row r="665" spans="1:47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</row>
    <row r="666" spans="1:47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</row>
    <row r="667" spans="1:4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</row>
    <row r="668" spans="1:47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</row>
    <row r="669" spans="1:47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</row>
    <row r="670" spans="1:47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</row>
    <row r="671" spans="1:47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</row>
    <row r="672" spans="1:47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</row>
    <row r="673" spans="1:47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</row>
    <row r="674" spans="1:47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</row>
    <row r="675" spans="1:47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</row>
    <row r="676" spans="1:47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</row>
    <row r="677" spans="1:4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</row>
    <row r="678" spans="1:47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</row>
    <row r="679" spans="1:47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</row>
    <row r="680" spans="1:47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</row>
    <row r="681" spans="1:47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</row>
    <row r="682" spans="1:47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</row>
    <row r="683" spans="1:47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</row>
    <row r="684" spans="1:47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</row>
    <row r="685" spans="1:47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</row>
    <row r="686" spans="1:47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</row>
    <row r="687" spans="1:4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</row>
    <row r="688" spans="1:47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</row>
    <row r="689" spans="1:47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</row>
    <row r="690" spans="1:47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</row>
    <row r="691" spans="1:47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</row>
    <row r="692" spans="1:47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</row>
    <row r="693" spans="1:47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</row>
    <row r="694" spans="1:47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</row>
    <row r="695" spans="1:47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</row>
    <row r="696" spans="1:47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</row>
    <row r="697" spans="1:4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</row>
    <row r="698" spans="1:47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</row>
    <row r="699" spans="1:47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</row>
    <row r="700" spans="1:47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</row>
    <row r="701" spans="1:47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</row>
    <row r="702" spans="1:47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</row>
    <row r="703" spans="1:47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</row>
    <row r="704" spans="1:47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</row>
    <row r="705" spans="1:47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</row>
    <row r="706" spans="1:47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</row>
    <row r="707" spans="1:4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</row>
    <row r="708" spans="1:47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</row>
    <row r="709" spans="1:47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</row>
    <row r="710" spans="1:47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</row>
    <row r="711" spans="1:47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</row>
    <row r="712" spans="1:47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</row>
    <row r="713" spans="1:47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</row>
    <row r="714" spans="1:47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</row>
    <row r="715" spans="1:47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</row>
    <row r="716" spans="1:47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</row>
    <row r="717" spans="1:4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</row>
    <row r="718" spans="1:47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</row>
    <row r="719" spans="1:47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</row>
    <row r="720" spans="1:47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</row>
    <row r="721" spans="1:47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</row>
    <row r="722" spans="1:47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</row>
    <row r="723" spans="1:47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</row>
    <row r="724" spans="1:47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</row>
    <row r="725" spans="1:47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</row>
    <row r="726" spans="1:47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</row>
    <row r="727" spans="1:4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</row>
    <row r="728" spans="1:47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</row>
    <row r="729" spans="1:47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</row>
    <row r="730" spans="1:47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</row>
    <row r="731" spans="1:47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</row>
    <row r="732" spans="1:47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</row>
    <row r="733" spans="1:47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</row>
    <row r="734" spans="1:47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</row>
    <row r="735" spans="1:47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</row>
    <row r="736" spans="1:47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</row>
    <row r="737" spans="1:4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</row>
    <row r="738" spans="1:47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</row>
    <row r="739" spans="1:47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</row>
    <row r="740" spans="1:47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</row>
    <row r="741" spans="1:47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</row>
    <row r="742" spans="1:47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</row>
    <row r="743" spans="1:47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</row>
    <row r="744" spans="1:47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</row>
    <row r="745" spans="1:47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</row>
    <row r="746" spans="1:47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</row>
    <row r="747" spans="1: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</row>
    <row r="748" spans="1:47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</row>
    <row r="749" spans="1:47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</row>
    <row r="750" spans="1:47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</row>
    <row r="751" spans="1:47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</row>
    <row r="752" spans="1:47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</row>
    <row r="753" spans="1:47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</row>
    <row r="754" spans="1:47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</row>
    <row r="755" spans="1:47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</row>
    <row r="756" spans="1:47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</row>
    <row r="757" spans="1:4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</row>
    <row r="758" spans="1:47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</row>
    <row r="759" spans="1:47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</row>
    <row r="760" spans="1:47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</row>
    <row r="761" spans="1:47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</row>
    <row r="762" spans="1:47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</row>
    <row r="763" spans="1:47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</row>
    <row r="764" spans="1:47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</row>
    <row r="765" spans="1:47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</row>
    <row r="766" spans="1:47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</row>
    <row r="767" spans="1:4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</row>
    <row r="768" spans="1:47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</row>
    <row r="769" spans="1:47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</row>
    <row r="770" spans="1:47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</row>
    <row r="771" spans="1:47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</row>
    <row r="772" spans="1:47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</row>
    <row r="773" spans="1:47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</row>
    <row r="774" spans="1:47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</row>
    <row r="775" spans="1:47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</row>
    <row r="776" spans="1:47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</row>
    <row r="777" spans="1:4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</row>
    <row r="778" spans="1:47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</row>
    <row r="779" spans="1:47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</row>
    <row r="780" spans="1:47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</row>
    <row r="781" spans="1:47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</row>
    <row r="782" spans="1:47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</row>
    <row r="783" spans="1:47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</row>
    <row r="784" spans="1:47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</row>
    <row r="785" spans="1:47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</row>
    <row r="786" spans="1:47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</row>
    <row r="787" spans="1:4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</row>
    <row r="788" spans="1:47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</row>
    <row r="789" spans="1:47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</row>
    <row r="790" spans="1:47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</row>
    <row r="791" spans="1:47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</row>
    <row r="792" spans="1:47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</row>
    <row r="793" spans="1:47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</row>
    <row r="794" spans="1:47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</row>
    <row r="795" spans="1:47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</row>
    <row r="796" spans="1:47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</row>
    <row r="797" spans="1:4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</row>
    <row r="798" spans="1:47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</row>
    <row r="799" spans="1:47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</row>
    <row r="800" spans="1:47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</row>
    <row r="801" spans="1:47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</row>
    <row r="802" spans="1:47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</row>
    <row r="803" spans="1:47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</row>
    <row r="804" spans="1:47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</row>
    <row r="805" spans="1:47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</row>
    <row r="806" spans="1:47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</row>
    <row r="807" spans="1:4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</row>
    <row r="808" spans="1:47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</row>
    <row r="809" spans="1:47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</row>
    <row r="810" spans="1:47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</row>
    <row r="811" spans="1:47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</row>
    <row r="812" spans="1:47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</row>
    <row r="813" spans="1:47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</row>
    <row r="814" spans="1:47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</row>
    <row r="815" spans="1:47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</row>
    <row r="816" spans="1:47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</row>
    <row r="817" spans="1:4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</row>
    <row r="818" spans="1:47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</row>
    <row r="819" spans="1:47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</row>
    <row r="820" spans="1:47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</row>
    <row r="821" spans="1:47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</row>
    <row r="822" spans="1:47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</row>
    <row r="823" spans="1:47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</row>
    <row r="824" spans="1:47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</row>
    <row r="825" spans="1:47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</row>
    <row r="826" spans="1:47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</row>
    <row r="827" spans="1:4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</row>
    <row r="828" spans="1:47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</row>
    <row r="829" spans="1:47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</row>
    <row r="830" spans="1:47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</row>
    <row r="831" spans="1:47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</row>
    <row r="832" spans="1:47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</row>
    <row r="833" spans="1:47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</row>
    <row r="834" spans="1:47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</row>
    <row r="835" spans="1:47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</row>
    <row r="836" spans="1:47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</row>
    <row r="837" spans="1:4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</row>
    <row r="838" spans="1:47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</row>
    <row r="839" spans="1:47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</row>
    <row r="840" spans="1:47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</row>
    <row r="841" spans="1:47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</row>
    <row r="842" spans="1:47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</row>
    <row r="843" spans="1:47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</row>
    <row r="844" spans="1:47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</row>
    <row r="845" spans="1:47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</row>
    <row r="846" spans="1:47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</row>
    <row r="847" spans="1: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</row>
    <row r="848" spans="1:47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</row>
    <row r="849" spans="1:47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</row>
    <row r="850" spans="1:47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</row>
    <row r="851" spans="1:47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</row>
    <row r="852" spans="1:47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</row>
    <row r="853" spans="1:47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</row>
    <row r="854" spans="1:47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</row>
    <row r="855" spans="1:47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</row>
    <row r="856" spans="1:47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</row>
    <row r="857" spans="1:4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</row>
    <row r="858" spans="1:47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</row>
    <row r="859" spans="1:47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</row>
    <row r="860" spans="1:47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</row>
    <row r="861" spans="1:47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</row>
    <row r="862" spans="1:47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</row>
    <row r="863" spans="1:47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</row>
    <row r="864" spans="1:47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</row>
    <row r="865" spans="1:47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</row>
    <row r="866" spans="1:47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</row>
    <row r="867" spans="1:4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</row>
    <row r="868" spans="1:47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</row>
    <row r="869" spans="1:47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</row>
    <row r="870" spans="1:47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</row>
    <row r="871" spans="1:47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</row>
    <row r="872" spans="1:47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</row>
    <row r="873" spans="1:47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</row>
    <row r="874" spans="1:47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</row>
    <row r="875" spans="1:47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</row>
    <row r="876" spans="1:47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</row>
    <row r="877" spans="1:4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</row>
    <row r="878" spans="1:47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</row>
    <row r="879" spans="1:47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</row>
    <row r="880" spans="1:47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</row>
    <row r="881" spans="1:47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</row>
    <row r="882" spans="1:47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</row>
    <row r="883" spans="1:47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</row>
    <row r="884" spans="1:47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</row>
    <row r="885" spans="1:47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</row>
    <row r="886" spans="1:47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</row>
    <row r="887" spans="1:4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</row>
    <row r="888" spans="1:47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</row>
    <row r="889" spans="1:47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</row>
    <row r="890" spans="1:47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</row>
    <row r="891" spans="1:47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</row>
    <row r="892" spans="1:47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</row>
    <row r="893" spans="1:47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</row>
    <row r="894" spans="1:47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</row>
    <row r="895" spans="1:47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</row>
    <row r="896" spans="1:47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</row>
    <row r="897" spans="1:4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</row>
    <row r="898" spans="1:47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</row>
    <row r="899" spans="1:47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</row>
    <row r="900" spans="1:47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</row>
    <row r="901" spans="1:47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</row>
    <row r="902" spans="1:47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</row>
    <row r="903" spans="1:47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</row>
    <row r="904" spans="1:47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</row>
    <row r="905" spans="1:47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</row>
    <row r="906" spans="1:47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</row>
    <row r="907" spans="1:4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</row>
    <row r="908" spans="1:47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</row>
    <row r="909" spans="1:47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</row>
    <row r="910" spans="1:47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</row>
    <row r="911" spans="1:47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</row>
    <row r="912" spans="1:47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</row>
    <row r="913" spans="1:47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</row>
    <row r="914" spans="1:47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</row>
    <row r="915" spans="1:47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</row>
    <row r="916" spans="1:47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</row>
    <row r="917" spans="1:4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</row>
    <row r="918" spans="1:47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</row>
    <row r="919" spans="1:47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</row>
    <row r="920" spans="1:47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</row>
    <row r="921" spans="1:47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</row>
    <row r="922" spans="1:47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</row>
    <row r="923" spans="1:47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</row>
    <row r="924" spans="1:47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</row>
    <row r="925" spans="1:47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</row>
    <row r="926" spans="1:47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</row>
    <row r="927" spans="1:4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</row>
    <row r="928" spans="1:47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</row>
    <row r="929" spans="1:47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</row>
    <row r="930" spans="1:47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</row>
    <row r="931" spans="1:47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</row>
    <row r="932" spans="1:47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</row>
    <row r="933" spans="1:47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</row>
    <row r="934" spans="1:47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</row>
    <row r="935" spans="1:47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</row>
    <row r="936" spans="1:47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</row>
    <row r="937" spans="1:4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</row>
    <row r="938" spans="1:47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</row>
    <row r="939" spans="1:47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</row>
    <row r="940" spans="1:47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</row>
    <row r="941" spans="1:47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</row>
    <row r="942" spans="1:47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</row>
    <row r="943" spans="1:47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</row>
    <row r="944" spans="1:47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</row>
    <row r="945" spans="1:47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</row>
    <row r="946" spans="1:47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</row>
    <row r="947" spans="1: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</row>
    <row r="948" spans="1:47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</row>
    <row r="949" spans="1:47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</row>
    <row r="950" spans="1:47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</row>
    <row r="951" spans="1:47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</row>
    <row r="952" spans="1:47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</row>
    <row r="953" spans="1:47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</row>
    <row r="954" spans="1:47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</row>
    <row r="955" spans="1:47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</row>
    <row r="956" spans="1:47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</row>
    <row r="957" spans="1:4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</row>
    <row r="958" spans="1:47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</row>
    <row r="959" spans="1:47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</row>
    <row r="960" spans="1:47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</row>
    <row r="961" spans="1:47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</row>
    <row r="962" spans="1:47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</row>
    <row r="963" spans="1:47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</row>
    <row r="964" spans="1:47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</row>
    <row r="965" spans="1:47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</row>
    <row r="966" spans="1:47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</row>
    <row r="967" spans="1:4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</row>
    <row r="968" spans="1:47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</row>
    <row r="969" spans="1:47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</row>
    <row r="970" spans="1:47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</row>
    <row r="971" spans="1:47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</row>
    <row r="972" spans="1:47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</row>
    <row r="973" spans="1:47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</row>
    <row r="974" spans="1:47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</row>
    <row r="975" spans="1:47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</row>
    <row r="976" spans="1:47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</row>
    <row r="977" spans="1:4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</row>
    <row r="978" spans="1:47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</row>
    <row r="979" spans="1:47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</row>
    <row r="980" spans="1:47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</row>
    <row r="981" spans="1:47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</row>
    <row r="982" spans="1:47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</row>
    <row r="983" spans="1:47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</row>
    <row r="984" spans="1:47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</row>
    <row r="985" spans="1:47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</row>
    <row r="986" spans="1:47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</row>
    <row r="987" spans="1:4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</row>
    <row r="988" spans="1:47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</row>
    <row r="989" spans="1:47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</row>
    <row r="990" spans="1:47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</row>
    <row r="991" spans="1:47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</row>
    <row r="992" spans="1:47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</row>
    <row r="993" spans="1:47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</row>
    <row r="994" spans="1:47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</row>
    <row r="995" spans="1:47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</row>
    <row r="996" spans="1:47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</row>
    <row r="997" spans="1:4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</row>
    <row r="998" spans="1:47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</row>
    <row r="999" spans="1:47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</row>
    <row r="1000" spans="1:47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</row>
    <row r="1001" spans="1:47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</row>
    <row r="1002" spans="1:47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</row>
    <row r="1003" spans="1:47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</row>
    <row r="1004" spans="1:47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</row>
    <row r="1005" spans="1:47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</row>
    <row r="1006" spans="1:47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</row>
    <row r="1007" spans="1:47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</row>
    <row r="1008" spans="1:47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</row>
    <row r="1009" spans="1:47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</row>
    <row r="1010" spans="1:47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</row>
    <row r="1011" spans="1:47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</row>
    <row r="1012" spans="1:47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</row>
    <row r="1013" spans="1:47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</row>
    <row r="1014" spans="1:47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</row>
    <row r="1015" spans="1:47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</row>
    <row r="1016" spans="1:47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</row>
    <row r="1017" spans="1:47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</row>
    <row r="1018" spans="1:47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</row>
    <row r="1019" spans="1:47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</row>
    <row r="1020" spans="1:47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</row>
    <row r="1021" spans="1:47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</row>
    <row r="1022" spans="1:47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</row>
    <row r="1023" spans="1:47" ht="12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</row>
    <row r="1024" spans="1:47" ht="12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</row>
    <row r="1025" spans="1:47" ht="12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</row>
    <row r="1026" spans="1:47" ht="12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</row>
    <row r="1027" spans="1:47" ht="12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</row>
    <row r="1028" spans="1:47" ht="12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</row>
    <row r="1029" spans="1:47" ht="12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</row>
    <row r="1030" spans="1:47" ht="12.7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</row>
    <row r="1031" spans="1:47" ht="12.7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</row>
    <row r="1032" spans="1:47" ht="12.7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</row>
    <row r="1033" spans="1:47" ht="12.7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</row>
    <row r="1034" spans="1:47" ht="12.7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</row>
    <row r="1035" spans="1:47" ht="12.7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</row>
    <row r="1036" spans="1:47" ht="12.7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</row>
    <row r="1037" spans="1:47" ht="12.7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</row>
    <row r="1038" spans="1:47" ht="12.7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</row>
    <row r="1039" spans="1:47" ht="12.7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</row>
    <row r="1040" spans="1:47" ht="12.7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</row>
    <row r="1041" spans="1:47" ht="12.7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</row>
    <row r="1042" spans="1:47" ht="12.7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</row>
    <row r="1043" spans="1:47" ht="12.7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</row>
    <row r="1044" spans="1:47" ht="12.7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</row>
    <row r="1045" spans="1:47" ht="12.7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</row>
    <row r="1046" spans="1:47" ht="12.7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</row>
    <row r="1047" spans="1:47" ht="12.7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</row>
    <row r="1048" spans="1:47" ht="12.7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</row>
    <row r="1049" spans="1:47" ht="12.7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</row>
    <row r="1050" spans="1:47" ht="12.7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</row>
  </sheetData>
  <sheetProtection/>
  <mergeCells count="1">
    <mergeCell ref="A6:AK6"/>
  </mergeCells>
  <dataValidations count="2">
    <dataValidation type="list" allowBlank="1" showInputMessage="1" showErrorMessage="1" prompt=" - " sqref="L29 L25:L26 L10 L31:L69">
      <formula1>hidden2</formula1>
    </dataValidation>
    <dataValidation type="list" allowBlank="1" showInputMessage="1" showErrorMessage="1" prompt=" - " sqref="C29 C25:C26 C10 C31:C69">
      <formula1>hidden1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1" width="9.140625" style="0" customWidth="1"/>
    <col min="12" max="26" width="10.00390625" style="0" customWidth="1"/>
  </cols>
  <sheetData>
    <row r="1" spans="1:26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 t="s">
        <v>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 t="s">
        <v>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1" width="9.140625" style="0" customWidth="1"/>
    <col min="12" max="26" width="10.00390625" style="0" customWidth="1"/>
  </cols>
  <sheetData>
    <row r="1" spans="1:26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Emprhotur Recepcion</dc:creator>
  <cp:keywords/>
  <dc:description/>
  <cp:lastModifiedBy>Rafa Monroy</cp:lastModifiedBy>
  <dcterms:created xsi:type="dcterms:W3CDTF">2017-04-26T17:11:10Z</dcterms:created>
  <dcterms:modified xsi:type="dcterms:W3CDTF">2018-01-23T21:35:54Z</dcterms:modified>
  <cp:category/>
  <cp:version/>
  <cp:contentType/>
  <cp:contentStatus/>
</cp:coreProperties>
</file>