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<sst xmlns="http://schemas.openxmlformats.org/spreadsheetml/2006/main" count="363" uniqueCount="192">
  <si>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</si>
  <si>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</si>
  <si>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</si>
  <si>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</si>
  <si>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</si>
  <si>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</si>
  <si>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</si>
  <si>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</si>
  <si>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</si>
  <si>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</si>
  <si>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</si>
  <si>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</si>
  <si>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</si>
  <si>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</si>
  <si>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</si>
  <si>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</si>
  <si>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</si>
  <si>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</si>
  <si>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</si>
  <si>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</si>
  <si>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</si>
  <si>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</si>
  <si>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</si>
  <si>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</si>
  <si>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</si>
  <si>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</si>
  <si>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</si>
  <si>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</si>
  <si>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</si>
  <si>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</si>
  <si>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</si>
  <si>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</si>
  <si>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</si>
  <si>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</si>
  <si>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</si>
  <si>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</si>
  <si>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</si>
  <si>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</si>
  <si>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</si>
  <si>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</si>
  <si>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</si>
  <si>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</si>
  <si>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</si>
  <si>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</si>
  <si>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</si>
  <si>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</si>
  <si>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</si>
  <si>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</si>
  <si>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</si>
  <si>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</si>
  <si>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</si>
  <si>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</si>
  <si>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</si>
  <si>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</si>
  <si>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</si>
  <si>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</si>
  <si>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</si>
  <si>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</si>
  <si>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</si>
  <si>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</si>
  <si>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</si>
  <si>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</si>
  <si>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</si>
  <si>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</si>
  <si>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</si>
  <si>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</si>
  <si>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</si>
  <si>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</si>
  <si>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</si>
  <si>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</si>
  <si>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</si>
  <si>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</si>
  <si>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</si>
  <si>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</si>
  <si>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</si>
  <si>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</si>
  <si>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</si>
  <si>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</si>
  <si>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</si>
  <si>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</si>
  <si>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</si>
  <si>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</si>
  <si>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</si>
  <si>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</si>
  <si>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</si>
  <si>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</si>
  <si>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</si>
  <si>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</si>
  <si>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</si>
  <si>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</si>
  <si>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</si>
  <si>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</si>
  <si>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</si>
  <si>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</si>
  <si>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</si>
  <si>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</si>
  <si>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24682</t>
  </si>
  <si>
    <t>TITULO</t>
  </si>
  <si>
    <t>NOMBRE CORTO</t>
  </si>
  <si>
    <t>DESCRIPCION</t>
  </si>
  <si>
    <t>Directorio de servidores públicos</t>
  </si>
  <si>
    <t>LTAIPBCSFVII</t>
  </si>
  <si>
    <t xml:space="preserve">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t>
  </si>
  <si>
    <t>1</t>
  </si>
  <si>
    <t>4</t>
  </si>
  <si>
    <t>9</t>
  </si>
  <si>
    <t>2</t>
  </si>
  <si>
    <t>12</t>
  </si>
  <si>
    <t>13</t>
  </si>
  <si>
    <t>14</t>
  </si>
  <si>
    <t>48826</t>
  </si>
  <si>
    <t>48848</t>
  </si>
  <si>
    <t>48849</t>
  </si>
  <si>
    <t>48825</t>
  </si>
  <si>
    <t>48834</t>
  </si>
  <si>
    <t>48842</t>
  </si>
  <si>
    <t>48851</t>
  </si>
  <si>
    <t>48847</t>
  </si>
  <si>
    <t>48828</t>
  </si>
  <si>
    <t>48832</t>
  </si>
  <si>
    <t>48845</t>
  </si>
  <si>
    <t>48852</t>
  </si>
  <si>
    <t>48833</t>
  </si>
  <si>
    <t>48850</t>
  </si>
  <si>
    <t>48836</t>
  </si>
  <si>
    <t>48837</t>
  </si>
  <si>
    <t>48841</t>
  </si>
  <si>
    <t>48844</t>
  </si>
  <si>
    <t>48829</t>
  </si>
  <si>
    <t>48831</t>
  </si>
  <si>
    <t>48846</t>
  </si>
  <si>
    <t>48827</t>
  </si>
  <si>
    <t>48839</t>
  </si>
  <si>
    <t>48853</t>
  </si>
  <si>
    <t>48838</t>
  </si>
  <si>
    <t>48840</t>
  </si>
  <si>
    <t>48843</t>
  </si>
  <si>
    <t>48835</t>
  </si>
  <si>
    <t>48830</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</si>
  <si>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</si>
  <si>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</si>
  <si>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</si>
  <si>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</si>
  <si>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</si>
  <si>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</si>
  <si>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</si>
  <si>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</si>
  <si>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</si>
  <si>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</si>
  <si>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</si>
  <si>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</si>
  <si>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</si>
  <si>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</si>
  <si>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</si>
  <si>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</si>
  <si>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</si>
  <si>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</si>
  <si>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</si>
  <si>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</si>
  <si>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</si>
  <si>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</si>
  <si>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</si>
  <si>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</si>
  <si>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</si>
  <si>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</si>
  <si>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</si>
  <si>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</si>
  <si>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</si>
  <si>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</si>
  <si>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Direccion</t>
  </si>
  <si>
    <t xml:space="preserve"> </t>
  </si>
  <si>
    <t>S/N</t>
  </si>
  <si>
    <t>No forma parte de de la estructura organica del sujeto obligado toda vez que funge como apoyo para el desarrollo de las actividades de los puestos que si conforman la estructura (VER NOTA)</t>
  </si>
  <si>
    <t>Director del Fideicomiso de Turismo de Loreto</t>
  </si>
  <si>
    <t xml:space="preserve"> Garcia</t>
  </si>
  <si>
    <t>Norma Beatriz</t>
  </si>
  <si>
    <t>Gordillo</t>
  </si>
  <si>
    <t>Direccion del Fideicomiso de Turismo de Loreto</t>
  </si>
  <si>
    <t>Salvatierra</t>
  </si>
  <si>
    <t>Loreto</t>
  </si>
  <si>
    <t>(613)135-1435</t>
  </si>
  <si>
    <t>asociacionhloreto@gmail.com</t>
  </si>
  <si>
    <t>Exploradores</t>
  </si>
  <si>
    <t xml:space="preserve">Administradora </t>
  </si>
  <si>
    <t>Luz del Carmen</t>
  </si>
  <si>
    <t>Vingochea</t>
  </si>
  <si>
    <t>Jaramillo</t>
  </si>
  <si>
    <t>Marzo de 2016</t>
  </si>
  <si>
    <t>Abril del 2016</t>
  </si>
  <si>
    <t>Celda A10: No se cuenta con un catalogo que describa las claves y funciones de cada área. Lo anterior de conformidad con los artículos 19 y 20 de la LGTAIP, en concordancia con los artículos 15 y 16 de la LTAIPBCS.  Celda X10: El prestador de servicios profesionales antes mencionado, si forma parte de la estructura orgánica del Sujeto Obligado, sin embargo, se ha dejado la leyenda requerida respecto de los prestadores de servicios, de conformidad con el artículo 75, fracción II de la LTAIPBCS (ver criterio 13 de sus lineamientos).</t>
  </si>
  <si>
    <t>N/D (VER NOTA)</t>
  </si>
  <si>
    <t>Celda A9: No se cuenta con un catálogo que describa las claves y funciones de cada área. Lo anterior de conformidad con los artículos 19 y 20 de la LGTAIP, en concordancia con los artículos 15 y 16 de la LTAIPBCS. Celda X9: Que el cargo de Director del FITUCOMUL es una función adicional al nombramiento como vocal del CT del Sujeto Obligado, cuyo cargo es honorífico, de conformidad con la CLAUSULA NOVENA, PUNTO 7 de  su contrato de creación (COFITULORE),  por lo que no es considerado como Prestador de Servicios Profesionales.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</si>
</sst>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9"/>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vertical="center"/>
    </xf>
    <xf numFmtId="0" fontId="0" fillId="0" borderId="0" xfId="0" applyAlignment="1" applyProtection="1">
      <alignment horizontal="right" vertical="center"/>
      <protection/>
    </xf>
    <xf numFmtId="0" fontId="2" fillId="34" borderId="10" xfId="0" applyFont="1" applyFill="1" applyBorder="1" applyAlignment="1">
      <alignment horizontal="right" vertical="center"/>
    </xf>
    <xf numFmtId="0" fontId="0" fillId="0" borderId="0" xfId="0" applyAlignment="1" applyProtection="1">
      <alignment horizontal="center" vertical="center"/>
      <protection/>
    </xf>
    <xf numFmtId="0" fontId="2" fillId="34" borderId="10" xfId="0" applyFont="1" applyFill="1" applyBorder="1" applyAlignment="1">
      <alignment horizontal="center" vertical="center"/>
    </xf>
    <xf numFmtId="14" fontId="0" fillId="0" borderId="0" xfId="0" applyNumberFormat="1" applyAlignment="1" applyProtection="1">
      <alignment/>
      <protection/>
    </xf>
    <xf numFmtId="0" fontId="32" fillId="0" borderId="0" xfId="46" applyAlignment="1" applyProtection="1">
      <alignment/>
      <protection/>
    </xf>
    <xf numFmtId="14" fontId="0" fillId="0" borderId="0" xfId="0" applyNumberFormat="1" applyFill="1" applyAlignment="1" applyProtection="1">
      <alignment/>
      <protection/>
    </xf>
    <xf numFmtId="0" fontId="2" fillId="0" borderId="10" xfId="0" applyFont="1" applyFill="1" applyBorder="1" applyAlignment="1">
      <alignment horizontal="center" vertical="center"/>
    </xf>
    <xf numFmtId="0" fontId="2" fillId="0" borderId="10" xfId="0" applyFont="1" applyFill="1" applyBorder="1" applyAlignment="1">
      <alignment/>
    </xf>
    <xf numFmtId="0" fontId="0" fillId="0" borderId="0" xfId="0" applyFill="1" applyAlignment="1" applyProtection="1">
      <alignment horizontal="center" vertical="center"/>
      <protection/>
    </xf>
    <xf numFmtId="0" fontId="0" fillId="0" borderId="0" xfId="0" applyFill="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Alignment="1" applyProtection="1">
      <alignment horizontal="center"/>
      <protection/>
    </xf>
    <xf numFmtId="0" fontId="0" fillId="0" borderId="0" xfId="0" applyAlignment="1" applyProtection="1">
      <alignment horizontal="righ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lignment horizontal="center" vertical="center"/>
    </xf>
    <xf numFmtId="0" fontId="0" fillId="0" borderId="0" xfId="0" applyFont="1" applyAlignment="1" applyProtection="1">
      <alignment horizontal="justify" vertical="center" wrapText="1"/>
      <protection/>
    </xf>
    <xf numFmtId="0" fontId="0" fillId="0" borderId="0" xfId="0" applyFont="1" applyFill="1" applyAlignment="1" applyProtection="1">
      <alignment horizontal="center" vertical="center"/>
      <protection/>
    </xf>
    <xf numFmtId="0" fontId="0" fillId="0" borderId="0" xfId="0"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Fill="1" applyAlignment="1" applyProtection="1">
      <alignment horizontal="center" vertical="center" wrapText="1"/>
      <protection/>
    </xf>
    <xf numFmtId="0" fontId="0" fillId="0" borderId="0" xfId="0" applyFont="1" applyAlignment="1">
      <alignment horizontal="center" vertical="center" wrapText="1"/>
    </xf>
    <xf numFmtId="0" fontId="32" fillId="0" borderId="0" xfId="46" applyAlignment="1">
      <alignment horizontal="center" vertical="center" wrapText="1"/>
    </xf>
    <xf numFmtId="0" fontId="42" fillId="0" borderId="0" xfId="46" applyFont="1" applyAlignment="1">
      <alignment horizontal="center" vertical="center" wrapText="1"/>
    </xf>
    <xf numFmtId="14" fontId="0" fillId="0" borderId="0" xfId="0" applyNumberFormat="1" applyAlignment="1" applyProtection="1">
      <alignment horizontal="center" vertical="center" wrapText="1"/>
      <protection/>
    </xf>
    <xf numFmtId="0" fontId="0"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ociacionhloreto@gmail.com" TargetMode="External" /><Relationship Id="rId2" Type="http://schemas.openxmlformats.org/officeDocument/2006/relationships/hyperlink" Target="mailto:asociacionhloreto@gmail.com" TargetMode="External" /><Relationship Id="rId3" Type="http://schemas.openxmlformats.org/officeDocument/2006/relationships/hyperlink" Target="mailto:asociacionhloreto@gmail.com" TargetMode="External" /><Relationship Id="rId4" Type="http://schemas.openxmlformats.org/officeDocument/2006/relationships/hyperlink" Target="mailto:asociacionhloreto@gmail.com" TargetMode="External" /><Relationship Id="rId5" Type="http://schemas.openxmlformats.org/officeDocument/2006/relationships/hyperlink" Target="mailto:asociacionhloreto@gmail.com" TargetMode="External" /><Relationship Id="rId6" Type="http://schemas.openxmlformats.org/officeDocument/2006/relationships/hyperlink" Target="mailto:asociacionhloreto@gmail.com" TargetMode="External" /><Relationship Id="rId7" Type="http://schemas.openxmlformats.org/officeDocument/2006/relationships/hyperlink" Target="mailto:asociacionhloreto@gmail.com" TargetMode="External" /><Relationship Id="rId8" Type="http://schemas.openxmlformats.org/officeDocument/2006/relationships/hyperlink" Target="mailto:asociacionhloreto@gmail.co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9"/>
  <sheetViews>
    <sheetView tabSelected="1" zoomScale="70" zoomScaleNormal="70" zoomScalePageLayoutView="0" workbookViewId="0" topLeftCell="A2">
      <selection activeCell="AE9" sqref="AE9"/>
    </sheetView>
  </sheetViews>
  <sheetFormatPr defaultColWidth="9.140625" defaultRowHeight="12.75"/>
  <cols>
    <col min="1" max="1" width="27.57421875" style="6" customWidth="1"/>
    <col min="2" max="2" width="45.28125" style="0" customWidth="1"/>
    <col min="3" max="3" width="34.8515625" style="0" customWidth="1"/>
    <col min="4" max="4" width="13.00390625" style="0" customWidth="1"/>
    <col min="5" max="5" width="14.8515625" style="0" customWidth="1"/>
    <col min="6" max="6" width="42.28125" style="0" customWidth="1"/>
    <col min="7" max="7" width="23.7109375" style="0" customWidth="1"/>
    <col min="8" max="8" width="13.8515625" style="0" customWidth="1"/>
    <col min="9" max="9" width="24.8515625" style="0" customWidth="1"/>
    <col min="10" max="10" width="14.140625" style="4" customWidth="1"/>
    <col min="11" max="11" width="13.7109375" style="0" customWidth="1"/>
    <col min="12" max="12" width="18.421875" style="0" customWidth="1"/>
    <col min="13" max="13" width="21.7109375" style="0" customWidth="1"/>
    <col min="14" max="14" width="21.00390625" style="0" customWidth="1"/>
    <col min="15" max="15" width="19.421875" style="0" customWidth="1"/>
    <col min="16" max="16" width="16.57421875" style="0" customWidth="1"/>
    <col min="17" max="17" width="20.421875" style="0" customWidth="1"/>
    <col min="18" max="18" width="28.140625" style="0" customWidth="1"/>
    <col min="19" max="19" width="26.8515625" style="0" customWidth="1"/>
    <col min="20" max="20" width="12.140625" style="0" customWidth="1"/>
    <col min="21" max="21" width="37.57421875" style="0" customWidth="1"/>
    <col min="22" max="22" width="8.7109375" style="0" customWidth="1"/>
    <col min="23" max="23" width="33.57421875" style="0" customWidth="1"/>
    <col min="24" max="24" width="29.28125" style="15" customWidth="1"/>
    <col min="25" max="25" width="16.57421875" style="0" customWidth="1"/>
    <col min="26" max="26" width="29.57421875" style="0" customWidth="1"/>
    <col min="27" max="27" width="6.140625" style="0" customWidth="1"/>
    <col min="28" max="28" width="19.00390625" style="0" customWidth="1"/>
    <col min="29" max="29" width="56.8515625" style="15" customWidth="1"/>
  </cols>
  <sheetData>
    <row r="1" ht="12.75" hidden="1">
      <c r="A1" s="6" t="s">
        <v>96</v>
      </c>
    </row>
    <row r="2" spans="1:9" ht="15">
      <c r="A2" s="3" t="s">
        <v>97</v>
      </c>
      <c r="B2" s="1" t="s">
        <v>98</v>
      </c>
      <c r="C2" s="1" t="s">
        <v>99</v>
      </c>
      <c r="I2" t="s">
        <v>170</v>
      </c>
    </row>
    <row r="3" spans="1:3" ht="12.75">
      <c r="A3" s="7" t="s">
        <v>100</v>
      </c>
      <c r="B3" s="2" t="s">
        <v>101</v>
      </c>
      <c r="C3" s="2" t="s">
        <v>102</v>
      </c>
    </row>
    <row r="4" spans="1:29" ht="12.75" hidden="1">
      <c r="A4" s="6" t="s">
        <v>103</v>
      </c>
      <c r="B4" t="s">
        <v>103</v>
      </c>
      <c r="C4" t="s">
        <v>103</v>
      </c>
      <c r="D4" t="s">
        <v>103</v>
      </c>
      <c r="E4" t="s">
        <v>103</v>
      </c>
      <c r="F4" t="s">
        <v>103</v>
      </c>
      <c r="G4" t="s">
        <v>104</v>
      </c>
      <c r="H4" t="s">
        <v>105</v>
      </c>
      <c r="I4" t="s">
        <v>106</v>
      </c>
      <c r="J4" s="4" t="s">
        <v>103</v>
      </c>
      <c r="K4" t="s">
        <v>103</v>
      </c>
      <c r="L4" t="s">
        <v>105</v>
      </c>
      <c r="M4" t="s">
        <v>106</v>
      </c>
      <c r="N4" t="s">
        <v>103</v>
      </c>
      <c r="O4" t="s">
        <v>106</v>
      </c>
      <c r="P4" t="s">
        <v>103</v>
      </c>
      <c r="Q4" t="s">
        <v>103</v>
      </c>
      <c r="R4" t="s">
        <v>103</v>
      </c>
      <c r="S4" t="s">
        <v>105</v>
      </c>
      <c r="T4" t="s">
        <v>103</v>
      </c>
      <c r="U4" t="s">
        <v>103</v>
      </c>
      <c r="V4" t="s">
        <v>103</v>
      </c>
      <c r="W4" t="s">
        <v>103</v>
      </c>
      <c r="X4" s="15" t="s">
        <v>106</v>
      </c>
      <c r="Y4" t="s">
        <v>104</v>
      </c>
      <c r="Z4" t="s">
        <v>103</v>
      </c>
      <c r="AA4" t="s">
        <v>107</v>
      </c>
      <c r="AB4" t="s">
        <v>108</v>
      </c>
      <c r="AC4" s="15" t="s">
        <v>109</v>
      </c>
    </row>
    <row r="5" spans="1:29" ht="12.75" hidden="1">
      <c r="A5" s="6" t="s">
        <v>110</v>
      </c>
      <c r="B5" t="s">
        <v>111</v>
      </c>
      <c r="C5" t="s">
        <v>112</v>
      </c>
      <c r="D5" t="s">
        <v>113</v>
      </c>
      <c r="E5" t="s">
        <v>114</v>
      </c>
      <c r="F5" t="s">
        <v>115</v>
      </c>
      <c r="G5" t="s">
        <v>116</v>
      </c>
      <c r="H5" t="s">
        <v>117</v>
      </c>
      <c r="I5" t="s">
        <v>118</v>
      </c>
      <c r="J5" s="4" t="s">
        <v>119</v>
      </c>
      <c r="K5" t="s">
        <v>120</v>
      </c>
      <c r="L5" t="s">
        <v>121</v>
      </c>
      <c r="M5" t="s">
        <v>122</v>
      </c>
      <c r="N5" t="s">
        <v>123</v>
      </c>
      <c r="O5" t="s">
        <v>124</v>
      </c>
      <c r="P5" t="s">
        <v>125</v>
      </c>
      <c r="Q5" t="s">
        <v>126</v>
      </c>
      <c r="R5" t="s">
        <v>127</v>
      </c>
      <c r="S5" t="s">
        <v>128</v>
      </c>
      <c r="T5" t="s">
        <v>129</v>
      </c>
      <c r="U5" t="s">
        <v>130</v>
      </c>
      <c r="V5" t="s">
        <v>131</v>
      </c>
      <c r="W5" t="s">
        <v>132</v>
      </c>
      <c r="X5" s="15" t="s">
        <v>133</v>
      </c>
      <c r="Y5" t="s">
        <v>134</v>
      </c>
      <c r="Z5" t="s">
        <v>135</v>
      </c>
      <c r="AA5" t="s">
        <v>136</v>
      </c>
      <c r="AB5" t="s">
        <v>137</v>
      </c>
      <c r="AC5" s="15" t="s">
        <v>138</v>
      </c>
    </row>
    <row r="6" spans="1:10" ht="15">
      <c r="A6" s="1" t="s">
        <v>139</v>
      </c>
      <c r="J6"/>
    </row>
    <row r="7" spans="1:29" ht="25.5">
      <c r="A7" s="11" t="s">
        <v>140</v>
      </c>
      <c r="B7" s="12" t="s">
        <v>141</v>
      </c>
      <c r="C7" s="12" t="s">
        <v>142</v>
      </c>
      <c r="D7" s="12" t="s">
        <v>143</v>
      </c>
      <c r="E7" s="12" t="s">
        <v>144</v>
      </c>
      <c r="F7" s="12" t="s">
        <v>145</v>
      </c>
      <c r="G7" s="12" t="s">
        <v>146</v>
      </c>
      <c r="H7" s="2" t="s">
        <v>147</v>
      </c>
      <c r="I7" s="2" t="s">
        <v>148</v>
      </c>
      <c r="J7" s="5" t="s">
        <v>149</v>
      </c>
      <c r="K7" s="2" t="s">
        <v>150</v>
      </c>
      <c r="L7" s="2" t="s">
        <v>151</v>
      </c>
      <c r="M7" s="2" t="s">
        <v>152</v>
      </c>
      <c r="N7" s="2" t="s">
        <v>153</v>
      </c>
      <c r="O7" s="2" t="s">
        <v>154</v>
      </c>
      <c r="P7" s="2" t="s">
        <v>155</v>
      </c>
      <c r="Q7" s="2" t="s">
        <v>156</v>
      </c>
      <c r="R7" s="2" t="s">
        <v>157</v>
      </c>
      <c r="S7" s="2" t="s">
        <v>158</v>
      </c>
      <c r="T7" s="2" t="s">
        <v>159</v>
      </c>
      <c r="U7" s="2" t="s">
        <v>160</v>
      </c>
      <c r="V7" s="2" t="s">
        <v>161</v>
      </c>
      <c r="W7" s="2" t="s">
        <v>162</v>
      </c>
      <c r="X7" s="16" t="s">
        <v>163</v>
      </c>
      <c r="Y7" s="2" t="s">
        <v>164</v>
      </c>
      <c r="Z7" s="2" t="s">
        <v>165</v>
      </c>
      <c r="AA7" s="2" t="s">
        <v>166</v>
      </c>
      <c r="AB7" s="2" t="s">
        <v>167</v>
      </c>
      <c r="AC7" s="16" t="s">
        <v>168</v>
      </c>
    </row>
    <row r="8" spans="3:9" ht="21.75" customHeight="1">
      <c r="C8" s="19"/>
      <c r="E8" s="14"/>
      <c r="G8" s="10"/>
      <c r="I8" s="20"/>
    </row>
    <row r="9" spans="1:29" ht="54.75" customHeight="1">
      <c r="A9" s="23" t="s">
        <v>190</v>
      </c>
      <c r="B9" s="25" t="s">
        <v>173</v>
      </c>
      <c r="C9" s="26" t="s">
        <v>175</v>
      </c>
      <c r="D9" s="27" t="s">
        <v>174</v>
      </c>
      <c r="E9" s="28" t="s">
        <v>176</v>
      </c>
      <c r="F9" s="25" t="s">
        <v>177</v>
      </c>
      <c r="G9" s="30" t="s">
        <v>187</v>
      </c>
      <c r="H9" s="26" t="s">
        <v>20</v>
      </c>
      <c r="I9" s="21" t="s">
        <v>178</v>
      </c>
      <c r="J9" s="26" t="s">
        <v>171</v>
      </c>
      <c r="K9" s="26" t="s">
        <v>171</v>
      </c>
      <c r="L9" s="26" t="s">
        <v>45</v>
      </c>
      <c r="M9" s="35" t="s">
        <v>182</v>
      </c>
      <c r="N9" s="26">
        <v>335</v>
      </c>
      <c r="O9" s="21" t="s">
        <v>179</v>
      </c>
      <c r="P9" s="6">
        <v>5</v>
      </c>
      <c r="Q9" s="21" t="s">
        <v>179</v>
      </c>
      <c r="R9" s="6">
        <v>3</v>
      </c>
      <c r="S9" s="6" t="s">
        <v>82</v>
      </c>
      <c r="T9" s="21">
        <v>23880</v>
      </c>
      <c r="U9" s="35" t="s">
        <v>180</v>
      </c>
      <c r="V9" s="24"/>
      <c r="W9" s="32" t="s">
        <v>181</v>
      </c>
      <c r="X9" s="22" t="s">
        <v>190</v>
      </c>
      <c r="Y9" s="34">
        <v>42765</v>
      </c>
      <c r="Z9" s="29" t="s">
        <v>169</v>
      </c>
      <c r="AA9" s="26">
        <v>2017</v>
      </c>
      <c r="AB9" s="34">
        <v>43115</v>
      </c>
      <c r="AC9" s="22" t="s">
        <v>191</v>
      </c>
    </row>
    <row r="10" spans="1:29" ht="56.25" customHeight="1">
      <c r="A10" s="23" t="s">
        <v>190</v>
      </c>
      <c r="B10" s="27" t="s">
        <v>183</v>
      </c>
      <c r="C10" s="29" t="s">
        <v>184</v>
      </c>
      <c r="D10" s="27" t="s">
        <v>185</v>
      </c>
      <c r="E10" s="28" t="s">
        <v>186</v>
      </c>
      <c r="F10" s="25" t="s">
        <v>177</v>
      </c>
      <c r="G10" s="30" t="s">
        <v>188</v>
      </c>
      <c r="H10" s="26" t="s">
        <v>20</v>
      </c>
      <c r="I10" s="21" t="s">
        <v>178</v>
      </c>
      <c r="J10" s="26" t="s">
        <v>171</v>
      </c>
      <c r="K10" s="26" t="s">
        <v>171</v>
      </c>
      <c r="L10" s="26" t="s">
        <v>45</v>
      </c>
      <c r="M10" s="35" t="s">
        <v>182</v>
      </c>
      <c r="N10" s="26">
        <v>335</v>
      </c>
      <c r="O10" s="31" t="s">
        <v>179</v>
      </c>
      <c r="P10" s="26">
        <v>5</v>
      </c>
      <c r="Q10" s="31" t="s">
        <v>179</v>
      </c>
      <c r="R10" s="26">
        <v>3</v>
      </c>
      <c r="S10" s="26" t="s">
        <v>82</v>
      </c>
      <c r="T10" s="31">
        <v>23880</v>
      </c>
      <c r="U10" s="31" t="s">
        <v>180</v>
      </c>
      <c r="V10" s="24"/>
      <c r="W10" s="33" t="s">
        <v>181</v>
      </c>
      <c r="X10" s="22" t="s">
        <v>172</v>
      </c>
      <c r="Y10" s="34">
        <v>42765</v>
      </c>
      <c r="Z10" s="29" t="s">
        <v>169</v>
      </c>
      <c r="AA10" s="26">
        <v>2017</v>
      </c>
      <c r="AB10" s="34">
        <v>43115</v>
      </c>
      <c r="AC10" s="22" t="s">
        <v>189</v>
      </c>
    </row>
    <row r="11" spans="3:9" ht="21.75" customHeight="1">
      <c r="C11" s="19"/>
      <c r="E11" s="14"/>
      <c r="G11" s="10"/>
      <c r="I11" s="20"/>
    </row>
    <row r="12" spans="1:29" ht="42" customHeight="1">
      <c r="A12" s="23" t="s">
        <v>190</v>
      </c>
      <c r="B12" s="25" t="s">
        <v>173</v>
      </c>
      <c r="C12" s="26" t="s">
        <v>175</v>
      </c>
      <c r="D12" s="27" t="s">
        <v>174</v>
      </c>
      <c r="E12" s="28" t="s">
        <v>176</v>
      </c>
      <c r="F12" s="25" t="s">
        <v>177</v>
      </c>
      <c r="G12" s="30" t="s">
        <v>187</v>
      </c>
      <c r="H12" s="26" t="s">
        <v>20</v>
      </c>
      <c r="I12" s="21" t="s">
        <v>178</v>
      </c>
      <c r="J12" s="26" t="s">
        <v>171</v>
      </c>
      <c r="K12" s="26" t="s">
        <v>171</v>
      </c>
      <c r="L12" s="26" t="s">
        <v>45</v>
      </c>
      <c r="M12" s="35" t="s">
        <v>182</v>
      </c>
      <c r="N12" s="26">
        <v>335</v>
      </c>
      <c r="O12" s="21" t="s">
        <v>179</v>
      </c>
      <c r="P12" s="6">
        <v>5</v>
      </c>
      <c r="Q12" s="21" t="s">
        <v>179</v>
      </c>
      <c r="R12" s="6">
        <v>3</v>
      </c>
      <c r="S12" s="6" t="s">
        <v>82</v>
      </c>
      <c r="T12" s="21">
        <v>23880</v>
      </c>
      <c r="U12" s="35" t="s">
        <v>180</v>
      </c>
      <c r="V12" s="24"/>
      <c r="W12" s="32" t="s">
        <v>181</v>
      </c>
      <c r="X12" s="22" t="s">
        <v>190</v>
      </c>
      <c r="Y12" s="34">
        <v>42765</v>
      </c>
      <c r="Z12" s="29" t="s">
        <v>169</v>
      </c>
      <c r="AA12" s="26">
        <v>2017</v>
      </c>
      <c r="AB12" s="34">
        <v>43018</v>
      </c>
      <c r="AC12" s="22" t="s">
        <v>191</v>
      </c>
    </row>
    <row r="13" spans="1:29" ht="39" customHeight="1">
      <c r="A13" s="23" t="s">
        <v>190</v>
      </c>
      <c r="B13" s="27" t="s">
        <v>183</v>
      </c>
      <c r="C13" s="29" t="s">
        <v>184</v>
      </c>
      <c r="D13" s="27" t="s">
        <v>185</v>
      </c>
      <c r="E13" s="28" t="s">
        <v>186</v>
      </c>
      <c r="F13" s="25" t="s">
        <v>177</v>
      </c>
      <c r="G13" s="30" t="s">
        <v>188</v>
      </c>
      <c r="H13" s="26" t="s">
        <v>20</v>
      </c>
      <c r="I13" s="21" t="s">
        <v>178</v>
      </c>
      <c r="J13" s="26" t="s">
        <v>171</v>
      </c>
      <c r="K13" s="26" t="s">
        <v>171</v>
      </c>
      <c r="L13" s="26" t="s">
        <v>45</v>
      </c>
      <c r="M13" s="35" t="s">
        <v>182</v>
      </c>
      <c r="N13" s="26">
        <v>335</v>
      </c>
      <c r="O13" s="31" t="s">
        <v>179</v>
      </c>
      <c r="P13" s="26">
        <v>5</v>
      </c>
      <c r="Q13" s="31" t="s">
        <v>179</v>
      </c>
      <c r="R13" s="26">
        <v>3</v>
      </c>
      <c r="S13" s="26" t="s">
        <v>82</v>
      </c>
      <c r="T13" s="31">
        <v>23880</v>
      </c>
      <c r="U13" s="31" t="s">
        <v>180</v>
      </c>
      <c r="V13" s="24"/>
      <c r="W13" s="33" t="s">
        <v>181</v>
      </c>
      <c r="X13" s="22" t="s">
        <v>172</v>
      </c>
      <c r="Y13" s="34">
        <v>42765</v>
      </c>
      <c r="Z13" s="29" t="s">
        <v>169</v>
      </c>
      <c r="AA13" s="26">
        <v>2017</v>
      </c>
      <c r="AB13" s="34">
        <v>43018</v>
      </c>
      <c r="AC13" s="22" t="s">
        <v>189</v>
      </c>
    </row>
    <row r="14" spans="1:28" ht="19.5" customHeight="1">
      <c r="A14" s="13"/>
      <c r="B14" s="14"/>
      <c r="C14" s="14"/>
      <c r="D14" s="14"/>
      <c r="E14" s="14"/>
      <c r="F14" s="14"/>
      <c r="G14" s="10"/>
      <c r="J14" s="18"/>
      <c r="K14" s="17"/>
      <c r="W14" s="9"/>
      <c r="Y14" s="8"/>
      <c r="AB14" s="8"/>
    </row>
    <row r="15" spans="1:29" ht="21" customHeight="1">
      <c r="A15" s="23" t="s">
        <v>190</v>
      </c>
      <c r="B15" s="25" t="s">
        <v>173</v>
      </c>
      <c r="C15" s="26" t="s">
        <v>175</v>
      </c>
      <c r="D15" s="27" t="s">
        <v>174</v>
      </c>
      <c r="E15" s="28" t="s">
        <v>176</v>
      </c>
      <c r="F15" s="25" t="s">
        <v>177</v>
      </c>
      <c r="G15" s="30" t="s">
        <v>187</v>
      </c>
      <c r="H15" s="26" t="s">
        <v>20</v>
      </c>
      <c r="I15" s="21" t="s">
        <v>178</v>
      </c>
      <c r="J15" s="26" t="s">
        <v>171</v>
      </c>
      <c r="K15" s="26" t="s">
        <v>171</v>
      </c>
      <c r="L15" s="26" t="s">
        <v>45</v>
      </c>
      <c r="M15" s="35" t="s">
        <v>182</v>
      </c>
      <c r="N15" s="26">
        <v>335</v>
      </c>
      <c r="O15" s="21" t="s">
        <v>179</v>
      </c>
      <c r="P15" s="6">
        <v>5</v>
      </c>
      <c r="Q15" s="21" t="s">
        <v>179</v>
      </c>
      <c r="R15" s="6">
        <v>3</v>
      </c>
      <c r="S15" s="6" t="s">
        <v>82</v>
      </c>
      <c r="T15" s="21">
        <v>23880</v>
      </c>
      <c r="U15" s="31" t="s">
        <v>180</v>
      </c>
      <c r="V15" s="24"/>
      <c r="W15" s="32" t="s">
        <v>181</v>
      </c>
      <c r="X15" s="22" t="s">
        <v>190</v>
      </c>
      <c r="Y15" s="34">
        <v>42765</v>
      </c>
      <c r="Z15" s="29" t="s">
        <v>169</v>
      </c>
      <c r="AA15" s="26">
        <v>2017</v>
      </c>
      <c r="AB15" s="34">
        <v>42921</v>
      </c>
      <c r="AC15" s="22" t="s">
        <v>191</v>
      </c>
    </row>
    <row r="16" spans="1:29" ht="18" customHeight="1">
      <c r="A16" s="23" t="s">
        <v>190</v>
      </c>
      <c r="B16" s="27" t="s">
        <v>183</v>
      </c>
      <c r="C16" s="29" t="s">
        <v>184</v>
      </c>
      <c r="D16" s="27" t="s">
        <v>185</v>
      </c>
      <c r="E16" s="28" t="s">
        <v>186</v>
      </c>
      <c r="F16" s="25" t="s">
        <v>177</v>
      </c>
      <c r="G16" s="30" t="s">
        <v>188</v>
      </c>
      <c r="H16" s="26" t="s">
        <v>20</v>
      </c>
      <c r="I16" s="21" t="s">
        <v>178</v>
      </c>
      <c r="J16" s="26" t="s">
        <v>171</v>
      </c>
      <c r="K16" s="26" t="s">
        <v>171</v>
      </c>
      <c r="L16" s="26" t="s">
        <v>45</v>
      </c>
      <c r="M16" s="35" t="s">
        <v>182</v>
      </c>
      <c r="N16" s="26">
        <v>335</v>
      </c>
      <c r="O16" s="31" t="s">
        <v>179</v>
      </c>
      <c r="P16" s="26">
        <v>5</v>
      </c>
      <c r="Q16" s="31" t="s">
        <v>179</v>
      </c>
      <c r="R16" s="26">
        <v>3</v>
      </c>
      <c r="S16" s="26" t="s">
        <v>82</v>
      </c>
      <c r="T16" s="31">
        <v>23880</v>
      </c>
      <c r="U16" s="31" t="s">
        <v>180</v>
      </c>
      <c r="V16" s="24"/>
      <c r="W16" s="33" t="s">
        <v>181</v>
      </c>
      <c r="X16" s="22" t="s">
        <v>172</v>
      </c>
      <c r="Y16" s="34">
        <v>42765</v>
      </c>
      <c r="Z16" s="29" t="s">
        <v>169</v>
      </c>
      <c r="AA16" s="26">
        <v>2017</v>
      </c>
      <c r="AB16" s="34">
        <v>42921</v>
      </c>
      <c r="AC16" s="22" t="s">
        <v>189</v>
      </c>
    </row>
    <row r="17" spans="1:28" ht="18.75" customHeight="1">
      <c r="A17" s="13"/>
      <c r="B17" s="14"/>
      <c r="C17" s="14"/>
      <c r="D17" s="14"/>
      <c r="E17" s="14"/>
      <c r="F17" s="14"/>
      <c r="G17" s="10"/>
      <c r="J17" s="18"/>
      <c r="K17" s="17"/>
      <c r="W17" s="9"/>
      <c r="Y17" s="8"/>
      <c r="AB17" s="8"/>
    </row>
    <row r="18" spans="1:29" ht="23.25" customHeight="1">
      <c r="A18" s="23" t="s">
        <v>190</v>
      </c>
      <c r="B18" s="25" t="s">
        <v>173</v>
      </c>
      <c r="C18" s="26" t="s">
        <v>175</v>
      </c>
      <c r="D18" s="27" t="s">
        <v>174</v>
      </c>
      <c r="E18" s="28" t="s">
        <v>176</v>
      </c>
      <c r="F18" s="25" t="s">
        <v>177</v>
      </c>
      <c r="G18" s="30" t="s">
        <v>187</v>
      </c>
      <c r="H18" s="26" t="s">
        <v>20</v>
      </c>
      <c r="I18" s="21" t="s">
        <v>178</v>
      </c>
      <c r="J18" s="26" t="s">
        <v>171</v>
      </c>
      <c r="K18" s="26" t="s">
        <v>171</v>
      </c>
      <c r="L18" s="26" t="s">
        <v>45</v>
      </c>
      <c r="M18" s="35" t="s">
        <v>182</v>
      </c>
      <c r="N18" s="26">
        <v>335</v>
      </c>
      <c r="O18" s="21" t="s">
        <v>179</v>
      </c>
      <c r="P18" s="6">
        <v>5</v>
      </c>
      <c r="Q18" s="21" t="s">
        <v>179</v>
      </c>
      <c r="R18" s="6">
        <v>3</v>
      </c>
      <c r="S18" s="6" t="s">
        <v>82</v>
      </c>
      <c r="T18" s="21">
        <v>23880</v>
      </c>
      <c r="U18" s="31" t="s">
        <v>180</v>
      </c>
      <c r="V18" s="24"/>
      <c r="W18" s="32" t="s">
        <v>181</v>
      </c>
      <c r="X18" s="22" t="s">
        <v>190</v>
      </c>
      <c r="Y18" s="34">
        <v>42765</v>
      </c>
      <c r="Z18" s="29" t="s">
        <v>169</v>
      </c>
      <c r="AA18" s="26">
        <v>2017</v>
      </c>
      <c r="AB18" s="34">
        <v>42828</v>
      </c>
      <c r="AC18" s="22" t="s">
        <v>191</v>
      </c>
    </row>
    <row r="19" spans="1:29" ht="28.5" customHeight="1">
      <c r="A19" s="23" t="s">
        <v>190</v>
      </c>
      <c r="B19" s="27" t="s">
        <v>183</v>
      </c>
      <c r="C19" s="29" t="s">
        <v>184</v>
      </c>
      <c r="D19" s="27" t="s">
        <v>185</v>
      </c>
      <c r="E19" s="28" t="s">
        <v>186</v>
      </c>
      <c r="F19" s="25" t="s">
        <v>177</v>
      </c>
      <c r="G19" s="30" t="s">
        <v>188</v>
      </c>
      <c r="H19" s="26" t="s">
        <v>20</v>
      </c>
      <c r="I19" s="21" t="s">
        <v>178</v>
      </c>
      <c r="J19" s="26" t="s">
        <v>171</v>
      </c>
      <c r="K19" s="26" t="s">
        <v>171</v>
      </c>
      <c r="L19" s="26" t="s">
        <v>45</v>
      </c>
      <c r="M19" s="35" t="s">
        <v>182</v>
      </c>
      <c r="N19" s="26">
        <v>335</v>
      </c>
      <c r="O19" s="31" t="s">
        <v>179</v>
      </c>
      <c r="P19" s="26">
        <v>5</v>
      </c>
      <c r="Q19" s="31" t="s">
        <v>179</v>
      </c>
      <c r="R19" s="26">
        <v>3</v>
      </c>
      <c r="S19" s="26" t="s">
        <v>82</v>
      </c>
      <c r="T19" s="31">
        <v>23880</v>
      </c>
      <c r="U19" s="31" t="s">
        <v>180</v>
      </c>
      <c r="V19" s="24"/>
      <c r="W19" s="33" t="s">
        <v>181</v>
      </c>
      <c r="X19" s="22" t="s">
        <v>172</v>
      </c>
      <c r="Y19" s="34">
        <v>42765</v>
      </c>
      <c r="Z19" s="29" t="s">
        <v>169</v>
      </c>
      <c r="AA19" s="26">
        <v>2017</v>
      </c>
      <c r="AB19" s="34">
        <v>42828</v>
      </c>
      <c r="AC19" s="22" t="s">
        <v>189</v>
      </c>
    </row>
  </sheetData>
  <sheetProtection/>
  <dataValidations count="3">
    <dataValidation type="list" allowBlank="1" showInputMessage="1" showErrorMessage="1" sqref="H8:H19">
      <formula1>hidden1</formula1>
    </dataValidation>
    <dataValidation type="list" allowBlank="1" showInputMessage="1" showErrorMessage="1" sqref="L8:L19">
      <formula1>hidden2</formula1>
    </dataValidation>
    <dataValidation type="list" allowBlank="1" showInputMessage="1" showErrorMessage="1" sqref="S8:S19">
      <formula1>hidden3</formula1>
    </dataValidation>
  </dataValidations>
  <hyperlinks>
    <hyperlink ref="W12" r:id="rId1" display="asociacionhloreto@gmail.com"/>
    <hyperlink ref="W13" r:id="rId2" display="asociacionhloreto@gmail.com"/>
    <hyperlink ref="W15" r:id="rId3" display="asociacionhloreto@gmail.com"/>
    <hyperlink ref="W16" r:id="rId4" display="asociacionhloreto@gmail.com"/>
    <hyperlink ref="W18" r:id="rId5" display="asociacionhloreto@gmail.com"/>
    <hyperlink ref="W19" r:id="rId6" display="asociacionhloreto@gmail.com"/>
    <hyperlink ref="W9" r:id="rId7" display="asociacionhloreto@gmail.com"/>
    <hyperlink ref="W10" r:id="rId8" display="asociacionhloreto@gmail.com"/>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 Patricia Gutiérrez Amaya</dc:creator>
  <cp:keywords/>
  <dc:description/>
  <cp:lastModifiedBy>Rafa Monroy</cp:lastModifiedBy>
  <dcterms:created xsi:type="dcterms:W3CDTF">2017-04-06T16:37:33Z</dcterms:created>
  <dcterms:modified xsi:type="dcterms:W3CDTF">2018-01-23T21:05:54Z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