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ES ACTUALIZACION 3°. TRIM  17-10-2024\FITUES FRACCIONES 3er. TRIM 17-10-2024\F28 Resultados de procedimientos de licitación pública e invitación a cuando menos tres personas\"/>
    </mc:Choice>
  </mc:AlternateContent>
  <xr:revisionPtr revIDLastSave="0" documentId="13_ncr:1_{32AE13EA-7389-4CD3-ADCF-620A7538AA9F}" xr6:coauthVersionLast="47" xr6:coauthVersionMax="47" xr10:uidLastSave="{00000000-0000-0000-0000-000000000000}"/>
  <bookViews>
    <workbookView xWindow="-120" yWindow="-120" windowWidth="20730" windowHeight="11040" tabRatio="96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_Hlk66356321" localSheetId="21">Tabla_574833!$B$7</definedName>
    <definedName name="_Hlk93651016" localSheetId="21">Tabla_574833!$B$13</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<sst xmlns="http://schemas.openxmlformats.org/spreadsheetml/2006/main" count="2641" uniqueCount="916">
  <si>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</si>
  <si>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</si>
  <si>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</si>
  <si>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</si>
  <si>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</si>
  <si>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</si>
  <si>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</si>
  <si>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</si>
  <si>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</si>
  <si>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</si>
  <si>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</si>
  <si>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</si>
  <si>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</si>
  <si>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</si>
  <si>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</si>
  <si>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</si>
  <si>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</si>
  <si>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</si>
  <si>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</si>
  <si>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</si>
  <si>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</si>
  <si>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</si>
  <si>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</si>
  <si>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</si>
  <si>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</si>
  <si>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</si>
  <si>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</si>
  <si>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</si>
  <si>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</si>
  <si>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</si>
  <si>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</si>
  <si>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</si>
  <si>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</si>
  <si>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</si>
  <si>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</si>
  <si>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</si>
  <si>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</si>
  <si>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</si>
  <si>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</si>
  <si>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</si>
  <si>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</si>
  <si>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</si>
  <si>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</si>
  <si>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</si>
  <si>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</si>
  <si>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</si>
  <si>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</si>
  <si>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</si>
  <si>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</si>
  <si>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</si>
  <si>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</si>
  <si>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</si>
  <si>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</si>
  <si>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</si>
  <si>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</si>
  <si>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</si>
  <si>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</si>
  <si>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</si>
  <si>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</si>
  <si>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</si>
  <si>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</si>
  <si>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</si>
  <si>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</si>
  <si>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</si>
  <si>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</si>
  <si>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</si>
  <si>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</si>
  <si>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</si>
  <si>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</si>
  <si>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</si>
  <si>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</si>
  <si>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</si>
  <si>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</si>
  <si>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</si>
  <si>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</si>
  <si>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</si>
  <si>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</si>
  <si>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</si>
  <si>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</si>
  <si>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</si>
  <si>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</si>
  <si>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</si>
  <si>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</si>
  <si>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</si>
  <si>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</si>
  <si>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</si>
  <si>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</si>
  <si>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</si>
  <si>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</si>
  <si>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</si>
  <si>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</si>
  <si>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</si>
  <si>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</si>
  <si>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</si>
  <si>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</si>
  <si>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</si>
  <si>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</si>
  <si>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</si>
  <si>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</si>
  <si>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</si>
  <si>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</si>
  <si>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</si>
  <si>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</si>
  <si>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</si>
  <si>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</si>
  <si>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</si>
  <si>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</si>
  <si>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</si>
  <si>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</si>
  <si>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</si>
  <si>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</si>
  <si>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</si>
  <si>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</si>
  <si>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</si>
  <si>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</si>
  <si>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</si>
  <si>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</si>
  <si>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</si>
  <si>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</si>
  <si>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</si>
  <si>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</si>
  <si>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</si>
  <si>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</si>
  <si>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</si>
  <si>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</si>
  <si>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</si>
  <si>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</si>
  <si>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</si>
  <si>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</si>
  <si>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</si>
  <si>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</si>
  <si>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</si>
  <si>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</si>
  <si>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</si>
  <si>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</si>
  <si>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</si>
  <si>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</si>
  <si>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</si>
  <si>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</si>
  <si>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</si>
  <si>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</si>
  <si>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</si>
  <si>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</si>
  <si>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</si>
  <si>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</si>
  <si>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</si>
  <si>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</si>
  <si>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</si>
  <si>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</si>
  <si>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</si>
  <si>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</si>
  <si>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</si>
  <si>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</si>
  <si>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</si>
  <si>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</si>
  <si>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</si>
  <si>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</si>
  <si>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</si>
  <si>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</si>
  <si>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</si>
  <si>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</si>
  <si>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</si>
  <si>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</si>
  <si>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</si>
  <si>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</si>
  <si>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</si>
  <si>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</si>
  <si>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</si>
  <si>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</si>
  <si>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</si>
  <si>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</si>
  <si>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</si>
  <si>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</si>
  <si>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</si>
  <si>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</si>
  <si>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</si>
  <si>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</si>
  <si>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</si>
  <si>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</si>
  <si>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</si>
  <si>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</si>
  <si>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</si>
  <si>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</si>
  <si>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</si>
  <si>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</si>
  <si>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</si>
  <si>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</si>
  <si>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</si>
  <si>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</si>
  <si>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</si>
  <si>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</si>
  <si>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</si>
  <si>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</si>
  <si>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</si>
  <si>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</si>
  <si>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</si>
  <si>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</si>
  <si>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</si>
  <si>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</si>
  <si>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</si>
  <si>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</si>
  <si>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</si>
  <si>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</si>
  <si>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</si>
  <si>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</si>
  <si>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</si>
  <si>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</si>
  <si>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</si>
  <si>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</si>
  <si>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</si>
  <si>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</si>
  <si>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</si>
  <si>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</si>
  <si>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</si>
  <si>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</si>
  <si>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</si>
  <si>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</si>
  <si>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</si>
  <si>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</si>
  <si>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</si>
  <si>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</si>
  <si>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</si>
  <si>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</si>
  <si>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</si>
  <si>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</si>
  <si>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</si>
  <si>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</si>
  <si>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</si>
  <si>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</si>
  <si>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</si>
  <si>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</si>
  <si>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</si>
  <si>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</si>
  <si>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</si>
  <si>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</si>
  <si>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</si>
  <si>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</si>
  <si>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</si>
  <si>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</si>
  <si>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</si>
  <si>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</si>
  <si>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</si>
  <si>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</si>
  <si>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</si>
  <si>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</si>
  <si>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</si>
  <si>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</si>
  <si>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</si>
  <si>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</si>
  <si>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</si>
  <si>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</si>
  <si>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</si>
  <si>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</si>
  <si>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</si>
  <si>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</si>
  <si>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</si>
  <si>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</si>
  <si>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</si>
  <si>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</si>
  <si>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</si>
  <si>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</si>
  <si>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</si>
  <si>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</si>
  <si>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</si>
  <si>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</si>
  <si>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</si>
  <si>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</si>
  <si>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</si>
  <si>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</si>
  <si>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</si>
  <si>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</si>
  <si>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</si>
  <si>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</si>
  <si>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</si>
  <si>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</si>
  <si>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</si>
  <si>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</si>
  <si>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</si>
  <si>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</si>
  <si>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</si>
  <si>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</si>
  <si>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</si>
  <si>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</si>
  <si>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</si>
  <si>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</si>
  <si>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</si>
  <si>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</si>
  <si>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</si>
  <si>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</si>
  <si>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</si>
  <si>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</si>
  <si>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</si>
  <si>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</si>
  <si>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</si>
  <si>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</si>
  <si>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</si>
  <si>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</si>
  <si>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</si>
  <si>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</si>
  <si>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</si>
  <si>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</si>
  <si>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</si>
  <si>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</si>
  <si>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</si>
  <si>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</si>
  <si>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</si>
  <si>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</si>
  <si>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</si>
  <si>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</si>
  <si>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</si>
  <si>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</si>
  <si>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</si>
  <si>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</si>
  <si>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</si>
  <si>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</si>
  <si>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</si>
  <si>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</si>
  <si>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</si>
  <si>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</si>
  <si>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</si>
  <si>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</si>
  <si>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</si>
  <si>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</si>
  <si>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</si>
  <si>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</si>
  <si>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</si>
  <si>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</si>
  <si>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</si>
  <si>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</si>
  <si>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</si>
  <si>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</si>
  <si>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</si>
  <si>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</si>
  <si>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</si>
  <si>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</si>
  <si>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</si>
  <si>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</si>
  <si>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</si>
  <si>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</si>
  <si>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</si>
  <si>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</si>
  <si>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</si>
  <si>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</si>
  <si>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</si>
  <si>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</si>
  <si>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</si>
  <si>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</si>
  <si>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</si>
  <si>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</si>
  <si>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</si>
  <si>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</si>
  <si>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</si>
  <si>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</si>
  <si>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</si>
  <si>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</si>
  <si>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</si>
  <si>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</si>
  <si>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</si>
  <si>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</si>
  <si>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</si>
  <si>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</si>
  <si>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Fitues-01-2024</t>
  </si>
  <si>
    <t>Fitues-02-2024</t>
  </si>
  <si>
    <t>Fitues-03-2024</t>
  </si>
  <si>
    <t>Fitues-04-2024</t>
  </si>
  <si>
    <t>Fitues-05-2024</t>
  </si>
  <si>
    <t>Fitues-06-2024</t>
  </si>
  <si>
    <t>Fitues-07-2024</t>
  </si>
  <si>
    <t>Fitues-08-2024</t>
  </si>
  <si>
    <t>Fitues-09-2024</t>
  </si>
  <si>
    <t>Fitues-10-2024</t>
  </si>
  <si>
    <t>Fitues-11-2024</t>
  </si>
  <si>
    <t>Fitues-12-2024</t>
  </si>
  <si>
    <t>Fitues-13-2024</t>
  </si>
  <si>
    <t>Fitues-14-2024</t>
  </si>
  <si>
    <t>Fitues-15-2024</t>
  </si>
  <si>
    <t>Fitues-16-2024</t>
  </si>
  <si>
    <t>Fitues-17-2024</t>
  </si>
  <si>
    <t>Fitues-18-2024</t>
  </si>
  <si>
    <t>Fitues-19-2024</t>
  </si>
  <si>
    <t>Fitues-20-2024</t>
  </si>
  <si>
    <t>Fitues-21-2024</t>
  </si>
  <si>
    <t>LPA-000000008-017-2023</t>
  </si>
  <si>
    <t>LPA-000000008-018-2023</t>
  </si>
  <si>
    <t>LPA-000000008-021-2023</t>
  </si>
  <si>
    <t>LPA-000000008-001-2024</t>
  </si>
  <si>
    <t>LPA-000000008-002-2024</t>
  </si>
  <si>
    <t>LPA-000000008-003-2024</t>
  </si>
  <si>
    <t>LPA-000000008-004-2024</t>
  </si>
  <si>
    <t>LPA-000000008-005-2024</t>
  </si>
  <si>
    <t>LPA-000000008-006-2024</t>
  </si>
  <si>
    <t>LPA-000000008-007-2024</t>
  </si>
  <si>
    <t>LPA-000000008-008-2024</t>
  </si>
  <si>
    <t>LPA-000000008-009-2024</t>
  </si>
  <si>
    <t>LPA-000000008-010-2024</t>
  </si>
  <si>
    <t>LPA-000000008-011-2024</t>
  </si>
  <si>
    <t>LPA-000000008-012-2024</t>
  </si>
  <si>
    <t>Ley de Adquisiciones, Arrendamientos y Servicios del Estado de Baja California Sur en su titulo tercero.- de los procedimientos de contratacion de las Excepciones a la Licitacion Publica, en sus articulos 51, 52 fracciones XI y XII y 53 fraccion I.</t>
  </si>
  <si>
    <t xml:space="preserve">Ley de Adquisiciones, Arrendamientos y Servicios del Estado de Baja California Sur, articulos 30, 31 fracción I, 35 fracción II, 38, 39, 40, 42, 43, 44, 45, 46, 47, 49 y 58 </t>
  </si>
  <si>
    <t>Ley de Adquisiciones, Arrendamientos y Servicios del Estado de Baja California Sur, articulos 30, 31 fracción I, 35 fracción II, 38, 39, 40, 42, 43, 44, 45, 46, 47, 49 y 59</t>
  </si>
  <si>
    <t>Ley de Adquisiciones, Arrendamientos y Servicios del Estado de Baja California Sur, articulos 30, 31 fracción I, 35 fracción II, 38, 39, 40, 42, 43, 44, 45, 46, 47, 49 y 60</t>
  </si>
  <si>
    <t>Ley de Adquisiciones, Arrendamientos y Servicios del Estado de Baja California Sur, articulos 30, 31 fracción I, 35 fracción II, 38, 39, 40, 42, 43, 44, 45, 46, 47, 49 y 61</t>
  </si>
  <si>
    <t>Ley de Adquisiciones, Arrendamientos y Servicios del Estado de Baja California Sur, articulos 30, 31 fracción I, 35 fracción II, 38, 39, 40, 42, 43, 44, 45, 46, 47, 49 y 62</t>
  </si>
  <si>
    <t>Ley de Adquisiciones, Arrendamientos y Servicios del Estado de Baja California Sur, articulos 30, 31 fracción I, 35 fracción II, 38, 39, 40, 42, 43, 44, 45, 46, 47, 49 y 63</t>
  </si>
  <si>
    <t>Ley de Adquisiciones, Arrendamientos y Servicios del Estado de Baja California Sur, articulos 30, 31 fracción I, 35 fracción II, 38, 39, 40, 42, 43, 44, 45, 46, 47, 49 y 64</t>
  </si>
  <si>
    <t>Ley de Adquisiciones, Arrendamientos y Servicios del Estado de Baja California Sur, articulos 30, 31 fracción I, 35 fracción II, 38, 39, 40, 42, 43, 44, 45, 46, 47, 49 y 65</t>
  </si>
  <si>
    <t>Ley de Adquisiciones, Arrendamientos y Servicios del Estado de Baja California Sur, articulos 30, 31 fracción I, 35 fracción II, 38, 39, 40, 42, 43, 44, 45, 46, 47, 49 y 66</t>
  </si>
  <si>
    <t>Ley de Adquisiciones, Arrendamientos y Servicios del Estado de Baja California Sur, articulos 30, 31 fracción I, 35 fracción II, 38, 39, 40, 42, 43, 44, 45, 46, 47, 49 y 67</t>
  </si>
  <si>
    <t>Ley de Adquisiciones, Arrendamientos y Servicios del Estado de Baja California Sur, articulos 30, 31 fracción I, 35 fracción II, 38, 39, 40, 42, 43, 44, 45, 46, 47, 49 y 68</t>
  </si>
  <si>
    <t>Ley de Adquisiciones, Arrendamientos y Servicios del Estado de Baja California Sur, articulos 30, 31 fracción I, 35 fracción II, 38, 39, 40, 42, 43, 44, 45, 46, 47, 49 y 69</t>
  </si>
  <si>
    <t>Edgar Antonio</t>
  </si>
  <si>
    <t>Ruiz</t>
  </si>
  <si>
    <t>Cota</t>
  </si>
  <si>
    <t>Geraldo Nuñez &amp; Ojeda Sociedad Civil</t>
  </si>
  <si>
    <t>GNA1702035M3</t>
  </si>
  <si>
    <t xml:space="preserve">Eduardo </t>
  </si>
  <si>
    <t>Mondragon</t>
  </si>
  <si>
    <t>Mora</t>
  </si>
  <si>
    <t>Creatividad y Espectaculos S.A. de C.V.</t>
  </si>
  <si>
    <t>CES010717LKA</t>
  </si>
  <si>
    <t>Philip</t>
  </si>
  <si>
    <t>Yetman</t>
  </si>
  <si>
    <t>Skymatix Inc</t>
  </si>
  <si>
    <t>Jesus Alberto</t>
  </si>
  <si>
    <t>Romo</t>
  </si>
  <si>
    <t>Luzanilla</t>
  </si>
  <si>
    <t>Jesus Alberto Romo Luzanilla</t>
  </si>
  <si>
    <t>ROLJ840307LRA</t>
  </si>
  <si>
    <t>Antonio</t>
  </si>
  <si>
    <t>Alvarez</t>
  </si>
  <si>
    <t>Martinez</t>
  </si>
  <si>
    <t>As Deporte S.A de C.V.</t>
  </si>
  <si>
    <t>ADE050204B3A</t>
  </si>
  <si>
    <t>Claudia del Rocio</t>
  </si>
  <si>
    <t>Esparza</t>
  </si>
  <si>
    <t>Iturbide</t>
  </si>
  <si>
    <t>Claudia de Rocio Esparza Iturbide</t>
  </si>
  <si>
    <t>EAIC680509PE3</t>
  </si>
  <si>
    <t>Marcus</t>
  </si>
  <si>
    <t>Kronemeyer</t>
  </si>
  <si>
    <t>Coppel</t>
  </si>
  <si>
    <t>Cabo Bonita S.A. de C.V.</t>
  </si>
  <si>
    <t>CBO120223DR5</t>
  </si>
  <si>
    <t>Yuyo Amauri</t>
  </si>
  <si>
    <t>Santiago</t>
  </si>
  <si>
    <t>Bonilla</t>
  </si>
  <si>
    <t>Yuyo Amauri Santiago Bonilla</t>
  </si>
  <si>
    <t>SAYU490925QI6</t>
  </si>
  <si>
    <t xml:space="preserve">Victor Hugo </t>
  </si>
  <si>
    <t>Arias</t>
  </si>
  <si>
    <t>Tellez</t>
  </si>
  <si>
    <t>Victor Hugo Arias Tellez</t>
  </si>
  <si>
    <t>AITV7809157R8</t>
  </si>
  <si>
    <t>Nitzia Valeria</t>
  </si>
  <si>
    <t>Plata</t>
  </si>
  <si>
    <t>Polanco</t>
  </si>
  <si>
    <t>Nitzia Valeria Plata Polanco</t>
  </si>
  <si>
    <t>PAPN950320GN4</t>
  </si>
  <si>
    <t>Arie</t>
  </si>
  <si>
    <t>Starpolosky</t>
  </si>
  <si>
    <t>Furszifer</t>
  </si>
  <si>
    <t>Sta Consultores S.C.</t>
  </si>
  <si>
    <t>SCO140219HM8</t>
  </si>
  <si>
    <t>David</t>
  </si>
  <si>
    <t>Michael</t>
  </si>
  <si>
    <t>Zapata</t>
  </si>
  <si>
    <t>Zapwater Comunications Inc</t>
  </si>
  <si>
    <t xml:space="preserve">Erick </t>
  </si>
  <si>
    <t>Bordon</t>
  </si>
  <si>
    <t>Rueda</t>
  </si>
  <si>
    <t>Erick Bordon Rueda</t>
  </si>
  <si>
    <t>BORE840916574</t>
  </si>
  <si>
    <t>Aida de Jesus</t>
  </si>
  <si>
    <t>Games</t>
  </si>
  <si>
    <t>Escarcega</t>
  </si>
  <si>
    <t>Calg &amp; Fern S.A.P.I. de C.V.</t>
  </si>
  <si>
    <t>CAF210312FQ4</t>
  </si>
  <si>
    <t>Alicia Esmeralda</t>
  </si>
  <si>
    <t>Barrios</t>
  </si>
  <si>
    <t>Uribe</t>
  </si>
  <si>
    <t>Evolucion Promocional Bauri S.A. de C.V.</t>
  </si>
  <si>
    <t>EPB0804228F5</t>
  </si>
  <si>
    <t>Isabel</t>
  </si>
  <si>
    <t>Loustaunau</t>
  </si>
  <si>
    <t>Villazon</t>
  </si>
  <si>
    <t>Isabel Loustaunau Villazon</t>
  </si>
  <si>
    <t>LOVI820606A12</t>
  </si>
  <si>
    <t>Maria Giselle</t>
  </si>
  <si>
    <t xml:space="preserve">Chavez </t>
  </si>
  <si>
    <t>Carmona</t>
  </si>
  <si>
    <t>TRS Design Mexico S.A. de C.V.</t>
  </si>
  <si>
    <t>TDM220708326</t>
  </si>
  <si>
    <t>Ruben</t>
  </si>
  <si>
    <t>Maciel</t>
  </si>
  <si>
    <t>Nikimo LLC</t>
  </si>
  <si>
    <t>Cristian Xavier</t>
  </si>
  <si>
    <t>Rodriguez</t>
  </si>
  <si>
    <t>Ardo de Mexico S.A.P.I. de C.V.</t>
  </si>
  <si>
    <t>AME1803063G5</t>
  </si>
  <si>
    <t>Claudia Alejandra</t>
  </si>
  <si>
    <t>Orozco</t>
  </si>
  <si>
    <t>Del Pino</t>
  </si>
  <si>
    <t>Plemar Cultural S. de R.L. de C.V.</t>
  </si>
  <si>
    <t>PCU100511DQA</t>
  </si>
  <si>
    <t>Diseño Grafico Internacional</t>
  </si>
  <si>
    <t>Diseño Grafico Nacional</t>
  </si>
  <si>
    <t>Observatorio Turistico</t>
  </si>
  <si>
    <t>Encuestas de Salida</t>
  </si>
  <si>
    <t>Agencia RP Baja California</t>
  </si>
  <si>
    <t>Edicion de Materiales</t>
  </si>
  <si>
    <t>Produccion de Materiales</t>
  </si>
  <si>
    <t>Tianguis Turistico Stand</t>
  </si>
  <si>
    <t>Agencia de Relaciones con la Industria EUA</t>
  </si>
  <si>
    <t>Software de Seguridad</t>
  </si>
  <si>
    <t>Agencia RP Internacional</t>
  </si>
  <si>
    <t>Agencia RP Baja California Sur</t>
  </si>
  <si>
    <t>Contabilidad Gubernamental</t>
  </si>
  <si>
    <t>Tianguis Turistico Suites</t>
  </si>
  <si>
    <t>Campaña Digital Mexico, EUA y Canada</t>
  </si>
  <si>
    <t>Espectaculares</t>
  </si>
  <si>
    <t>Tour de France</t>
  </si>
  <si>
    <t>Campaña Digital Jalisco</t>
  </si>
  <si>
    <t>Impresión Guias</t>
  </si>
  <si>
    <t>Publicidad revista Visit Los Cabos</t>
  </si>
  <si>
    <t>Publicidad revista Tendencia</t>
  </si>
  <si>
    <t>Jesus Ernesto</t>
  </si>
  <si>
    <t>Ordoñez</t>
  </si>
  <si>
    <t>Bastidas</t>
  </si>
  <si>
    <t>Director General</t>
  </si>
  <si>
    <t>Blvd Forjadores</t>
  </si>
  <si>
    <t>Las Garsas</t>
  </si>
  <si>
    <t>La Paz</t>
  </si>
  <si>
    <t>Mexico</t>
  </si>
  <si>
    <t xml:space="preserve">Av. Gustavo Baz </t>
  </si>
  <si>
    <t>La Loma</t>
  </si>
  <si>
    <t>Tlalnepantla</t>
  </si>
  <si>
    <t>Toronto</t>
  </si>
  <si>
    <t>King st</t>
  </si>
  <si>
    <t>Cormoranes</t>
  </si>
  <si>
    <t>Recidencial Las Garsas</t>
  </si>
  <si>
    <t>Av. San Geronimo</t>
  </si>
  <si>
    <t>Ciudada de Mexico</t>
  </si>
  <si>
    <t>Ciudad de Mexico</t>
  </si>
  <si>
    <t>Av. Cuahutemoc</t>
  </si>
  <si>
    <t>Ciudad del Sol</t>
  </si>
  <si>
    <t>Guadalajara</t>
  </si>
  <si>
    <t>Zapopan</t>
  </si>
  <si>
    <t>Camino viejo a San Jose</t>
  </si>
  <si>
    <t>Centro</t>
  </si>
  <si>
    <t>Cabo San Lucas</t>
  </si>
  <si>
    <t>Colina San Luis</t>
  </si>
  <si>
    <t>Colina San Jose</t>
  </si>
  <si>
    <t>Jardin de la Esperanza</t>
  </si>
  <si>
    <t>Ma. Morelos</t>
  </si>
  <si>
    <t>Queretaro</t>
  </si>
  <si>
    <t>Villa Natalina</t>
  </si>
  <si>
    <t>Villas del Encanto</t>
  </si>
  <si>
    <t>Mexicali</t>
  </si>
  <si>
    <t>Hipodromo</t>
  </si>
  <si>
    <t>Cuahutemoc</t>
  </si>
  <si>
    <t>N. Peoria St</t>
  </si>
  <si>
    <t>Chicago</t>
  </si>
  <si>
    <t>Rodolfo Sanchez Tadoaba</t>
  </si>
  <si>
    <t>Empleados</t>
  </si>
  <si>
    <t>Ensenada</t>
  </si>
  <si>
    <t>Av. Antena</t>
  </si>
  <si>
    <t>Jurica</t>
  </si>
  <si>
    <t>Agua</t>
  </si>
  <si>
    <t>Jardines del Pedregal</t>
  </si>
  <si>
    <t>Albaro Obregon</t>
  </si>
  <si>
    <t>Cresta del Mar</t>
  </si>
  <si>
    <t>El Tezal</t>
  </si>
  <si>
    <t>Veinta de Noviembre</t>
  </si>
  <si>
    <t>Aztahuacan</t>
  </si>
  <si>
    <t>Iztapalapa</t>
  </si>
  <si>
    <t>California</t>
  </si>
  <si>
    <t>Westlake Blvd</t>
  </si>
  <si>
    <t>Matamoros</t>
  </si>
  <si>
    <t>Gerente Juridico</t>
  </si>
  <si>
    <t>Direccion Comercial</t>
  </si>
  <si>
    <t>Licitacion Publica</t>
  </si>
  <si>
    <t>Adjudicacion Directa</t>
  </si>
  <si>
    <t>Transferencia</t>
  </si>
  <si>
    <t>Dólar</t>
  </si>
  <si>
    <t>Impuesto de Hospedaje</t>
  </si>
  <si>
    <t>Administracion / Juridico</t>
  </si>
  <si>
    <t>Sin apellido</t>
  </si>
  <si>
    <t>https://1drv.ms/b/c/0ea9b0a4f122866c/EWIRgTX1N3dIvqPCdp37vN8BKR0CRPTwKsnWxj7acZ7Gbg?e=l98N57</t>
  </si>
  <si>
    <t>https://1drv.ms/b/c/0ea9b0a4f122866c/EWIRgTX1N3dIvqPCdp37vN8BKR0CRPTwKsnWxj7acZ7Gbg?e=l98N58</t>
  </si>
  <si>
    <t>https://1drv.ms/b/c/0ea9b0a4f122866c/EWIRgTX1N3dIvqPCdp37vN8BKR0CRPTwKsnWxj7acZ7Gbg?e=l98N59</t>
  </si>
  <si>
    <t>https://1drv.ms/b/c/0ea9b0a4f122866c/EWIRgTX1N3dIvqPCdp37vN8BKR0CRPTwKsnWxj7acZ7Gbg?e=l98N60</t>
  </si>
  <si>
    <t>https://1drv.ms/b/c/0ea9b0a4f122866c/EWIRgTX1N3dIvqPCdp37vN8BKR0CRPTwKsnWxj7acZ7Gbg?e=l98N61</t>
  </si>
  <si>
    <t>https://1drv.ms/b/c/0ea9b0a4f122866c/EWIRgTX1N3dIvqPCdp37vN8BKR0CRPTwKsnWxj7acZ7Gbg?e=l98N62</t>
  </si>
  <si>
    <t>https://1drv.ms/b/c/0ea9b0a4f122866c/EWIRgTX1N3dIvqPCdp37vN8BKR0CRPTwKsnWxj7acZ7Gbg?e=l98N63</t>
  </si>
  <si>
    <t>https://1drv.ms/b/c/0ea9b0a4f122866c/EWIRgTX1N3dIvqPCdp37vN8BKR0CRPTwKsnWxj7acZ7Gbg?e=l98N64</t>
  </si>
  <si>
    <t>https://1drv.ms/b/c/0ea9b0a4f122866c/EWIRgTX1N3dIvqPCdp37vN8BKR0CRPTwKsnWxj7acZ7Gbg?e=l98N65</t>
  </si>
  <si>
    <t>https://1drv.ms/b/c/0ea9b0a4f122866c/EWIRgTX1N3dIvqPCdp37vN8BKR0CRPTwKsnWxj7acZ7Gbg?e=l98N66</t>
  </si>
  <si>
    <t>https://1drv.ms/b/c/0ea9b0a4f122866c/EWIRgTX1N3dIvqPCdp37vN8BKR0CRPTwKsnWxj7acZ7Gbg?e=l98N67</t>
  </si>
  <si>
    <t>https://1drv.ms/b/c/0ea9b0a4f122866c/EWIRgTX1N3dIvqPCdp37vN8BKR0CRPTwKsnWxj7acZ7Gbg?e=l98N68</t>
  </si>
  <si>
    <t>https://1drv.ms/b/c/0ea9b0a4f122866c/EWIRgTX1N3dIvqPCdp37vN8BKR0CRPTwKsnWxj7acZ7Gbg?e=l98N69</t>
  </si>
  <si>
    <t>https://1drv.ms/b/c/0ea9b0a4f122866c/EWIRgTX1N3dIvqPCdp37vN8BKR0CRPTwKsnWxj7acZ7Gbg?e=l98N70</t>
  </si>
  <si>
    <t>https://1drv.ms/b/c/0ea9b0a4f122866c/EWIRgTX1N3dIvqPCdp37vN8BKR0CRPTwKsnWxj7acZ7Gbg?e=l98N71</t>
  </si>
  <si>
    <t>https://1drv.ms/b/c/0ea9b0a4f122866c/EWIRgTX1N3dIvqPCdp37vN8BKR0CRPTwKsnWxj7acZ7Gbg?e=l98N72</t>
  </si>
  <si>
    <t>https://1drv.ms/b/c/0ea9b0a4f122866c/EWIRgTX1N3dIvqPCdp37vN8BKR0CRPTwKsnWxj7acZ7Gbg?e=l98N73</t>
  </si>
  <si>
    <t>https://1drv.ms/b/c/0ea9b0a4f122866c/EWIRgTX1N3dIvqPCdp37vN8BKR0CRPTwKsnWxj7acZ7Gbg?e=l98N74</t>
  </si>
  <si>
    <t>https://1drv.ms/b/c/0ea9b0a4f122866c/EWIRgTX1N3dIvqPCdp37vN8BKR0CRPTwKsnWxj7acZ7Gbg?e=l98N75</t>
  </si>
  <si>
    <t>https://1drv.ms/b/c/0ea9b0a4f122866c/EWIRgTX1N3dIvqPCdp37vN8BKR0CRPTwKsnWxj7acZ7Gbg?e=l98N76</t>
  </si>
  <si>
    <t>https://1drv.ms/b/c/0ea9b0a4f122866c/EWIRgTX1N3dIvqPCdp37vN8BKR0CRPTwKsnWxj7acZ7Gbg?e=l98N77</t>
  </si>
  <si>
    <t>https://1drv.ms/b/c/0ea9b0a4f122866c/Eb9l0jjzstFBqzjkCnUxIUsB8a3ob7jzZF5xATDamNAl0w?e=Mm5aym</t>
  </si>
  <si>
    <t>https://1drv.ms/b/c/0ea9b0a4f122866c/EaQeiGsMCPNKp4zA2ZiaArwB7o83n-xH24KSB2q5wM051g?e=nj25wl</t>
  </si>
  <si>
    <t>https://1drv.ms/b/c/0ea9b0a4f122866c/EWnQUfg73khNlWiknIPVj-MBxFqecUHPo-hOS8X8aXsIKw?e=lRKBWe</t>
  </si>
  <si>
    <t>https://1drv.ms/b/c/0ea9b0a4f122866c/EYZmJJvuzsRHtDVJxEipAcMB1wzXbHjg90m4sZYS148UxQ?e=YTie1O</t>
  </si>
  <si>
    <t>https://1drv.ms/b/c/0ea9b0a4f122866c/EVvf4cU0tSZEolV6ax1CI8EBtwt_514rLVoiXB5cQY5h9A?e=2euLb2</t>
  </si>
  <si>
    <t>https://1drv.ms/b/c/0ea9b0a4f122866c/ERHdF3X-E6lKicD5KXF-DMABZD21HJYlxto31U-6PGaVOA?e=zhBJht</t>
  </si>
  <si>
    <t>https://1drv.ms/b/c/0ea9b0a4f122866c/EYLCloViplZEqMSSoMPE0B8B5uDJ2FhdBulm6Q9kIiXfRA?e=ha4S3u</t>
  </si>
  <si>
    <t>https://1drv.ms/b/c/0ea9b0a4f122866c/EadnlC6qI1xPgwnk1sbecdEB9BVtvFTsQ7jd1mh3sGP0Fw?e=t2VQnN</t>
  </si>
  <si>
    <t>https://1drv.ms/b/c/0ea9b0a4f122866c/EehCu-qs1hZOteY-R3ytmV0BuWH14RFLscryQbJeqwcXDQ?e=gT8hxy</t>
  </si>
  <si>
    <t>https://1drv.ms/b/c/0ea9b0a4f122866c/EXm6bChztcVKs7gNm26mSaABoLc2AG6yjaAvx1-yNhW2fA?e=40Bsit</t>
  </si>
  <si>
    <t>https://1drv.ms/b/c/0ea9b0a4f122866c/EViOUopfbc5JibNra_TkSNwBy1ZbzrnbaUnhwwmzUn-qdA?e=dwn989</t>
  </si>
  <si>
    <t>https://1drv.ms/b/c/0ea9b0a4f122866c/ERYoxS0eqYtLv3JmFHjYTtwBdn7W4wBMs1ewOc55n1wXxA?e=vodPj9</t>
  </si>
  <si>
    <t>https://1drv.ms/b/c/0ea9b0a4f122866c/Ee95ODkQsv9Mqm6YvmkMDXAB-oxDerWZHStzcGLReXxY9g?e=hTZPZL</t>
  </si>
  <si>
    <t>https://1drv.ms/b/c/0ea9b0a4f122866c/ET-ouzqkf7tJpTECTQQOZgsBWU8MVPBWoiwJ-uSt9yEzcg?e=MJ9fFI</t>
  </si>
  <si>
    <t>https://1drv.ms/b/c/0ea9b0a4f122866c/EXpuhOHtWcZMoKhKBL6WCbQBPkJOhsVf3uGKiNKBF6E8Rw?e=6Pn4tb</t>
  </si>
  <si>
    <t>https://1drv.ms/b/c/0ea9b0a4f122866c/EeOperf3He1Fg0l4ahD6O7IB3AqiQ2mC5yGY0yTWAv1ZAA?e=mhmHKb</t>
  </si>
  <si>
    <t>https://1drv.ms/b/c/0ea9b0a4f122866c/EWtyDQa98DdPteOmqotg7T4B5S0lP3B313a05D_gJMKEoA?e=TtIhwA</t>
  </si>
  <si>
    <t>https://1drv.ms/b/c/0ea9b0a4f122866c/EbCgbnkDlnFJho42yagGNyABDd1ORBWwssDKbQ52C66wgw?e=QR1JfA</t>
  </si>
  <si>
    <t>https://1drv.ms/b/c/0ea9b0a4f122866c/EWYLt4Zjuy5MnoELFVUY66wB2CYaFunsJW4jTyRz466Qaw?e=U4Ch4I</t>
  </si>
  <si>
    <t>https://1drv.ms/b/c/0ea9b0a4f122866c/ERQ_-OCRmupFrOPEutLzazAB5lkTktBZN5Ytn-6pIxDl7A?e=SFX0Lh</t>
  </si>
  <si>
    <t>https://1drv.ms/b/c/0ea9b0a4f122866c/ESkJX5Uukv5MmncDNWWCznIB5g3nkqrVIbykvmD5fs2Cnw?e=V2YwTK</t>
  </si>
  <si>
    <t>https://1drv.ms/b/c/0ea9b0a4f122866c/Eeh_RRn8JmFMjMNTUs7NW5sBEgEJBrg4nqiBJBMiTx95gQ?e=fsf8Qo</t>
  </si>
  <si>
    <t>https://1drv.ms/b/c/0ea9b0a4f122866c/EarOWxqSJUVArgPKRYSK80UBk0DkrIOHgqg5ZzhRKqR_2Q?e=xTYMIf</t>
  </si>
  <si>
    <t>https://1drv.ms/b/c/0ea9b0a4f122866c/EYrbZihZbhlBqToAna4ldbIBliBt3WBWiXs0nRjnjnFvgg?e=Tg3OZB</t>
  </si>
  <si>
    <t>https://1drv.ms/b/c/0ea9b0a4f122866c/EUPE5u9Z-Z1KmA_6wa_InnsB8kHFz1rTUA0IbW8wKIrMUw?e=7VHiNQ</t>
  </si>
  <si>
    <t>https://1drv.ms/b/c/0ea9b0a4f122866c/EbuMNejymB5Ehnl2z0vUsnYBslFqYbEiex8qH6U-QH0hTQ?e=e0q9ab</t>
  </si>
  <si>
    <t>https://1drv.ms/b/c/0ea9b0a4f122866c/EZTes45r6utJgTS4wkmRj4AB18X1fyblq00rxiiyoSa7aQ?e=AqQwaP</t>
  </si>
  <si>
    <t>https://1drv.ms/b/c/0ea9b0a4f122866c/EY5YcS-Ds1VHkmXArqWAmmMB-q1J2RWMQXC06IgxVZD2pQ?e=r6txO9</t>
  </si>
  <si>
    <t>https://1drv.ms/b/c/0ea9b0a4f122866c/EUXfs30oqzBHsBZ0-hrQYVgBhyPSB6EgJyo68gRNf2lHJg?e=EPUF1x</t>
  </si>
  <si>
    <t>https://1drv.ms/b/c/0ea9b0a4f122866c/EW5kM7QTnFtAlTRP1xTPvaQB_VzGmJbEI7DRD2fP8OwRLw?e=w8yKcv</t>
  </si>
  <si>
    <t>https://1drv.ms/b/c/0ea9b0a4f122866c/Eb6U40Z8K4JEmxp4wihlrUABT6gdeeAzt0r7KWx3nkAe0g?e=dtTOEN</t>
  </si>
  <si>
    <t>https://1drv.ms/b/c/0ea9b0a4f122866c/EYlttznQB_FFiwZLtK6lvmoBxL3shQ5yp-nT2BVEc6BwFg?e=3htmx9</t>
  </si>
  <si>
    <t>https://1drv.ms/b/c/0ea9b0a4f122866c/EQ5BgsMSyr5EjBurtkLeDIMBbP1yswFZagdLIotrAflEmg?e=m8kYpM</t>
  </si>
  <si>
    <t>https://1drv.ms/b/c/0ea9b0a4f122866c/EYD1bvwq7jBEsA3s8yymU4QBGbAr926FQZT8mcxJBI6UDA?e=duaD77</t>
  </si>
  <si>
    <t>https://1drv.ms/b/c/0ea9b0a4f122866c/EUqV5Obf93BCn5Bh9yz-BncBuHlQ_MnUPRqDF-_tnjGKpA?e=uffdD4</t>
  </si>
  <si>
    <t>https://1drv.ms/b/c/0ea9b0a4f122866c/ET0kXxRi_AlJt9ik7acaXPcB28NZvobGDQc1P9v4r1GWYA?e=KhIW98</t>
  </si>
  <si>
    <t>https://1drv.ms/b/c/0ea9b0a4f122866c/EbKiCpSuKXRGgg9dJP7sPmcB0JiW7udmHRAeNP2w8HGsHA?e=wW6ace</t>
  </si>
  <si>
    <t>https://1drv.ms/b/c/0ea9b0a4f122866c/ES5cdBmcAVhPom9K7etEL3IBtZX7pnC4uDSNWW8OPIgjlQ?e=gfzQQ9</t>
  </si>
  <si>
    <t>https://1drv.ms/b/c/0ea9b0a4f122866c/EYaz936AZHxPqDZRLYO371YBAcZP9QLHjtiBwy-9v-UkXw?e=O4vCme</t>
  </si>
  <si>
    <t>https://1drv.ms/b/c/0ea9b0a4f122866c/ETD4yef2QpZNq-ludJEAsnMB2PzpAFJk5d0QsjJiCW0BCg?e=1n7wow</t>
  </si>
  <si>
    <t>https://1drv.ms/b/c/0ea9b0a4f122866c/EbLyWDkI9ExKtyQpDX_lvWMBVjnlO73sO-Ow_mu_E-scwA?e=WAFOrq</t>
  </si>
  <si>
    <t>https://1drv.ms/b/c/0ea9b0a4f122866c/EaiVSRzy_IVMijCDNoe70lIB3a19DFGqxqLrGRP5OMCUEw?e=FcBAxZ</t>
  </si>
  <si>
    <t>https://1drv.ms/b/c/0ea9b0a4f122866c/EerCJC1zOspErLK0PWT1z9wBqAGI0_CG2xUSTfNiV-R9rQ?e=d88wNm</t>
  </si>
  <si>
    <t>https://1drv.ms/b/c/0ea9b0a4f122866c/EYM-ohbz5x5MvDUf91Pq6NkBnGbwiZXmST-_CLziC9fTLQ?e=GzUYOz</t>
  </si>
  <si>
    <t>https://1drv.ms/b/c/0ea9b0a4f122866c/EWrkLSVMcNhDpxbUt8fP5A8BIIVB4mxQP6uTayDD2NbsFw?e=hQ8EMN</t>
  </si>
  <si>
    <t>https://1drv.ms/b/c/0ea9b0a4f122866c/EYZnlOKAWvBGkr7y0X3t7E0B2JJ4rCnIOjTXWf3bm-6jfA?e=YucBlR</t>
  </si>
  <si>
    <t>https://1drv.ms/b/c/0ea9b0a4f122866c/EXGNU8PxxEhKns07RZ20yOoBuxbuy5GKkcjVcb2GPnheog?e=e57GcM</t>
  </si>
  <si>
    <t>https://1drv.ms/b/c/0ea9b0a4f122866c/EdW40QX3nQ1Dplt-ZeVPKdAB8_JqR24q5k5vq7DvYyLilA?e=L9HquT</t>
  </si>
  <si>
    <t>https://1drv.ms/b/c/0ea9b0a4f122866c/EdZ38GJA12FFpiYVbMbwmZIBgK8lORUAwQbugY5YvcOJ5A?e=Xr4Gvw</t>
  </si>
  <si>
    <t>https://1drv.ms/b/c/0ea9b0a4f122866c/EQwR4eiftoZApvISItCT3K4B7FWi0_Am8lp9-ek-BOJzKQ?e=o2bVel</t>
  </si>
  <si>
    <t>https://1drv.ms/b/c/0ea9b0a4f122866c/EQle7adlvqpCvDyXviXXBIABjwEcHBAm-WdMub0bEZbO-w?e=cPUuNR</t>
  </si>
  <si>
    <t>https://1drv.ms/b/c/0ea9b0a4f122866c/EToWLN1yn9RAjXcPWkX_7f4BWW54IbA5yKOdVlYJLOFrSg?e=aTPQW7</t>
  </si>
  <si>
    <t>https://1drv.ms/b/c/0ea9b0a4f122866c/EZ_l42GVwMxDnihKnNOTD0gB4gEkRkLQsLxbHrL1aI87qA?e=2brSzm</t>
  </si>
  <si>
    <t>https://1drv.ms/b/c/0ea9b0a4f122866c/EU9ukwaGjGVKtpowuhLhQnABm3hNwNUD66Bp7FRaD4cI3Q?e=vEB0IL</t>
  </si>
  <si>
    <t>https://1drv.ms/b/c/0ea9b0a4f122866c/EUwKdg-b1DlAq2s_UAdh-nUBXmZ-o-ulXxTzrZp4mxgScQ?e=8kEFs6</t>
  </si>
  <si>
    <t>https://1drv.ms/b/c/0ea9b0a4f122866c/EX5btHC5jGRAhjub7z-HnJkBbYxohnB7ZBgb1hD9NrZy_A?e=fiMrhd</t>
  </si>
  <si>
    <t>https://1drv.ms/b/c/0ea9b0a4f122866c/ESGM2zF14QpDvoVtpdbTfxUBuQ4dgN2JVpsD6UGa_itg-g?e=8mwkfY</t>
  </si>
  <si>
    <t>https://1drv.ms/b/c/0ea9b0a4f122866c/EXz04-borK5HuGVJ5co1YQsB5lmckJRogRL37vL1Hw4sqw?e=iJjFFp</t>
  </si>
  <si>
    <t>https://1drv.ms/b/c/0ea9b0a4f122866c/EQjr29L3ltVOiRe3XdOQIJIBIXmikZiGWe46JQvw4gHTzQ?e=PY9GIj</t>
  </si>
  <si>
    <t>https://1drv.ms/b/c/0ea9b0a4f122866c/EYoFfC4z3qhIsN4rkftRWHEB5Wl_vF_S2Nkv9Jb3A9oDuQ?e=0yvdcF</t>
  </si>
  <si>
    <t>https://1drv.ms/b/c/0ea9b0a4f122866c/EQcOVsKvs1FNnuD1CjILXCkB0N1on4UsVlEmy7Dfh1YDKw?e=SD5RjO</t>
  </si>
  <si>
    <t>https://1drv.ms/b/c/0ea9b0a4f122866c/EVQOYf-HAzdImRDSR_EZ7dABaYvbaDeU5YIKZUAcurwuwQ?e=OAAzjV</t>
  </si>
  <si>
    <t>https://1drv.ms/b/c/0ea9b0a4f122866c/ESfqGEu2cXZAuqsIqaNNj_IBBC0ctUpWQ3KvQbkUH-g2cw?e=FKH9Nd</t>
  </si>
  <si>
    <t>https://1drv.ms/b/c/0ea9b0a4f122866c/EdeLNifol7dFu7nZYnQZIvIBqMF8isUxIo9jzjrAwiEqdQ?e=8z1coZ</t>
  </si>
  <si>
    <t>Servicios Profesionales/Honorarios Contables del 17.5% de conformidad con el acta de sesión ordinaria de fecha 08 de diciembre del 2023 según acuerdo CT FITUES: 08/12/2023. 02.-</t>
  </si>
  <si>
    <t>Promoción y Publicidad Nacional / Ferias y Eventos / Tianguis Turístico de México de conformidad con la reunión de sesión ordinaria de fecha 08 de diciembre del 2023 acuerdos CT FITUES: 08/12/2023.02</t>
  </si>
  <si>
    <t>Comprometido / Plataformas Digitales y Redes Sociales (Nacional) del 17.5% conformidad con el acta de sesión ordinaria de fecha 08 de diciembre del 2023 según acuerdo CT FITUES: 08/12/2023. 02</t>
  </si>
  <si>
    <t xml:space="preserve">PROMOCIÓN Y PUBLICIDAD NACIONAL/EVENTOS Y FESTIVALES DEPORTIVOS, CULTURALES, GASTRONOMICOS Y TURISTICOS/Tour de France La Paz de conformidad con el acta de reunión de sesión ordinaria de fecha 08 de diciembre del 2023 acuerdos CT FITUES: 08/12/2023.02  </t>
  </si>
  <si>
    <t>COMPROMETIDO/Campaña nuevo vuelo GDL-LTO (nacional) del 17.5% según acta del 08 de diciembre del 2023 acuerdo FITUES: 08/12/2023.02</t>
  </si>
  <si>
    <t>Comprometido 2023 / diseño de materiales y desarrollo de contenido (nacional) del 17.5% de conformidad con el acta de sesión ordinaria de fecha 08 de diciembre del 2023 según acuerdo CT FITUES: 08/12/2023. 02</t>
  </si>
  <si>
    <t>Programas Especiales / Patrocinios Institucionales / Directorio Visit Los Cabos del 17.5%; de conformidad con el acta de sesión ordinaria de fecha 08 de diciembre del 2023 según acuerdo CT FITUES: 08/12/2023. 02</t>
  </si>
  <si>
    <t>Promoción y publicidad Internacional / Diseño De Materiales y Desarrollo de Contenido de conformidad con el acta de sesión ordinaria de fecha 08 de diciembre del 2023 según acuerdo CT FITUES: 08/12/2023. 02</t>
  </si>
  <si>
    <r>
      <t>Promoción Nacional / Diseño De Materiales y Desarrollo de Contenido</t>
    </r>
    <r>
      <rPr>
        <sz val="9"/>
        <color rgb="FF000000"/>
        <rFont val="Century Gothic"/>
        <family val="2"/>
      </rPr>
      <t xml:space="preserve"> de conformidad con el acta de sesión ordinaria de fecha 08 de diciembre del 2023 según acuerdo CT FITUES: 08/12/2023. 02</t>
    </r>
  </si>
  <si>
    <t>Programas Especiales / Estudios Diagnósticos o Evaluaciones / Observatorio Turístico 17.5%; de conformidad con el acta de sesión ordinaria de fecha 08 de diciembre del 2023 según acuerdo CT FITUES: 08/12/2023. 02</t>
  </si>
  <si>
    <t>Programas Especiales / Estudios Diagnósticos o Evaluaciones / Encuestas de Salida de conformidad con el acta de sesión ordinaria de fecha 08 de diciembre del 2023 según acuerdo CT FITUES: 08/12/2023. 02</t>
  </si>
  <si>
    <r>
      <t>Promoción Y Publicidad Internacional/Agencia de Relaciones Públicas y Medios Estados Unidos</t>
    </r>
    <r>
      <rPr>
        <sz val="10"/>
        <color rgb="FF000000"/>
        <rFont val="Century Gothic"/>
        <family val="2"/>
      </rPr>
      <t xml:space="preserve">; </t>
    </r>
    <r>
      <rPr>
        <sz val="9.5"/>
        <color rgb="FF000000"/>
        <rFont val="Century Gothic"/>
        <family val="2"/>
      </rPr>
      <t>de conformidad con el acta de sesión ordinaria de fecha 08 de diciembre del 2023 según acuerdo CT FITUES: 08/12/2023. 02</t>
    </r>
  </si>
  <si>
    <t xml:space="preserve">Promoción y Publicidad Nacional / Relaciones Públicas y Medios del 17.5% de conformidad con el acta de sesión ordinaria de fecha 08 de diciembre del 2023 según acuerdo CT FITUES: 08/12/2023. 02 </t>
  </si>
  <si>
    <r>
      <t xml:space="preserve">Comprometido 2023 / Materiales Promocionales y Colaterales del 17.5% </t>
    </r>
    <r>
      <rPr>
        <sz val="10"/>
        <color rgb="FF000000"/>
        <rFont val="Century Gothic"/>
        <family val="2"/>
      </rPr>
      <t>de conformidad con el acta de sesión ordinaria de fecha 08 de diciembre del 2023 según acuerdo CT FITUES: 08/12/2023. 02</t>
    </r>
    <r>
      <rPr>
        <b/>
        <sz val="10"/>
        <color indexed="8"/>
        <rFont val="Century Gothic"/>
        <family val="2"/>
      </rPr>
      <t xml:space="preserve"> </t>
    </r>
  </si>
  <si>
    <t xml:space="preserve">Comprometido 2023 / Materiales Promocionales y Colaterales del 17.5%  de conformidad con el acta de sesión ordinaria de fecha 08 de diciembre del 2023 según acuerdo CT FITUES: 08/12/2023. 02 </t>
  </si>
  <si>
    <t>Comprometido 2023 / Relaciones Publicas y Medios (nacional) del 17.5% de conformidad con el acta de sesión ordinaria de fecha 08 de diciembre del 2023 según acuerdo CT FITUES: 08/12/2023. 02</t>
  </si>
  <si>
    <t xml:space="preserve">Promoción y Publicidad Nacional / Ferias y Presencias / Tianguis Turístico de Mexico del 17.5% de conformidad con el acta de sesión ordinaria de fecha 08 de diciembre del 2023 según acuerdo CT FITUES: 08/12/2023. 02 </t>
  </si>
  <si>
    <r>
      <t>Promoción Y Publicidad Internacional / Relaciones Públicas y Medios Estados Unidos</t>
    </r>
    <r>
      <rPr>
        <sz val="10"/>
        <color rgb="FF000000"/>
        <rFont val="Century Gothic"/>
        <family val="2"/>
      </rPr>
      <t>; de conformidad con el acta de sesión ordinaria de fecha 08 de diciembre del 2023 según acuerdo CT FITUES: 08/12/2023. 02</t>
    </r>
  </si>
  <si>
    <t xml:space="preserve">Comprometido 2023 / Plataformas Digitales y Redes Sociales (Nacional) del 17.5% de conformidad con el acta de sesión ordinaria de fecha 08 de diciembre del 2023 según acuerdo CT FITUES: 08/12/2023. 02 </t>
  </si>
  <si>
    <t>Promoción y publicidad nacional / Relaciones Publicas y Medios de conformidad con el acta de sesión ordinaria de fecha 08 de diciembre del 2023 según acuerdo CT FITUES: 08/12/2023. 02</t>
  </si>
  <si>
    <r>
      <t>Comprometido/ Espectaculares, Lonas, Anuncios, Letras</t>
    </r>
    <r>
      <rPr>
        <sz val="10"/>
        <color indexed="8"/>
        <rFont val="Century Gothic"/>
        <family val="2"/>
      </rPr>
      <t xml:space="preserve"> del 17.5% según reunión 08 de diciembre de 2023 acuerdo CTFITUES:08/12/2023.02</t>
    </r>
  </si>
  <si>
    <t>Sin convenio</t>
  </si>
  <si>
    <t>https://1drv.ms/b/c/0ea9b0a4f122866c/EQwk3e5LVZhJutBuYPpL3rUBIwGB2b1fRVGodUW5W-ta-w?e=zNoadT</t>
  </si>
  <si>
    <t>https://1drv.ms/b/c/0ea9b0a4f122866c/ER3-uGgiwCZJk9KjC2xR39cBIEi2N0R6QQBwgjuggBH_aw?e=e47QOA</t>
  </si>
  <si>
    <t xml:space="preserve">La colunma L, M, P, S, T, U, y V son inexistentes toda ves que no aplica al ser procesos de Adjudicacion Directa, la columna AJ, AL y AN no es generada por la institucion, las columnas AR, AS y AT son inexistentes ya que estas son para personas con recidencia feuera del Territorio Nacional, las columnas BE y BF no aplican al no haber costos maximos o minimos, la columna BH no aplica al ser moneda Nacional, la columna BK es inexistentes ya que no se aplicaron garantias, la columna BO es inexistente al no haber realizado ninguna terminacion anticipada, las columnas BT, BU, BV, BW, BX, CA, CB, CC, CD y CE son inexistentes debido a que no se ha realizado obra publica alguna, lo anterior de conformidad con los articulos 19 y 20 de la Ley General de Transparencia y Acceso a la Informacion Publica 15 y 16 de la Ley de Transparencia y Acceso a la Informacion Publica del Estado de Baja California Sur. </t>
  </si>
  <si>
    <t xml:space="preserve">las columnas AC, AE, AF, AG, AH, AI, AJ, AK, AL, AM, AN, AO, AP, y AQ son inexistentes al tratarse de personas con recidencia fuera del territorio nacional, las columnas BE y BF son inexistentes ya que no se aplicaron montos maximos y minimos, la columna BH no aplica tipo de cambio, la columna BH es inexistente al no haber aplicado garantias,la columna BN es inexistente debido a que el contrao aun s encuentra en proceso de firma, la columna BO es inexistente ya que no se ha suspendido contrato alguno, las columnas BT, BU, BV, BW, BX, CA, CB, CC y CD son inexistentes ya que la institucion no ha realizado obra alguna, la columna CE es inexistente debido a que el contrato aun esta vigente,  lo anterior de conformidad con los articulos 19 y 20 de la Ley General de Transparencia y Acceso a la Informacion Publica 15 y 16 de la Ley de Transparencia y Acceso a la Informacion Publica del Estado de Baja California Sur. </t>
  </si>
  <si>
    <t>Fitues-22-2024</t>
  </si>
  <si>
    <t>Evento Deportivo</t>
  </si>
  <si>
    <t>Fernando</t>
  </si>
  <si>
    <t>del Olmo</t>
  </si>
  <si>
    <t>Clark</t>
  </si>
  <si>
    <t>Sabino Creaciones S.A. P.I. de C.V.</t>
  </si>
  <si>
    <t>SCR220523L58</t>
  </si>
  <si>
    <t>Ignacio Allende</t>
  </si>
  <si>
    <t>San Mateo</t>
  </si>
  <si>
    <t>Tlantenalgo</t>
  </si>
  <si>
    <t>LPA-000000008-013-2024</t>
  </si>
  <si>
    <t>LPA-000000008-014-2024</t>
  </si>
  <si>
    <t>Levantamiento de contenido</t>
  </si>
  <si>
    <t>Observacion y Fotografia Astronomica</t>
  </si>
  <si>
    <t>Fitues-23-2024</t>
  </si>
  <si>
    <r>
      <t xml:space="preserve">PROMOCIÓN Y PUBLICIDAD NACIONAL </t>
    </r>
    <r>
      <rPr>
        <sz val="9"/>
        <color rgb="FF000000"/>
        <rFont val="Century Gothic"/>
        <family val="2"/>
      </rPr>
      <t>/ Eventos y festivales deportivos, culturales, gastronómicos y turísticos del 17.5% de conformidad con el acta de fecha 08 de diciembre del 2023 acuerdo CTFITUES: 08/12/2023.02</t>
    </r>
  </si>
  <si>
    <r>
      <t xml:space="preserve">COMPROMETIDO/Diseño de materiales y desarrollo de contenidos (internacional) </t>
    </r>
    <r>
      <rPr>
        <sz val="9"/>
        <color rgb="FF000000"/>
        <rFont val="Century Gothic"/>
        <family val="2"/>
      </rPr>
      <t>de conformidad con el acta de sesión ordinaria de fecha 08 de diciembre del 2023 según acuerdo CT FITUES: 08/12/2023. 02</t>
    </r>
  </si>
  <si>
    <t>Fitues-24-2024</t>
  </si>
  <si>
    <t>Promocion Turistica Digital</t>
  </si>
  <si>
    <t xml:space="preserve">Christina </t>
  </si>
  <si>
    <t>Sindoni</t>
  </si>
  <si>
    <t>Ciocca</t>
  </si>
  <si>
    <t>Travelzoo Corporation</t>
  </si>
  <si>
    <t>New York</t>
  </si>
  <si>
    <t>Madison Avenue</t>
  </si>
  <si>
    <t>Promoción y Publicidad Internacional - Campañas con Otas´s y agencias del 17.5% de conformidad con el acta de fecha 08 de diciembre del 2023 acuerdo CTFITUES: 08/12/2023.02</t>
  </si>
  <si>
    <t>Ignacio</t>
  </si>
  <si>
    <t>Pelaez</t>
  </si>
  <si>
    <t>Mella</t>
  </si>
  <si>
    <t>Ignacio Pelaez Mella</t>
  </si>
  <si>
    <t>PEMI8705301K0</t>
  </si>
  <si>
    <t>Manuel Marquez de Leon</t>
  </si>
  <si>
    <t>Fitues-25-2024</t>
  </si>
  <si>
    <r>
      <t xml:space="preserve">Comprometido 2023 - Diseño de Materiales y desarrollo de contenido nacional del 17.5% </t>
    </r>
    <r>
      <rPr>
        <sz val="9"/>
        <color rgb="FF000000"/>
        <rFont val="Century Gothic"/>
        <family val="2"/>
      </rPr>
      <t>de conformidad con el acta de sesión ordinaria de fecha 08 de diciembre del 2023 según acuerdo CT FITUES: 08/12/2023. 02</t>
    </r>
    <r>
      <rPr>
        <b/>
        <sz val="9"/>
        <color indexed="8"/>
        <rFont val="Century Gothic"/>
        <family val="2"/>
      </rPr>
      <t xml:space="preserve"> </t>
    </r>
  </si>
  <si>
    <t>Fitues-26-2024</t>
  </si>
  <si>
    <t>Publicidad Revista Travel life</t>
  </si>
  <si>
    <t>Tammy</t>
  </si>
  <si>
    <t>Cecco</t>
  </si>
  <si>
    <t>Tammy Cecco</t>
  </si>
  <si>
    <t>Canada</t>
  </si>
  <si>
    <t>USA</t>
  </si>
  <si>
    <t>Beakes Crescent</t>
  </si>
  <si>
    <t>Ontario</t>
  </si>
  <si>
    <r>
      <t xml:space="preserve">Promoción y publicidad Internacional / Relaciones Publicas y medios Canadá </t>
    </r>
    <r>
      <rPr>
        <sz val="10"/>
        <color rgb="FF000000"/>
        <rFont val="Century Gothic"/>
        <family val="2"/>
      </rPr>
      <t>de conformidad con el acta de sesión ordinaria de fecha 08 de diciembre de 2023, mediante los acuerdos CT FITUES: 08/12/2023.01</t>
    </r>
  </si>
  <si>
    <t>Fitues-27-2024</t>
  </si>
  <si>
    <t>Publicidad Revista TravelScape</t>
  </si>
  <si>
    <t>Wen</t>
  </si>
  <si>
    <t>Gao</t>
  </si>
  <si>
    <t>Lueninghoener</t>
  </si>
  <si>
    <t>Travelscape LLC</t>
  </si>
  <si>
    <t>Kearney</t>
  </si>
  <si>
    <t>Springfild</t>
  </si>
  <si>
    <t>Fitues-28-2024</t>
  </si>
  <si>
    <t>Campaña Mexico te Conquista</t>
  </si>
  <si>
    <t>Juan Enrique</t>
  </si>
  <si>
    <t>Suarez</t>
  </si>
  <si>
    <t>Del Real Tostado</t>
  </si>
  <si>
    <t>Union de Secretarios de Turismo de Mexico A.C.</t>
  </si>
  <si>
    <t>UST120712NR6</t>
  </si>
  <si>
    <t xml:space="preserve">Avenida Mexico </t>
  </si>
  <si>
    <t>Tepic</t>
  </si>
  <si>
    <t>Convento de la Cruz</t>
  </si>
  <si>
    <r>
      <t xml:space="preserve">PROMOCIÓN Y PUBLICIDAD INTERNACIONAL </t>
    </r>
    <r>
      <rPr>
        <sz val="9"/>
        <color rgb="FF000000"/>
        <rFont val="Century Gothic"/>
        <family val="2"/>
      </rPr>
      <t>/ Campañas con OTA’s y Agencias del 17.5% de conformidad con el acta de fecha 08 de diciembre del 2023 acuerdo CTFITUES: 08/12/23023.02</t>
    </r>
  </si>
  <si>
    <r>
      <t xml:space="preserve">Promoción y publicidad nacional / Ferias y eventos / Tianguis Turístico de México </t>
    </r>
    <r>
      <rPr>
        <sz val="10"/>
        <color rgb="FF000000"/>
        <rFont val="Arial"/>
        <family val="2"/>
      </rPr>
      <t>de conformidad con el acta de sesión ordinaria de fecha 08 de diciembre del 2023 según acuerdo CT FITUES: 08/12/2023. 02</t>
    </r>
  </si>
  <si>
    <t>Fitues-29-2024</t>
  </si>
  <si>
    <t>Tianguis Internacional Pueblos Magicos</t>
  </si>
  <si>
    <t>Cesar Alejandro</t>
  </si>
  <si>
    <t>Garcia</t>
  </si>
  <si>
    <t>Pavon</t>
  </si>
  <si>
    <t>Euroamerica Publicidad y Relaciones Publicas</t>
  </si>
  <si>
    <t>EPR060811JM9</t>
  </si>
  <si>
    <t>Wisconsin</t>
  </si>
  <si>
    <t>Ampliacion Napoles Benito Juarez</t>
  </si>
  <si>
    <t>Cdmx</t>
  </si>
  <si>
    <t>PROMOCIÓN Y PUBLICIDAD INTERNACIONAL/Trase Shows/Tianguis de Pueblos Mágicos Internacional según el acta de fecha 08 de diciembre del 2023 acuerdo CT FITUES: 08/12/2023. 02</t>
  </si>
  <si>
    <t>Fitues-30-2024</t>
  </si>
  <si>
    <t>Guia de Cruceros</t>
  </si>
  <si>
    <t>Nestor Josue</t>
  </si>
  <si>
    <t>Torres</t>
  </si>
  <si>
    <t>MIM920803TM9</t>
  </si>
  <si>
    <t>Dr Jesus Cumate Rodriguez</t>
  </si>
  <si>
    <t>El Trebol</t>
  </si>
  <si>
    <t>Culiacan</t>
  </si>
  <si>
    <r>
      <t xml:space="preserve">MATERIALES PROMOCIONALES/Materiales promocionales y colaterales del 17.5 </t>
    </r>
    <r>
      <rPr>
        <sz val="9"/>
        <color rgb="FF000000"/>
        <rFont val="Century Gothic"/>
        <family val="2"/>
      </rPr>
      <t>de conformidad con el acta de sesión ordinaria de fecha 08 de diciembre de 2023, mediante los acuerdos CT FITUES: 08/12/2024.01</t>
    </r>
  </si>
  <si>
    <t>Fitues-31-2024</t>
  </si>
  <si>
    <t>Fitur 2025</t>
  </si>
  <si>
    <t>Promoción y publicidad Internacional / trade shows / Fitur de conformidad con el acta de fecha 03 de mayo del 2024 acuerdo CTFITUES: 03/05/24.02</t>
  </si>
  <si>
    <t>Fitues-32-2024</t>
  </si>
  <si>
    <r>
      <t xml:space="preserve">PROMOCIÓN Y PUBLICIDAD NACIONAL </t>
    </r>
    <r>
      <rPr>
        <sz val="9"/>
        <color rgb="FF000000"/>
        <rFont val="Century Gothic"/>
        <family val="2"/>
      </rPr>
      <t>/ Campañas con OTA’s y Agencias del 17.5% de conformidad con el acta de fecha 08 de diciembre del 2023 acuerdo CTFITUES: 08/12/23023.02</t>
    </r>
  </si>
  <si>
    <t>Fitues-33-2024</t>
  </si>
  <si>
    <t>Renta de equipo</t>
  </si>
  <si>
    <t xml:space="preserve">Abraham </t>
  </si>
  <si>
    <t>Sanchez</t>
  </si>
  <si>
    <t>Abraham Ruiz Sanchez</t>
  </si>
  <si>
    <t>RUSA010520GJ9</t>
  </si>
  <si>
    <t>Ignacio Ramirez</t>
  </si>
  <si>
    <t>Pueblo Nuevo</t>
  </si>
  <si>
    <r>
      <t xml:space="preserve">Promoción y Publicidad  Nacional / Eventos y Festivales deportivos, culturales, gastronómicos y turísticos del 17.5% </t>
    </r>
    <r>
      <rPr>
        <sz val="9"/>
        <color rgb="FF000000"/>
        <rFont val="Century Gothic"/>
        <family val="2"/>
      </rPr>
      <t>de conformidad con el acta de sesión ordinaria de fecha 08 de diciembre de 2023, mediante los acuerdos</t>
    </r>
    <r>
      <rPr>
        <b/>
        <sz val="9"/>
        <color rgb="FF000000"/>
        <rFont val="Century Gothic"/>
        <family val="2"/>
      </rPr>
      <t xml:space="preserve"> CT FITUES: 08/12/2023.02 y su ampliación en acta de fecha 03 de mayo del 2024 acuerdo CTFITUES: 03/05/24.02</t>
    </r>
  </si>
  <si>
    <t>Fitues-34-2024</t>
  </si>
  <si>
    <t>Ana Maria</t>
  </si>
  <si>
    <t>Osuna</t>
  </si>
  <si>
    <t>Astorga</t>
  </si>
  <si>
    <t>Ana Maria Osuna Astorga</t>
  </si>
  <si>
    <t>OUAA9805043R3</t>
  </si>
  <si>
    <t>Fitues-35-2024</t>
  </si>
  <si>
    <t xml:space="preserve">Ramiro </t>
  </si>
  <si>
    <t xml:space="preserve">Romero </t>
  </si>
  <si>
    <t>Lopez</t>
  </si>
  <si>
    <t>Ramiro Romero Lopez</t>
  </si>
  <si>
    <t>ROLR661101CJ7</t>
  </si>
  <si>
    <t>Loreto</t>
  </si>
  <si>
    <t>Travel life</t>
  </si>
  <si>
    <t>Manjarrez Impresores S.A de C.V.</t>
  </si>
  <si>
    <t>Sin participantes</t>
  </si>
  <si>
    <t>https://1drv.ms/b/c/0ea9b0a4f122866c/EdUd1lQegTtFqQ_CW93fvKEBNpK6nsa5aVRXZzTGMQpdxw?e=zaehBw</t>
  </si>
  <si>
    <t>https://1drv.ms/b/c/0ea9b0a4f122866c/EcbYVm_zGUVKj775zBjT9xYBMde8xFCw7wHgDju9zw1o-Q?e=dpgpCb</t>
  </si>
  <si>
    <t>https://1drv.ms/b/c/0ea9b0a4f122866c/EVpklB24bVlFmLOAwfMZ02IB2KhFQdseQztpvcoROZ3TjA?e=0cagnU</t>
  </si>
  <si>
    <t>https://1drv.ms/b/c/0ea9b0a4f122866c/EQ2aDv_r9zxKkURVEmHv7dMBwL4t74Y4rk7ZSlUsn84N3A?e=rOpq7Q</t>
  </si>
  <si>
    <t>https://1drv.ms/b/c/0ea9b0a4f122866c/Eb9umd1RXOVAuYvIf6OLfwIBSW1bN3_jctI2U5pzZ88wUQ?e=PawRxZ</t>
  </si>
  <si>
    <t>https://1drv.ms/b/c/0ea9b0a4f122866c/EWNKEZZ0jjlBkwgxNajmBSgB9bgd7zJGrvvAeWWYRs9AIA?e=MPjqS1</t>
  </si>
  <si>
    <t>https://1drv.ms/b/c/0ea9b0a4f122866c/EeLle2SamMdCiZlk8-fLMMQBHOTxOiqNDatx4O97AhUXLg?e=VP8oik</t>
  </si>
  <si>
    <t>https://1drv.ms/b/c/0ea9b0a4f122866c/Ebz-oPJQ1q5HucpTuhkDfEQBJYJ63GnP6H2JXq9NTkzxbQ?e=OW9kyG</t>
  </si>
  <si>
    <t>https://1drv.ms/b/c/0ea9b0a4f122866c/Ea4l8PH3IVlFjZesX4QpMNgB7VmWDXcmKwIQCUrPyucMtw?e=5dKmYw</t>
  </si>
  <si>
    <t>https://1drv.ms/b/c/0ea9b0a4f122866c/Ee3TDWG4Vi1KkF9hDLm-zL4BZ2LryqpK-A7Dg836VpD8fA?e=WmAgAJ</t>
  </si>
  <si>
    <t>https://1drv.ms/b/c/0ea9b0a4f122866c/EYppE-Y-c3lLjroxbGPn_w0B-Zn8-5lwqM4_k4L-vV0d2w?e=AEBFdr</t>
  </si>
  <si>
    <t>https://1drv.ms/b/c/0ea9b0a4f122866c/EVLW_Hv5o5dMjLXBfHaQ1UwBYTxjrPfHGlwlmdgv6Nb9gQ?e=RWGrBC</t>
  </si>
  <si>
    <t>Fitues-36-2024</t>
  </si>
  <si>
    <t>Fitues-37-2024</t>
  </si>
  <si>
    <t>Fitues-38-2024</t>
  </si>
  <si>
    <t>Fitues-39-2024</t>
  </si>
  <si>
    <t>Fitues-40-2024</t>
  </si>
  <si>
    <t>Fitues-41-2024</t>
  </si>
  <si>
    <t>Fitues-44-2024</t>
  </si>
  <si>
    <t>LPA-000000008-015-2024</t>
  </si>
  <si>
    <t>LPA-000000008-016-2024</t>
  </si>
  <si>
    <t>LPA-000000008-017-2024</t>
  </si>
  <si>
    <t>LPA-000000008-018-2024</t>
  </si>
  <si>
    <t>John</t>
  </si>
  <si>
    <t>Robert</t>
  </si>
  <si>
    <t>Baumgartner</t>
  </si>
  <si>
    <t>Hip Traveler Inc.</t>
  </si>
  <si>
    <t>Micro y Macro sitio Web Loreto</t>
  </si>
  <si>
    <t>Hip Traveler Inc</t>
  </si>
  <si>
    <t>San Diego</t>
  </si>
  <si>
    <t>Grand Avenue</t>
  </si>
  <si>
    <r>
      <t>Promoción y publicidad internacional</t>
    </r>
    <r>
      <rPr>
        <sz val="10"/>
        <color rgb="FF000000"/>
        <rFont val="Century Gothic"/>
        <family val="2"/>
      </rPr>
      <t xml:space="preserve"> /diseño de materiales y desarrollo de contenido de conformidad con el acta de fecha 08 de diciembre del 2023 acuerdo CTFITUES: 08/12/2023.02</t>
    </r>
  </si>
  <si>
    <t xml:space="preserve">La colunma L, M, P, S, T, U, y V son inexistentes toda ves que no aplica al ser procesos de Adjudicacion Directa, la columna AJ, AL y AN no es generada por la institucion, las columnas AI, AJ, AK, AM, AN, AO y AP son inexistentes ya que estas son para personas con recidencia en el Territorio Nacional, las columnas BE y BF no aplican al no haber costos maximos o minimos, la columna BK es inexistentes ya que no se aplicaron garantias, la columna BO es inexistente al no haber realizado ninguna terminacion anticipada, las columnas BT, BU, BV, BW, BX, CA, CB, CC, CD y CE son inexistentes debido a que no se ha realizado obra publica alguna, lo anterior de conformidad con los articulos 19 y 20 de la Ley General de Transparencia y Acceso a la Informacion Publica 15 y 16 de la Ley de Transparencia y Acceso a la Informacion Publica del Estado de Baja California Sur. </t>
  </si>
  <si>
    <t>Castling Alexander</t>
  </si>
  <si>
    <t>Lyle</t>
  </si>
  <si>
    <t>Enright</t>
  </si>
  <si>
    <t>Renovacion Licencia</t>
  </si>
  <si>
    <t>Cecktor Limited</t>
  </si>
  <si>
    <t>Hilside</t>
  </si>
  <si>
    <t>Comprometido 2023 / Agencia de Relaciones Públicas y Medios (internacional) del 17.5% de conformidad con el acuerdo CTFITUES: 16/01/2023.02</t>
  </si>
  <si>
    <t>Ozikizler</t>
  </si>
  <si>
    <t>LMA Communications Inc</t>
  </si>
  <si>
    <t>Campaña Digital EUA</t>
  </si>
  <si>
    <t>Stratheden Road</t>
  </si>
  <si>
    <t>Comprometido 2023/ Vuelo AA – Loreto (Internacional) del 17.5 de conformidad con el acta de fecha 08 de diciembre del 2023 acuerdo CT FITUES 08/12/2023.02</t>
  </si>
  <si>
    <t>Relaciones Publicas Canada</t>
  </si>
  <si>
    <t>Promoción y Publicidad Internacional / Relaciones Publicas y Medios Canadá del 17.5% de conformidad con el acuerdo CTFITUES: 08/12/2023.02</t>
  </si>
  <si>
    <t xml:space="preserve">Ricardo </t>
  </si>
  <si>
    <t>Paredes</t>
  </si>
  <si>
    <t>Meza</t>
  </si>
  <si>
    <t>Comercial Tnsmex S.A de C.V.</t>
  </si>
  <si>
    <t>Guia Turistico Gastronomica</t>
  </si>
  <si>
    <t>CTN050608935</t>
  </si>
  <si>
    <t>Avenida Marina Nacional</t>
  </si>
  <si>
    <t>Miguel Hidalgo</t>
  </si>
  <si>
    <t>Promoción y publicidad Internacional / Diseño de Materiales y desarrollo de contenido del 17.5%  acta de fecha 08 de diciembre del 2023 acuerdo CT FITUES 08/12/2023.02</t>
  </si>
  <si>
    <t>Richard</t>
  </si>
  <si>
    <t>James</t>
  </si>
  <si>
    <t>Marxen</t>
  </si>
  <si>
    <t>CCRA Internacional</t>
  </si>
  <si>
    <t>Marketing digital y presencial EUA</t>
  </si>
  <si>
    <t>Ricardo</t>
  </si>
  <si>
    <t>Mark IV Parkway</t>
  </si>
  <si>
    <t>Texas</t>
  </si>
  <si>
    <t>PROMOCION Y PUBLICIDAD INTERNACIONAL - TRADE SHOWS - POWER SOLUTIONS del 17.5% de conformidad con el acuerdo CTFITUES: 16/01/2023.02</t>
  </si>
  <si>
    <t>Jennifer</t>
  </si>
  <si>
    <t>Emry</t>
  </si>
  <si>
    <t>Jennifer Emry</t>
  </si>
  <si>
    <t>EXJE910818KX2</t>
  </si>
  <si>
    <t>Impresión Guia Experiencias Astronomicas</t>
  </si>
  <si>
    <t>5 de febrero</t>
  </si>
  <si>
    <t>Adolfo Ruiz Cortines</t>
  </si>
  <si>
    <r>
      <t xml:space="preserve">Comprometido 2023 - Diseño de Materiales y desarrollo de contenido nacional del 17.5% </t>
    </r>
    <r>
      <rPr>
        <sz val="9"/>
        <color rgb="FF000000"/>
        <rFont val="Century Gothic"/>
        <family val="2"/>
      </rPr>
      <t>de conformidad con el acta de sesión ordinaria de fecha 08 de diciembre del 2023 según acuerdo CT FITUES: 08/12/2023. 02</t>
    </r>
  </si>
  <si>
    <t>https://1drv.ms/b/c/0ea9b0a4f122866c/ES9J2okqyqFGtf4Dw-pANicBbHJ2Fl4MN9UNOlItQXf8Sg?e=WJEUor</t>
  </si>
  <si>
    <t>https://1drv.ms/b/c/0ea9b0a4f122866c/EclmaBjmXPxNnqZFhCfPKiABuLgmlq3W9j0TJ7W0RQlzKw?e=ENJ005</t>
  </si>
  <si>
    <t>https://1drv.ms/b/c/0ea9b0a4f122866c/EbOK2oD4v21No-s1EPGjnBQBJktvVW7IskDuNEw_YdH0tw?e=BAy0eL</t>
  </si>
  <si>
    <t>https://1drv.ms/b/c/0ea9b0a4f122866c/EUJncgnSifFBlEsoKq7d5ncBNyWtwbNzPoXzJYJNvR2NXQ?e=OO1sKO</t>
  </si>
  <si>
    <t>https://1drv.ms/b/c/0ea9b0a4f122866c/Eb2NVV2Rco1BvB8f7xxjcNoB8fLham35b7OsN--oUW9P7A?e=EpwNlg</t>
  </si>
  <si>
    <t>https://1drv.ms/b/c/0ea9b0a4f122866c/EQV4PoQw3Y9AuE0LvsQxx78Baagu6rgHBYTIgvIbm1on_g?e=7OeS44</t>
  </si>
  <si>
    <t>https://1drv.ms/b/c/0ea9b0a4f122866c/ET_BYPtkG4RNiJ3pmVzAt9ABPW75rZYr9VzBpLgRrgKTIA?e=Tdix4b</t>
  </si>
  <si>
    <t>https://1drv.ms/b/c/0ea9b0a4f122866c/EQOoFvdW3exFjiAWuTcayvsBJVR9XxtNRBDwzEjZYAT99Q?e=eOhNcw</t>
  </si>
  <si>
    <t>https://1drv.ms/b/c/0ea9b0a4f122866c/Ecz0p__vbs1OvwHFDvI7XCkBhiD1nwvICVNljNWm4-FDsg?e=gDdZT9</t>
  </si>
  <si>
    <t>https://1drv.ms/b/c/0ea9b0a4f122866c/EYYMZZABOdZDjw7QyvHLGaEBBCWx4wK5YQoFib6d1cef4w?e=xFsY91</t>
  </si>
  <si>
    <t>https://1drv.ms/b/c/0ea9b0a4f122866c/EWgqFTXy_jpOpBWDkuLzzqcBQvbK0QoMGDZd8py3bdnYSg?e=X7VoAW</t>
  </si>
  <si>
    <t>https://1drv.ms/b/c/0ea9b0a4f122866c/EezP2KzfaCJMsbHzjd3zHokBwIw5GW6LHQWG2xbcfeSjvg?e=LZhufM</t>
  </si>
  <si>
    <t>https://1drv.ms/b/c/0ea9b0a4f122866c/EebqvQza_kpAhju74s-EHioBorM3IDbgK8-a7qmBxdagZQ?e=J61GWy</t>
  </si>
  <si>
    <t>https://1drv.ms/b/c/0ea9b0a4f122866c/EQb79nRfT7ZHj4EvSZ-uS2kBgDqZIP4PglH1x3g1SnZNwQ?e=v83d36</t>
  </si>
  <si>
    <t>https://1drv.ms/b/c/0ea9b0a4f122866c/EelvH6LEVhROpCXuNXUAMG4Bn0AzzSnwKRqnP3UvAduAkg?e=v689Yy</t>
  </si>
  <si>
    <t>https://1drv.ms/b/c/0ea9b0a4f122866c/EaPW4O5FU8tOp59AGHV7nG8B81cLeiA-K4IT9UWq77PWNQ?e=ncVXcW</t>
  </si>
  <si>
    <t>https://1drv.ms/b/c/0ea9b0a4f122866c/EdLCKI2mhgtBu2PSIzig5kYBG_ii9oTHegZxVtH2sW9PzA?e=lPUKWc</t>
  </si>
  <si>
    <t>https://1drv.ms/b/c/0ea9b0a4f122866c/EfmK7E1kZmdIg1uVDn5KDUwBYOAapUrvYy1iVScWr2tm8g?e=BgjdLT</t>
  </si>
  <si>
    <t>https://1drv.ms/b/c/0ea9b0a4f122866c/EQiFgPQ6gqJFtg1BDqv6zLkB363uUbcSawtaq6Vdx6IKcg?e=S0S9fl</t>
  </si>
  <si>
    <t>https://1drv.ms/b/c/0ea9b0a4f122866c/EcRB7MSRrnpLmeIIDMRis40BzYzMFuvsAzPx9L66maoaXQ?e=v6mgbI</t>
  </si>
  <si>
    <t>https://1drv.ms/b/c/0ea9b0a4f122866c/EelSr9Bp1RhImy0M5z8GSxwB9d2iO22j8Ij7hGdT2T3Caw?e=qlYHau</t>
  </si>
  <si>
    <t>https://1drv.ms/b/c/0ea9b0a4f122866c/EWDPc4sRIuxHlnheN7lmmD4Bp9_98FKOz-Q3bIH9nWp0Zg?e=TnWTUO</t>
  </si>
  <si>
    <t>https://1drv.ms/b/c/0ea9b0a4f122866c/ES3vLPiq55NPpjSZ2iiwhM0BK_h27aQuE577F56k4OTSJw?e=BjDNRN</t>
  </si>
  <si>
    <t>https://1drv.ms/b/c/0ea9b0a4f122866c/ERuHwmMkFkdHsxe8DR5CGccB0gsaYg1YouvGZi81IKQvYw?e=SsNrvB</t>
  </si>
  <si>
    <t>https://1drv.ms/b/c/0ea9b0a4f122866c/EcMGWeNTMqtFpxr1SX1NkGYBzCWgbx96UWzUbWKb4Cr-iA?e=F9mbzl</t>
  </si>
  <si>
    <t>https://1drv.ms/b/c/0ea9b0a4f122866c/Ef8KgWX2ShxKgjv-IeNGJCgBg7nBfDOSKb-EFyQ4IVKKow?e=qkMMT2</t>
  </si>
  <si>
    <t>https://1drv.ms/b/c/0ea9b0a4f122866c/EUl87LLYl2hOibzbzevkZyABH_4jsAqEkLN6Yen8K5mjUg?e=8jCLa7</t>
  </si>
  <si>
    <t>https://1drv.ms/b/c/0ea9b0a4f122866c/EaGAf431KJVOrj6P0qGQ2VgBT-SgSVbCwPkvrjbN14sXow?e=2S6Kpq</t>
  </si>
  <si>
    <t>https://1drv.ms/b/c/0ea9b0a4f122866c/Eb7wpym9A0ZCuWtDl6OdmnEBRwwFRZEUoctMUKyHTqLYQw?e=cLWzlE</t>
  </si>
  <si>
    <t>https://1drv.ms/b/c/0ea9b0a4f122866c/EfiylcVXOmNIvbWNB06lev4B52v14MBR33nupsIsetc9PA?e=9qePgZ</t>
  </si>
  <si>
    <t>https://1drv.ms/b/c/0ea9b0a4f122866c/EdCjOyNm-kNOl2BhuUVRSQMB2gQkEc15ANYO0NYOC3fqgw?e=p7B6JN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</si>
</sst>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
      <b/>
      <sz val="10"/>
      <color indexed="8"/>
      <name val="Century Gothic"/>
      <family val="2"/>
    </font>
    <font>
      <sz val="10"/>
      <color indexed="8"/>
      <name val="Century Gothic"/>
      <family val="2"/>
    </font>
    <font>
      <sz val="9"/>
      <color rgb="FF000000"/>
      <name val="Century Gothic"/>
      <family val="2"/>
    </font>
    <font>
      <sz val="9.5"/>
      <color rgb="FF000000"/>
      <name val="Century Gothic"/>
      <family val="2"/>
    </font>
    <font>
      <sz val="10"/>
      <color rgb="FF000000"/>
      <name val="Century Gothic"/>
      <family val="2"/>
    </font>
    <font>
      <b/>
      <sz val="9"/>
      <color indexed="8"/>
      <name val="Century Gothic"/>
      <family val="2"/>
    </font>
    <font>
      <sz val="10"/>
      <color rgb="FF000000"/>
      <name val="Arial"/>
      <family val="2"/>
    </font>
    <font>
      <b/>
      <sz val="9"/>
      <color rgb="FF000000"/>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0" fillId="3" borderId="0" xfId="0" applyFill="1"/>
    <xf numFmtId="0" fontId="5" fillId="0" borderId="0" xfId="3" applyFill="1"/>
    <xf numFmtId="0" fontId="5" fillId="0" borderId="0" xfId="3"/>
    <xf numFmtId="0" fontId="0" fillId="5" borderId="0" xfId="0" applyFill="1"/>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xr:uid="{74EE1B48-7528-4937-A2DA-AF6D1D10A087}"/>
    <cellStyle name="Normal 3" xfId="2" xr:uid="{FB6654BF-95A2-4DFE-96CE-C5FE176F3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c/0ea9b0a4f122866c/EarOWxqSJUVArgPKRYSK80UBk0DkrIOHgqg5ZzhRKqR_2Q?e=xTYMIf" TargetMode="External"/><Relationship Id="rId117" Type="http://schemas.openxmlformats.org/officeDocument/2006/relationships/hyperlink" Target="https://1drv.ms/b/c/0ea9b0a4f122866c/EfmK7E1kZmdIg1uVDn5KDUwBYOAapUrvYy1iVScWr2tm8g?e=BgjdLT" TargetMode="External"/><Relationship Id="rId21" Type="http://schemas.openxmlformats.org/officeDocument/2006/relationships/hyperlink" Target="https://1drv.ms/b/c/0ea9b0a4f122866c/EbCgbnkDlnFJho42yagGNyABDd1ORBWwssDKbQ52C66wgw?e=QR1JfA" TargetMode="External"/><Relationship Id="rId42" Type="http://schemas.openxmlformats.org/officeDocument/2006/relationships/hyperlink" Target="https://1drv.ms/b/c/0ea9b0a4f122866c/EYaz936AZHxPqDZRLYO371YBAcZP9QLHjtiBwy-9v-UkXw?e=O4vCme" TargetMode="External"/><Relationship Id="rId47" Type="http://schemas.openxmlformats.org/officeDocument/2006/relationships/hyperlink" Target="https://1drv.ms/b/c/0ea9b0a4f122866c/EYM-ohbz5x5MvDUf91Pq6NkBnGbwiZXmST-_CLziC9fTLQ?e=GzUYOz" TargetMode="External"/><Relationship Id="rId63" Type="http://schemas.openxmlformats.org/officeDocument/2006/relationships/hyperlink" Target="https://1drv.ms/b/c/0ea9b0a4f122866c/EYoFfC4z3qhIsN4rkftRWHEB5Wl_vF_S2Nkv9Jb3A9oDuQ?e=0yvdcF" TargetMode="External"/><Relationship Id="rId68" Type="http://schemas.openxmlformats.org/officeDocument/2006/relationships/hyperlink" Target="https://1drv.ms/b/c/0ea9b0a4f122866c/EQwk3e5LVZhJutBuYPpL3rUBIwGB2b1fRVGodUW5W-ta-w?e=zNoadT" TargetMode="External"/><Relationship Id="rId84" Type="http://schemas.openxmlformats.org/officeDocument/2006/relationships/hyperlink" Target="https://1drv.ms/b/c/0ea9b0a4f122866c/EdUd1lQegTtFqQ_CW93fvKEBNpK6nsa5aVRXZzTGMQpdxw?e=zaehBw" TargetMode="External"/><Relationship Id="rId89" Type="http://schemas.openxmlformats.org/officeDocument/2006/relationships/hyperlink" Target="https://1drv.ms/b/c/0ea9b0a4f122866c/ES9J2okqyqFGtf4Dw-pANicBbHJ2Fl4MN9UNOlItQXf8Sg?e=WJEUor" TargetMode="External"/><Relationship Id="rId112" Type="http://schemas.openxmlformats.org/officeDocument/2006/relationships/hyperlink" Target="https://1drv.ms/b/c/0ea9b0a4f122866c/EUl87LLYl2hOibzbzevkZyABH_4jsAqEkLN6Yen8K5mjUg?e=8jCLa7" TargetMode="External"/><Relationship Id="rId16" Type="http://schemas.openxmlformats.org/officeDocument/2006/relationships/hyperlink" Target="https://1drv.ms/b/c/0ea9b0a4f122866c/Ee95ODkQsv9Mqm6YvmkMDXAB-oxDerWZHStzcGLReXxY9g?e=hTZPZL" TargetMode="External"/><Relationship Id="rId107" Type="http://schemas.openxmlformats.org/officeDocument/2006/relationships/hyperlink" Target="https://1drv.ms/b/c/0ea9b0a4f122866c/EWDPc4sRIuxHlnheN7lmmD4Bp9_98FKOz-Q3bIH9nWp0Zg?e=TnWTUO" TargetMode="External"/><Relationship Id="rId11" Type="http://schemas.openxmlformats.org/officeDocument/2006/relationships/hyperlink" Target="https://1drv.ms/b/c/0ea9b0a4f122866c/EadnlC6qI1xPgwnk1sbecdEB9BVtvFTsQ7jd1mh3sGP0Fw?e=t2VQnN" TargetMode="External"/><Relationship Id="rId32" Type="http://schemas.openxmlformats.org/officeDocument/2006/relationships/hyperlink" Target="https://1drv.ms/b/c/0ea9b0a4f122866c/EUXfs30oqzBHsBZ0-hrQYVgBhyPSB6EgJyo68gRNf2lHJg?e=EPUF1x" TargetMode="External"/><Relationship Id="rId37" Type="http://schemas.openxmlformats.org/officeDocument/2006/relationships/hyperlink" Target="https://1drv.ms/b/c/0ea9b0a4f122866c/EYD1bvwq7jBEsA3s8yymU4QBGbAr926FQZT8mcxJBI6UDA?e=duaD77" TargetMode="External"/><Relationship Id="rId53" Type="http://schemas.openxmlformats.org/officeDocument/2006/relationships/hyperlink" Target="https://1drv.ms/b/c/0ea9b0a4f122866c/EQwR4eiftoZApvISItCT3K4B7FWi0_Am8lp9-ek-BOJzKQ?e=o2bVel" TargetMode="External"/><Relationship Id="rId58" Type="http://schemas.openxmlformats.org/officeDocument/2006/relationships/hyperlink" Target="https://1drv.ms/b/c/0ea9b0a4f122866c/EUwKdg-b1DlAq2s_UAdh-nUBXmZ-o-ulXxTzrZp4mxgScQ?e=8kEFs6" TargetMode="External"/><Relationship Id="rId74" Type="http://schemas.openxmlformats.org/officeDocument/2006/relationships/hyperlink" Target="https://1drv.ms/b/c/0ea9b0a4f122866c/EWIRgTX1N3dIvqPCdp37vN8BKR0CRPTwKsnWxj7acZ7Gbg?e=l98N57" TargetMode="External"/><Relationship Id="rId79" Type="http://schemas.openxmlformats.org/officeDocument/2006/relationships/hyperlink" Target="https://1drv.ms/b/c/0ea9b0a4f122866c/EWIRgTX1N3dIvqPCdp37vN8BKR0CRPTwKsnWxj7acZ7Gbg?e=l98N57" TargetMode="External"/><Relationship Id="rId102" Type="http://schemas.openxmlformats.org/officeDocument/2006/relationships/hyperlink" Target="https://1drv.ms/b/c/0ea9b0a4f122866c/EaPW4O5FU8tOp59AGHV7nG8B81cLeiA-K4IT9UWq77PWNQ?e=ncVXcW" TargetMode="External"/><Relationship Id="rId5" Type="http://schemas.openxmlformats.org/officeDocument/2006/relationships/hyperlink" Target="https://1drv.ms/b/c/0ea9b0a4f122866c/EWnQUfg73khNlWiknIPVj-MBxFqecUHPo-hOS8X8aXsIKw?e=lRKBWe" TargetMode="External"/><Relationship Id="rId90" Type="http://schemas.openxmlformats.org/officeDocument/2006/relationships/hyperlink" Target="https://1drv.ms/b/c/0ea9b0a4f122866c/EUJncgnSifFBlEsoKq7d5ncBNyWtwbNzPoXzJYJNvR2NXQ?e=OO1sKO" TargetMode="External"/><Relationship Id="rId95" Type="http://schemas.openxmlformats.org/officeDocument/2006/relationships/hyperlink" Target="https://1drv.ms/b/c/0ea9b0a4f122866c/Ecz0p__vbs1OvwHFDvI7XCkBhiD1nwvICVNljNWm4-FDsg?e=gDdZT9" TargetMode="External"/><Relationship Id="rId22" Type="http://schemas.openxmlformats.org/officeDocument/2006/relationships/hyperlink" Target="https://1drv.ms/b/c/0ea9b0a4f122866c/EWYLt4Zjuy5MnoELFVUY66wB2CYaFunsJW4jTyRz466Qaw?e=U4Ch4I" TargetMode="External"/><Relationship Id="rId27" Type="http://schemas.openxmlformats.org/officeDocument/2006/relationships/hyperlink" Target="https://1drv.ms/b/c/0ea9b0a4f122866c/EYrbZihZbhlBqToAna4ldbIBliBt3WBWiXs0nRjnjnFvgg?e=Tg3OZB" TargetMode="External"/><Relationship Id="rId43" Type="http://schemas.openxmlformats.org/officeDocument/2006/relationships/hyperlink" Target="https://1drv.ms/b/c/0ea9b0a4f122866c/ETD4yef2QpZNq-ludJEAsnMB2PzpAFJk5d0QsjJiCW0BCg?e=1n7wow" TargetMode="External"/><Relationship Id="rId48" Type="http://schemas.openxmlformats.org/officeDocument/2006/relationships/hyperlink" Target="https://1drv.ms/b/c/0ea9b0a4f122866c/EWrkLSVMcNhDpxbUt8fP5A8BIIVB4mxQP6uTayDD2NbsFw?e=hQ8EMN" TargetMode="External"/><Relationship Id="rId64" Type="http://schemas.openxmlformats.org/officeDocument/2006/relationships/hyperlink" Target="https://1drv.ms/b/c/0ea9b0a4f122866c/EQcOVsKvs1FNnuD1CjILXCkB0N1on4UsVlEmy7Dfh1YDKw?e=SD5RjO" TargetMode="External"/><Relationship Id="rId69" Type="http://schemas.openxmlformats.org/officeDocument/2006/relationships/hyperlink" Target="https://1drv.ms/b/c/0ea9b0a4f122866c/ER3-uGgiwCZJk9KjC2xR39cBIEi2N0R6QQBwgjuggBH_aw?e=e47QOA" TargetMode="External"/><Relationship Id="rId113" Type="http://schemas.openxmlformats.org/officeDocument/2006/relationships/hyperlink" Target="https://1drv.ms/b/c/0ea9b0a4f122866c/EaGAf431KJVOrj6P0qGQ2VgBT-SgSVbCwPkvrjbN14sXow?e=2S6Kpq" TargetMode="External"/><Relationship Id="rId80" Type="http://schemas.openxmlformats.org/officeDocument/2006/relationships/hyperlink" Target="https://1drv.ms/b/c/0ea9b0a4f122866c/EWIRgTX1N3dIvqPCdp37vN8BKR0CRPTwKsnWxj7acZ7Gbg?e=l98N57" TargetMode="External"/><Relationship Id="rId85" Type="http://schemas.openxmlformats.org/officeDocument/2006/relationships/hyperlink" Target="https://1drv.ms/b/c/0ea9b0a4f122866c/EcbYVm_zGUVKj775zBjT9xYBMde8xFCw7wHgDju9zw1o-Q?e=dpgpCb" TargetMode="External"/><Relationship Id="rId12" Type="http://schemas.openxmlformats.org/officeDocument/2006/relationships/hyperlink" Target="https://1drv.ms/b/c/0ea9b0a4f122866c/EehCu-qs1hZOteY-R3ytmV0BuWH14RFLscryQbJeqwcXDQ?e=gT8hxy" TargetMode="External"/><Relationship Id="rId17" Type="http://schemas.openxmlformats.org/officeDocument/2006/relationships/hyperlink" Target="https://1drv.ms/b/c/0ea9b0a4f122866c/ET-ouzqkf7tJpTECTQQOZgsBWU8MVPBWoiwJ-uSt9yEzcg?e=MJ9fFI" TargetMode="External"/><Relationship Id="rId33" Type="http://schemas.openxmlformats.org/officeDocument/2006/relationships/hyperlink" Target="https://1drv.ms/b/c/0ea9b0a4f122866c/EW5kM7QTnFtAlTRP1xTPvaQB_VzGmJbEI7DRD2fP8OwRLw?e=w8yKcv" TargetMode="External"/><Relationship Id="rId38" Type="http://schemas.openxmlformats.org/officeDocument/2006/relationships/hyperlink" Target="https://1drv.ms/b/c/0ea9b0a4f122866c/EUqV5Obf93BCn5Bh9yz-BncBuHlQ_MnUPRqDF-_tnjGKpA?e=uffdD4" TargetMode="External"/><Relationship Id="rId59" Type="http://schemas.openxmlformats.org/officeDocument/2006/relationships/hyperlink" Target="https://1drv.ms/b/c/0ea9b0a4f122866c/EX5btHC5jGRAhjub7z-HnJkBbYxohnB7ZBgb1hD9NrZy_A?e=fiMrhd" TargetMode="External"/><Relationship Id="rId103" Type="http://schemas.openxmlformats.org/officeDocument/2006/relationships/hyperlink" Target="https://1drv.ms/b/c/0ea9b0a4f122866c/EdLCKI2mhgtBu2PSIzig5kYBG_ii9oTHegZxVtH2sW9PzA?e=lPUKWc" TargetMode="External"/><Relationship Id="rId108" Type="http://schemas.openxmlformats.org/officeDocument/2006/relationships/hyperlink" Target="https://1drv.ms/b/c/0ea9b0a4f122866c/ES3vLPiq55NPpjSZ2iiwhM0BK_h27aQuE577F56k4OTSJw?e=BjDNRN" TargetMode="External"/><Relationship Id="rId54" Type="http://schemas.openxmlformats.org/officeDocument/2006/relationships/hyperlink" Target="https://1drv.ms/b/c/0ea9b0a4f122866c/EQle7adlvqpCvDyXviXXBIABjwEcHBAm-WdMub0bEZbO-w?e=cPUuNR" TargetMode="External"/><Relationship Id="rId70" Type="http://schemas.openxmlformats.org/officeDocument/2006/relationships/hyperlink" Target="https://1drv.ms/b/c/0ea9b0a4f122866c/EWIRgTX1N3dIvqPCdp37vN8BKR0CRPTwKsnWxj7acZ7Gbg?e=l98N57" TargetMode="External"/><Relationship Id="rId75" Type="http://schemas.openxmlformats.org/officeDocument/2006/relationships/hyperlink" Target="https://1drv.ms/b/c/0ea9b0a4f122866c/EWIRgTX1N3dIvqPCdp37vN8BKR0CRPTwKsnWxj7acZ7Gbg?e=l98N57" TargetMode="External"/><Relationship Id="rId91" Type="http://schemas.openxmlformats.org/officeDocument/2006/relationships/hyperlink" Target="https://1drv.ms/b/c/0ea9b0a4f122866c/Eb2NVV2Rco1BvB8f7xxjcNoB8fLham35b7OsN--oUW9P7A?e=EpwNlg" TargetMode="External"/><Relationship Id="rId96" Type="http://schemas.openxmlformats.org/officeDocument/2006/relationships/hyperlink" Target="https://1drv.ms/b/c/0ea9b0a4f122866c/EYYMZZABOdZDjw7QyvHLGaEBBCWx4wK5YQoFib6d1cef4w?e=xFsY91" TargetMode="External"/><Relationship Id="rId1" Type="http://schemas.openxmlformats.org/officeDocument/2006/relationships/hyperlink" Target="https://1drv.ms/b/c/0ea9b0a4f122866c/EWIRgTX1N3dIvqPCdp37vN8BKR0CRPTwKsnWxj7acZ7Gbg?e=l98N57" TargetMode="External"/><Relationship Id="rId6" Type="http://schemas.openxmlformats.org/officeDocument/2006/relationships/hyperlink" Target="https://1drv.ms/b/c/0ea9b0a4f122866c/EYZmJJvuzsRHtDVJxEipAcMB1wzXbHjg90m4sZYS148UxQ?e=YTie1O" TargetMode="External"/><Relationship Id="rId23" Type="http://schemas.openxmlformats.org/officeDocument/2006/relationships/hyperlink" Target="https://1drv.ms/b/c/0ea9b0a4f122866c/ERQ_-OCRmupFrOPEutLzazAB5lkTktBZN5Ytn-6pIxDl7A?e=SFX0Lh" TargetMode="External"/><Relationship Id="rId28" Type="http://schemas.openxmlformats.org/officeDocument/2006/relationships/hyperlink" Target="https://1drv.ms/b/c/0ea9b0a4f122866c/EUPE5u9Z-Z1KmA_6wa_InnsB8kHFz1rTUA0IbW8wKIrMUw?e=7VHiNQ" TargetMode="External"/><Relationship Id="rId49" Type="http://schemas.openxmlformats.org/officeDocument/2006/relationships/hyperlink" Target="https://1drv.ms/b/c/0ea9b0a4f122866c/EYZnlOKAWvBGkr7y0X3t7E0B2JJ4rCnIOjTXWf3bm-6jfA?e=YucBlR" TargetMode="External"/><Relationship Id="rId114" Type="http://schemas.openxmlformats.org/officeDocument/2006/relationships/hyperlink" Target="https://1drv.ms/b/c/0ea9b0a4f122866c/Eb7wpym9A0ZCuWtDl6OdmnEBRwwFRZEUoctMUKyHTqLYQw?e=cLWzlE" TargetMode="External"/><Relationship Id="rId10" Type="http://schemas.openxmlformats.org/officeDocument/2006/relationships/hyperlink" Target="https://1drv.ms/b/c/0ea9b0a4f122866c/EYLCloViplZEqMSSoMPE0B8B5uDJ2FhdBulm6Q9kIiXfRA?e=ha4S3u" TargetMode="External"/><Relationship Id="rId31" Type="http://schemas.openxmlformats.org/officeDocument/2006/relationships/hyperlink" Target="https://1drv.ms/b/c/0ea9b0a4f122866c/EY5YcS-Ds1VHkmXArqWAmmMB-q1J2RWMQXC06IgxVZD2pQ?e=r6txO9" TargetMode="External"/><Relationship Id="rId44" Type="http://schemas.openxmlformats.org/officeDocument/2006/relationships/hyperlink" Target="https://1drv.ms/b/c/0ea9b0a4f122866c/EbLyWDkI9ExKtyQpDX_lvWMBVjnlO73sO-Ow_mu_E-scwA?e=WAFOrq" TargetMode="External"/><Relationship Id="rId52" Type="http://schemas.openxmlformats.org/officeDocument/2006/relationships/hyperlink" Target="https://1drv.ms/b/c/0ea9b0a4f122866c/EdZ38GJA12FFpiYVbMbwmZIBgK8lORUAwQbugY5YvcOJ5A?e=Xr4Gvw" TargetMode="External"/><Relationship Id="rId60" Type="http://schemas.openxmlformats.org/officeDocument/2006/relationships/hyperlink" Target="https://1drv.ms/b/c/0ea9b0a4f122866c/ESGM2zF14QpDvoVtpdbTfxUBuQ4dgN2JVpsD6UGa_itg-g?e=8mwkfY" TargetMode="External"/><Relationship Id="rId65" Type="http://schemas.openxmlformats.org/officeDocument/2006/relationships/hyperlink" Target="https://1drv.ms/b/c/0ea9b0a4f122866c/EVQOYf-HAzdImRDSR_EZ7dABaYvbaDeU5YIKZUAcurwuwQ?e=OAAzjV" TargetMode="External"/><Relationship Id="rId73" Type="http://schemas.openxmlformats.org/officeDocument/2006/relationships/hyperlink" Target="https://1drv.ms/b/c/0ea9b0a4f122866c/EWIRgTX1N3dIvqPCdp37vN8BKR0CRPTwKsnWxj7acZ7Gbg?e=l98N57" TargetMode="External"/><Relationship Id="rId78" Type="http://schemas.openxmlformats.org/officeDocument/2006/relationships/hyperlink" Target="https://1drv.ms/b/c/0ea9b0a4f122866c/EWIRgTX1N3dIvqPCdp37vN8BKR0CRPTwKsnWxj7acZ7Gbg?e=l98N57" TargetMode="External"/><Relationship Id="rId81" Type="http://schemas.openxmlformats.org/officeDocument/2006/relationships/hyperlink" Target="https://1drv.ms/b/c/0ea9b0a4f122866c/EWIRgTX1N3dIvqPCdp37vN8BKR0CRPTwKsnWxj7acZ7Gbg?e=l98N57" TargetMode="External"/><Relationship Id="rId86" Type="http://schemas.openxmlformats.org/officeDocument/2006/relationships/hyperlink" Target="https://1drv.ms/b/c/0ea9b0a4f122866c/EWIRgTX1N3dIvqPCdp37vN8BKR0CRPTwKsnWxj7acZ7Gbg?e=l98N57" TargetMode="External"/><Relationship Id="rId94" Type="http://schemas.openxmlformats.org/officeDocument/2006/relationships/hyperlink" Target="https://1drv.ms/b/c/0ea9b0a4f122866c/EQOoFvdW3exFjiAWuTcayvsBJVR9XxtNRBDwzEjZYAT99Q?e=eOhNcw" TargetMode="External"/><Relationship Id="rId99" Type="http://schemas.openxmlformats.org/officeDocument/2006/relationships/hyperlink" Target="https://1drv.ms/b/c/0ea9b0a4f122866c/EebqvQza_kpAhju74s-EHioBorM3IDbgK8-a7qmBxdagZQ?e=J61GWy" TargetMode="External"/><Relationship Id="rId101" Type="http://schemas.openxmlformats.org/officeDocument/2006/relationships/hyperlink" Target="https://1drv.ms/b/c/0ea9b0a4f122866c/EelvH6LEVhROpCXuNXUAMG4Bn0AzzSnwKRqnP3UvAduAkg?e=v689Yy" TargetMode="External"/><Relationship Id="rId4" Type="http://schemas.openxmlformats.org/officeDocument/2006/relationships/hyperlink" Target="https://1drv.ms/b/c/0ea9b0a4f122866c/EaQeiGsMCPNKp4zA2ZiaArwB7o83n-xH24KSB2q5wM051g?e=nj25wl" TargetMode="External"/><Relationship Id="rId9" Type="http://schemas.openxmlformats.org/officeDocument/2006/relationships/hyperlink" Target="https://1drv.ms/b/c/0ea9b0a4f122866c/ERHdF3X-E6lKicD5KXF-DMABZD21HJYlxto31U-6PGaVOA?e=zhBJht" TargetMode="External"/><Relationship Id="rId13" Type="http://schemas.openxmlformats.org/officeDocument/2006/relationships/hyperlink" Target="https://1drv.ms/b/c/0ea9b0a4f122866c/EXm6bChztcVKs7gNm26mSaABoLc2AG6yjaAvx1-yNhW2fA?e=40Bsit" TargetMode="External"/><Relationship Id="rId18" Type="http://schemas.openxmlformats.org/officeDocument/2006/relationships/hyperlink" Target="https://1drv.ms/b/c/0ea9b0a4f122866c/EXpuhOHtWcZMoKhKBL6WCbQBPkJOhsVf3uGKiNKBF6E8Rw?e=6Pn4tb" TargetMode="External"/><Relationship Id="rId39" Type="http://schemas.openxmlformats.org/officeDocument/2006/relationships/hyperlink" Target="https://1drv.ms/b/c/0ea9b0a4f122866c/ET0kXxRi_AlJt9ik7acaXPcB28NZvobGDQc1P9v4r1GWYA?e=KhIW98" TargetMode="External"/><Relationship Id="rId109" Type="http://schemas.openxmlformats.org/officeDocument/2006/relationships/hyperlink" Target="https://1drv.ms/b/c/0ea9b0a4f122866c/ERuHwmMkFkdHsxe8DR5CGccB0gsaYg1YouvGZi81IKQvYw?e=SsNrvB" TargetMode="External"/><Relationship Id="rId34" Type="http://schemas.openxmlformats.org/officeDocument/2006/relationships/hyperlink" Target="https://1drv.ms/b/c/0ea9b0a4f122866c/Eb6U40Z8K4JEmxp4wihlrUABT6gdeeAzt0r7KWx3nkAe0g?e=dtTOEN" TargetMode="External"/><Relationship Id="rId50" Type="http://schemas.openxmlformats.org/officeDocument/2006/relationships/hyperlink" Target="https://1drv.ms/b/c/0ea9b0a4f122866c/EXGNU8PxxEhKns07RZ20yOoBuxbuy5GKkcjVcb2GPnheog?e=e57GcM" TargetMode="External"/><Relationship Id="rId55" Type="http://schemas.openxmlformats.org/officeDocument/2006/relationships/hyperlink" Target="https://1drv.ms/b/c/0ea9b0a4f122866c/EToWLN1yn9RAjXcPWkX_7f4BWW54IbA5yKOdVlYJLOFrSg?e=aTPQW7" TargetMode="External"/><Relationship Id="rId76" Type="http://schemas.openxmlformats.org/officeDocument/2006/relationships/hyperlink" Target="https://1drv.ms/b/c/0ea9b0a4f122866c/EWIRgTX1N3dIvqPCdp37vN8BKR0CRPTwKsnWxj7acZ7Gbg?e=l98N57" TargetMode="External"/><Relationship Id="rId97" Type="http://schemas.openxmlformats.org/officeDocument/2006/relationships/hyperlink" Target="https://1drv.ms/b/c/0ea9b0a4f122866c/EWgqFTXy_jpOpBWDkuLzzqcBQvbK0QoMGDZd8py3bdnYSg?e=X7VoAW" TargetMode="External"/><Relationship Id="rId104" Type="http://schemas.openxmlformats.org/officeDocument/2006/relationships/hyperlink" Target="https://1drv.ms/b/c/0ea9b0a4f122866c/EQiFgPQ6gqJFtg1BDqv6zLkB363uUbcSawtaq6Vdx6IKcg?e=S0S9fl" TargetMode="External"/><Relationship Id="rId7" Type="http://schemas.openxmlformats.org/officeDocument/2006/relationships/hyperlink" Target="https://1drv.ms/b/c/0ea9b0a4f122866c/EYZmJJvuzsRHtDVJxEipAcMB1wzXbHjg90m4sZYS148UxQ?e=YTie1O" TargetMode="External"/><Relationship Id="rId71" Type="http://schemas.openxmlformats.org/officeDocument/2006/relationships/hyperlink" Target="https://1drv.ms/b/c/0ea9b0a4f122866c/EWIRgTX1N3dIvqPCdp37vN8BKR0CRPTwKsnWxj7acZ7Gbg?e=l98N57" TargetMode="External"/><Relationship Id="rId92" Type="http://schemas.openxmlformats.org/officeDocument/2006/relationships/hyperlink" Target="https://1drv.ms/b/c/0ea9b0a4f122866c/EQV4PoQw3Y9AuE0LvsQxx78Baagu6rgHBYTIgvIbm1on_g?e=7OeS44" TargetMode="External"/><Relationship Id="rId2" Type="http://schemas.openxmlformats.org/officeDocument/2006/relationships/hyperlink" Target="https://1drv.ms/b/c/0ea9b0a4f122866c/EWIRgTX1N3dIvqPCdp37vN8BKR0CRPTwKsnWxj7acZ7Gbg?e=l98N57" TargetMode="External"/><Relationship Id="rId29" Type="http://schemas.openxmlformats.org/officeDocument/2006/relationships/hyperlink" Target="https://1drv.ms/b/c/0ea9b0a4f122866c/EbuMNejymB5Ehnl2z0vUsnYBslFqYbEiex8qH6U-QH0hTQ?e=e0q9ab" TargetMode="External"/><Relationship Id="rId24" Type="http://schemas.openxmlformats.org/officeDocument/2006/relationships/hyperlink" Target="https://1drv.ms/b/c/0ea9b0a4f122866c/ESkJX5Uukv5MmncDNWWCznIB5g3nkqrVIbykvmD5fs2Cnw?e=V2YwTK" TargetMode="External"/><Relationship Id="rId40" Type="http://schemas.openxmlformats.org/officeDocument/2006/relationships/hyperlink" Target="https://1drv.ms/b/c/0ea9b0a4f122866c/EbKiCpSuKXRGgg9dJP7sPmcB0JiW7udmHRAeNP2w8HGsHA?e=wW6ace" TargetMode="External"/><Relationship Id="rId45" Type="http://schemas.openxmlformats.org/officeDocument/2006/relationships/hyperlink" Target="https://1drv.ms/b/c/0ea9b0a4f122866c/EaiVSRzy_IVMijCDNoe70lIB3a19DFGqxqLrGRP5OMCUEw?e=FcBAxZ" TargetMode="External"/><Relationship Id="rId66" Type="http://schemas.openxmlformats.org/officeDocument/2006/relationships/hyperlink" Target="https://1drv.ms/b/c/0ea9b0a4f122866c/ESfqGEu2cXZAuqsIqaNNj_IBBC0ctUpWQ3KvQbkUH-g2cw?e=FKH9Nd" TargetMode="External"/><Relationship Id="rId87" Type="http://schemas.openxmlformats.org/officeDocument/2006/relationships/hyperlink" Target="https://1drv.ms/b/c/0ea9b0a4f122866c/EWIRgTX1N3dIvqPCdp37vN8BKR0CRPTwKsnWxj7acZ7Gbg?e=l98N57" TargetMode="External"/><Relationship Id="rId110" Type="http://schemas.openxmlformats.org/officeDocument/2006/relationships/hyperlink" Target="https://1drv.ms/b/c/0ea9b0a4f122866c/EcMGWeNTMqtFpxr1SX1NkGYBzCWgbx96UWzUbWKb4Cr-iA?e=F9mbzl" TargetMode="External"/><Relationship Id="rId115" Type="http://schemas.openxmlformats.org/officeDocument/2006/relationships/hyperlink" Target="https://1drv.ms/b/c/0ea9b0a4f122866c/EfiylcVXOmNIvbWNB06lev4B52v14MBR33nupsIsetc9PA?e=9qePgZ" TargetMode="External"/><Relationship Id="rId61" Type="http://schemas.openxmlformats.org/officeDocument/2006/relationships/hyperlink" Target="https://1drv.ms/b/c/0ea9b0a4f122866c/EXz04-borK5HuGVJ5co1YQsB5lmckJRogRL37vL1Hw4sqw?e=iJjFFp" TargetMode="External"/><Relationship Id="rId82" Type="http://schemas.openxmlformats.org/officeDocument/2006/relationships/hyperlink" Target="https://1drv.ms/b/c/0ea9b0a4f122866c/EWIRgTX1N3dIvqPCdp37vN8BKR0CRPTwKsnWxj7acZ7Gbg?e=l98N57" TargetMode="External"/><Relationship Id="rId19" Type="http://schemas.openxmlformats.org/officeDocument/2006/relationships/hyperlink" Target="https://1drv.ms/b/c/0ea9b0a4f122866c/EeOperf3He1Fg0l4ahD6O7IB3AqiQ2mC5yGY0yTWAv1ZAA?e=mhmHKb" TargetMode="External"/><Relationship Id="rId14" Type="http://schemas.openxmlformats.org/officeDocument/2006/relationships/hyperlink" Target="https://1drv.ms/b/c/0ea9b0a4f122866c/EViOUopfbc5JibNra_TkSNwBy1ZbzrnbaUnhwwmzUn-qdA?e=dwn989" TargetMode="External"/><Relationship Id="rId30" Type="http://schemas.openxmlformats.org/officeDocument/2006/relationships/hyperlink" Target="https://1drv.ms/b/c/0ea9b0a4f122866c/EZTes45r6utJgTS4wkmRj4AB18X1fyblq00rxiiyoSa7aQ?e=AqQwaP" TargetMode="External"/><Relationship Id="rId35" Type="http://schemas.openxmlformats.org/officeDocument/2006/relationships/hyperlink" Target="https://1drv.ms/b/c/0ea9b0a4f122866c/EYlttznQB_FFiwZLtK6lvmoBxL3shQ5yp-nT2BVEc6BwFg?e=3htmx9" TargetMode="External"/><Relationship Id="rId56" Type="http://schemas.openxmlformats.org/officeDocument/2006/relationships/hyperlink" Target="https://1drv.ms/b/c/0ea9b0a4f122866c/EZ_l42GVwMxDnihKnNOTD0gB4gEkRkLQsLxbHrL1aI87qA?e=2brSzm" TargetMode="External"/><Relationship Id="rId77" Type="http://schemas.openxmlformats.org/officeDocument/2006/relationships/hyperlink" Target="https://1drv.ms/b/c/0ea9b0a4f122866c/EWIRgTX1N3dIvqPCdp37vN8BKR0CRPTwKsnWxj7acZ7Gbg?e=l98N57" TargetMode="External"/><Relationship Id="rId100" Type="http://schemas.openxmlformats.org/officeDocument/2006/relationships/hyperlink" Target="https://1drv.ms/b/c/0ea9b0a4f122866c/EQb79nRfT7ZHj4EvSZ-uS2kBgDqZIP4PglH1x3g1SnZNwQ?e=v83d36" TargetMode="External"/><Relationship Id="rId105" Type="http://schemas.openxmlformats.org/officeDocument/2006/relationships/hyperlink" Target="https://1drv.ms/b/c/0ea9b0a4f122866c/EcRB7MSRrnpLmeIIDMRis40BzYzMFuvsAzPx9L66maoaXQ?e=v6mgbI" TargetMode="External"/><Relationship Id="rId8" Type="http://schemas.openxmlformats.org/officeDocument/2006/relationships/hyperlink" Target="https://1drv.ms/b/c/0ea9b0a4f122866c/EVvf4cU0tSZEolV6ax1CI8EBtwt_514rLVoiXB5cQY5h9A?e=2euLb2" TargetMode="External"/><Relationship Id="rId51" Type="http://schemas.openxmlformats.org/officeDocument/2006/relationships/hyperlink" Target="https://1drv.ms/b/c/0ea9b0a4f122866c/EdW40QX3nQ1Dplt-ZeVPKdAB8_JqR24q5k5vq7DvYyLilA?e=L9HquT" TargetMode="External"/><Relationship Id="rId72" Type="http://schemas.openxmlformats.org/officeDocument/2006/relationships/hyperlink" Target="https://1drv.ms/b/c/0ea9b0a4f122866c/EWIRgTX1N3dIvqPCdp37vN8BKR0CRPTwKsnWxj7acZ7Gbg?e=l98N57" TargetMode="External"/><Relationship Id="rId93" Type="http://schemas.openxmlformats.org/officeDocument/2006/relationships/hyperlink" Target="https://1drv.ms/b/c/0ea9b0a4f122866c/ET_BYPtkG4RNiJ3pmVzAt9ABPW75rZYr9VzBpLgRrgKTIA?e=Tdix4b" TargetMode="External"/><Relationship Id="rId98" Type="http://schemas.openxmlformats.org/officeDocument/2006/relationships/hyperlink" Target="https://1drv.ms/b/c/0ea9b0a4f122866c/EezP2KzfaCJMsbHzjd3zHokBwIw5GW6LHQWG2xbcfeSjvg?e=LZhufM" TargetMode="External"/><Relationship Id="rId3" Type="http://schemas.openxmlformats.org/officeDocument/2006/relationships/hyperlink" Target="https://1drv.ms/b/c/0ea9b0a4f122866c/Eb9l0jjzstFBqzjkCnUxIUsB8a3ob7jzZF5xATDamNAl0w?e=Mm5aym" TargetMode="External"/><Relationship Id="rId25" Type="http://schemas.openxmlformats.org/officeDocument/2006/relationships/hyperlink" Target="https://1drv.ms/b/c/0ea9b0a4f122866c/Eeh_RRn8JmFMjMNTUs7NW5sBEgEJBrg4nqiBJBMiTx95gQ?e=fsf8Qo" TargetMode="External"/><Relationship Id="rId46" Type="http://schemas.openxmlformats.org/officeDocument/2006/relationships/hyperlink" Target="https://1drv.ms/b/c/0ea9b0a4f122866c/EerCJC1zOspErLK0PWT1z9wBqAGI0_CG2xUSTfNiV-R9rQ?e=d88wNm" TargetMode="External"/><Relationship Id="rId67" Type="http://schemas.openxmlformats.org/officeDocument/2006/relationships/hyperlink" Target="https://1drv.ms/b/c/0ea9b0a4f122866c/EdeLNifol7dFu7nZYnQZIvIBqMF8isUxIo9jzjrAwiEqdQ?e=8z1coZ" TargetMode="External"/><Relationship Id="rId116" Type="http://schemas.openxmlformats.org/officeDocument/2006/relationships/hyperlink" Target="https://1drv.ms/b/c/0ea9b0a4f122866c/EdCjOyNm-kNOl2BhuUVRSQMB2gQkEc15ANYO0NYOC3fqgw?e=p7B6JN" TargetMode="External"/><Relationship Id="rId20" Type="http://schemas.openxmlformats.org/officeDocument/2006/relationships/hyperlink" Target="https://1drv.ms/b/c/0ea9b0a4f122866c/EWtyDQa98DdPteOmqotg7T4B5S0lP3B313a05D_gJMKEoA?e=TtIhwA" TargetMode="External"/><Relationship Id="rId41" Type="http://schemas.openxmlformats.org/officeDocument/2006/relationships/hyperlink" Target="https://1drv.ms/b/c/0ea9b0a4f122866c/ES5cdBmcAVhPom9K7etEL3IBtZX7pnC4uDSNWW8OPIgjlQ?e=gfzQQ9" TargetMode="External"/><Relationship Id="rId62" Type="http://schemas.openxmlformats.org/officeDocument/2006/relationships/hyperlink" Target="https://1drv.ms/b/c/0ea9b0a4f122866c/EQjr29L3ltVOiRe3XdOQIJIBIXmikZiGWe46JQvw4gHTzQ?e=PY9GIj" TargetMode="External"/><Relationship Id="rId83" Type="http://schemas.openxmlformats.org/officeDocument/2006/relationships/hyperlink" Target="https://1drv.ms/b/c/0ea9b0a4f122866c/EWIRgTX1N3dIvqPCdp37vN8BKR0CRPTwKsnWxj7acZ7Gbg?e=l98N57" TargetMode="External"/><Relationship Id="rId88" Type="http://schemas.openxmlformats.org/officeDocument/2006/relationships/hyperlink" Target="https://1drv.ms/b/c/0ea9b0a4f122866c/ES9J2okqyqFGtf4Dw-pANicBbHJ2Fl4MN9UNOlItQXf8Sg?e=WJEUor" TargetMode="External"/><Relationship Id="rId111" Type="http://schemas.openxmlformats.org/officeDocument/2006/relationships/hyperlink" Target="https://1drv.ms/b/c/0ea9b0a4f122866c/Ef8KgWX2ShxKgjv-IeNGJCgBg7nBfDOSKb-EFyQ4IVKKow?e=qkMMT2" TargetMode="External"/><Relationship Id="rId15" Type="http://schemas.openxmlformats.org/officeDocument/2006/relationships/hyperlink" Target="https://1drv.ms/b/c/0ea9b0a4f122866c/ERYoxS0eqYtLv3JmFHjYTtwBdn7W4wBMs1ewOc55n1wXxA?e=vodPj9" TargetMode="External"/><Relationship Id="rId36" Type="http://schemas.openxmlformats.org/officeDocument/2006/relationships/hyperlink" Target="https://1drv.ms/b/c/0ea9b0a4f122866c/EQ5BgsMSyr5EjBurtkLeDIMBbP1yswFZagdLIotrAflEmg?e=m8kYpM" TargetMode="External"/><Relationship Id="rId57" Type="http://schemas.openxmlformats.org/officeDocument/2006/relationships/hyperlink" Target="https://1drv.ms/b/c/0ea9b0a4f122866c/EU9ukwaGjGVKtpowuhLhQnABm3hNwNUD66Bp7FRaD4cI3Q?e=vEB0IL" TargetMode="External"/><Relationship Id="rId106" Type="http://schemas.openxmlformats.org/officeDocument/2006/relationships/hyperlink" Target="https://1drv.ms/b/c/0ea9b0a4f122866c/EelSr9Bp1RhImy0M5z8GSxwB9d2iO22j8Ij7hGdT2T3Caw?e=qlYHau"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9"/>
  <sheetViews>
    <sheetView tabSelected="1" topLeftCell="A18" zoomScale="89" zoomScaleNormal="89"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style="9"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9"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9"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10"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193</v>
      </c>
      <c r="E8" t="s">
        <v>199</v>
      </c>
      <c r="F8" t="s">
        <v>200</v>
      </c>
      <c r="G8" t="s">
        <v>361</v>
      </c>
      <c r="H8" t="s">
        <v>203</v>
      </c>
      <c r="I8" t="s">
        <v>397</v>
      </c>
      <c r="J8" s="7" t="s">
        <v>587</v>
      </c>
      <c r="K8">
        <v>1</v>
      </c>
      <c r="N8" t="s">
        <v>516</v>
      </c>
      <c r="O8">
        <v>1</v>
      </c>
      <c r="Q8">
        <v>1</v>
      </c>
      <c r="R8">
        <v>1</v>
      </c>
      <c r="W8" t="s">
        <v>410</v>
      </c>
      <c r="X8" t="s">
        <v>411</v>
      </c>
      <c r="Y8" t="s">
        <v>412</v>
      </c>
      <c r="Z8" t="s">
        <v>204</v>
      </c>
      <c r="AA8" t="s">
        <v>413</v>
      </c>
      <c r="AB8">
        <v>1</v>
      </c>
      <c r="AC8" t="s">
        <v>414</v>
      </c>
      <c r="AD8" t="s">
        <v>212</v>
      </c>
      <c r="AE8" t="s">
        <v>529</v>
      </c>
      <c r="AF8">
        <v>3415</v>
      </c>
      <c r="AG8">
        <v>14</v>
      </c>
      <c r="AH8" t="s">
        <v>237</v>
      </c>
      <c r="AI8" t="s">
        <v>530</v>
      </c>
      <c r="AK8" t="s">
        <v>531</v>
      </c>
      <c r="AM8" t="s">
        <v>531</v>
      </c>
      <c r="AO8" t="s">
        <v>284</v>
      </c>
      <c r="AP8">
        <v>27079</v>
      </c>
      <c r="AQ8" t="s">
        <v>532</v>
      </c>
      <c r="AU8" t="s">
        <v>581</v>
      </c>
      <c r="AV8" t="s">
        <v>579</v>
      </c>
      <c r="AW8" t="s">
        <v>578</v>
      </c>
      <c r="AX8" t="s">
        <v>579</v>
      </c>
      <c r="AY8" s="9" t="s">
        <v>361</v>
      </c>
      <c r="AZ8" s="3">
        <v>45295</v>
      </c>
      <c r="BA8" s="3">
        <v>45295</v>
      </c>
      <c r="BB8" s="3">
        <v>45661</v>
      </c>
      <c r="BC8">
        <v>132000</v>
      </c>
      <c r="BD8">
        <v>153120</v>
      </c>
      <c r="BG8" t="s">
        <v>200</v>
      </c>
      <c r="BI8" t="s">
        <v>582</v>
      </c>
      <c r="BJ8" t="s">
        <v>516</v>
      </c>
      <c r="BL8" s="3">
        <v>45295</v>
      </c>
      <c r="BM8" s="3">
        <v>45661</v>
      </c>
      <c r="BN8" s="7" t="s">
        <v>694</v>
      </c>
      <c r="BP8">
        <v>1</v>
      </c>
      <c r="BQ8" t="s">
        <v>303</v>
      </c>
      <c r="BR8" t="s">
        <v>584</v>
      </c>
      <c r="BS8" t="s">
        <v>584</v>
      </c>
      <c r="BY8" t="s">
        <v>203</v>
      </c>
      <c r="BZ8">
        <v>1</v>
      </c>
      <c r="CG8" t="s">
        <v>585</v>
      </c>
      <c r="CH8" s="3">
        <v>45382</v>
      </c>
      <c r="CI8" t="s">
        <v>696</v>
      </c>
    </row>
    <row r="9" spans="1:87" x14ac:dyDescent="0.25">
      <c r="A9">
        <v>2024</v>
      </c>
      <c r="B9" s="3">
        <v>45292</v>
      </c>
      <c r="C9" s="3">
        <v>45382</v>
      </c>
      <c r="D9" t="s">
        <v>193</v>
      </c>
      <c r="E9" t="s">
        <v>199</v>
      </c>
      <c r="F9" t="s">
        <v>200</v>
      </c>
      <c r="G9" t="s">
        <v>362</v>
      </c>
      <c r="H9" t="s">
        <v>203</v>
      </c>
      <c r="I9" t="s">
        <v>397</v>
      </c>
      <c r="J9" s="7" t="s">
        <v>588</v>
      </c>
      <c r="K9">
        <v>2</v>
      </c>
      <c r="N9" t="s">
        <v>517</v>
      </c>
      <c r="O9">
        <v>2</v>
      </c>
      <c r="Q9">
        <v>1</v>
      </c>
      <c r="R9">
        <v>1</v>
      </c>
      <c r="W9" t="s">
        <v>415</v>
      </c>
      <c r="X9" t="s">
        <v>416</v>
      </c>
      <c r="Y9" t="s">
        <v>417</v>
      </c>
      <c r="Z9" t="s">
        <v>204</v>
      </c>
      <c r="AA9" t="s">
        <v>418</v>
      </c>
      <c r="AB9">
        <v>2</v>
      </c>
      <c r="AC9" t="s">
        <v>419</v>
      </c>
      <c r="AD9" t="s">
        <v>212</v>
      </c>
      <c r="AE9" t="s">
        <v>533</v>
      </c>
      <c r="AF9">
        <v>309</v>
      </c>
      <c r="AG9">
        <v>302</v>
      </c>
      <c r="AH9" t="s">
        <v>237</v>
      </c>
      <c r="AI9" t="s">
        <v>534</v>
      </c>
      <c r="AK9" t="s">
        <v>535</v>
      </c>
      <c r="AM9" t="s">
        <v>535</v>
      </c>
      <c r="AO9" t="s">
        <v>270</v>
      </c>
      <c r="AP9">
        <v>54060</v>
      </c>
      <c r="AQ9" t="s">
        <v>532</v>
      </c>
      <c r="AU9" t="s">
        <v>581</v>
      </c>
      <c r="AV9" t="s">
        <v>579</v>
      </c>
      <c r="AW9" t="s">
        <v>578</v>
      </c>
      <c r="AX9" t="s">
        <v>579</v>
      </c>
      <c r="AY9" s="9" t="s">
        <v>362</v>
      </c>
      <c r="AZ9" s="3">
        <v>45306</v>
      </c>
      <c r="BA9" s="3">
        <v>45306</v>
      </c>
      <c r="BB9" s="3">
        <v>45380</v>
      </c>
      <c r="BC9">
        <v>1103520</v>
      </c>
      <c r="BD9">
        <v>1280083</v>
      </c>
      <c r="BG9" t="s">
        <v>200</v>
      </c>
      <c r="BI9" t="s">
        <v>582</v>
      </c>
      <c r="BJ9" t="s">
        <v>517</v>
      </c>
      <c r="BL9" s="3">
        <v>45306</v>
      </c>
      <c r="BM9" s="3">
        <v>45380</v>
      </c>
      <c r="BN9" s="7" t="s">
        <v>695</v>
      </c>
      <c r="BP9">
        <v>2</v>
      </c>
      <c r="BQ9" t="s">
        <v>303</v>
      </c>
      <c r="BR9" t="s">
        <v>584</v>
      </c>
      <c r="BS9" t="s">
        <v>584</v>
      </c>
      <c r="BY9" t="s">
        <v>203</v>
      </c>
      <c r="BZ9">
        <v>1</v>
      </c>
      <c r="CG9" t="s">
        <v>585</v>
      </c>
      <c r="CH9" s="3">
        <v>45382</v>
      </c>
      <c r="CI9" t="s">
        <v>696</v>
      </c>
    </row>
    <row r="10" spans="1:87" x14ac:dyDescent="0.25">
      <c r="A10">
        <v>2024</v>
      </c>
      <c r="B10" s="3">
        <v>45292</v>
      </c>
      <c r="C10" s="3">
        <v>45382</v>
      </c>
      <c r="D10" t="s">
        <v>191</v>
      </c>
      <c r="E10" t="s">
        <v>199</v>
      </c>
      <c r="F10" t="s">
        <v>201</v>
      </c>
      <c r="G10" t="s">
        <v>382</v>
      </c>
      <c r="H10" t="s">
        <v>203</v>
      </c>
      <c r="I10" t="s">
        <v>398</v>
      </c>
      <c r="J10" s="7" t="s">
        <v>589</v>
      </c>
      <c r="K10">
        <v>3</v>
      </c>
      <c r="L10" s="7" t="s">
        <v>608</v>
      </c>
      <c r="M10" s="3">
        <v>45261</v>
      </c>
      <c r="N10" t="s">
        <v>518</v>
      </c>
      <c r="O10">
        <v>3</v>
      </c>
      <c r="P10" s="3">
        <v>45267</v>
      </c>
      <c r="Q10">
        <v>1</v>
      </c>
      <c r="R10">
        <v>1</v>
      </c>
      <c r="S10" s="7" t="s">
        <v>612</v>
      </c>
      <c r="T10" s="7" t="s">
        <v>627</v>
      </c>
      <c r="U10" s="7" t="s">
        <v>642</v>
      </c>
      <c r="V10" s="7" t="s">
        <v>657</v>
      </c>
      <c r="W10" t="s">
        <v>420</v>
      </c>
      <c r="X10" t="s">
        <v>421</v>
      </c>
      <c r="Y10" t="s">
        <v>586</v>
      </c>
      <c r="Z10" t="s">
        <v>204</v>
      </c>
      <c r="AA10" t="s">
        <v>422</v>
      </c>
      <c r="AB10">
        <v>3</v>
      </c>
      <c r="AD10" t="s">
        <v>212</v>
      </c>
      <c r="AQ10" t="s">
        <v>738</v>
      </c>
      <c r="AR10" t="s">
        <v>536</v>
      </c>
      <c r="AS10" t="s">
        <v>537</v>
      </c>
      <c r="AT10">
        <v>100</v>
      </c>
      <c r="AU10" t="s">
        <v>580</v>
      </c>
      <c r="AV10" t="s">
        <v>579</v>
      </c>
      <c r="AW10" t="s">
        <v>578</v>
      </c>
      <c r="AX10" t="s">
        <v>579</v>
      </c>
      <c r="AY10" s="9" t="s">
        <v>363</v>
      </c>
      <c r="AZ10" s="3">
        <v>45301</v>
      </c>
      <c r="BA10" s="3">
        <v>45301</v>
      </c>
      <c r="BB10" s="3">
        <v>45667</v>
      </c>
      <c r="BC10">
        <v>4500000</v>
      </c>
      <c r="BD10">
        <v>4500000</v>
      </c>
      <c r="BG10" t="s">
        <v>583</v>
      </c>
      <c r="BI10" t="s">
        <v>582</v>
      </c>
      <c r="BJ10" t="s">
        <v>518</v>
      </c>
      <c r="BL10" s="3">
        <v>45301</v>
      </c>
      <c r="BM10" s="3">
        <v>45667</v>
      </c>
      <c r="BN10" s="8" t="s">
        <v>812</v>
      </c>
      <c r="BP10">
        <v>3</v>
      </c>
      <c r="BQ10" t="s">
        <v>303</v>
      </c>
      <c r="BR10" t="s">
        <v>584</v>
      </c>
      <c r="BS10" t="s">
        <v>584</v>
      </c>
      <c r="BY10" t="s">
        <v>203</v>
      </c>
      <c r="BZ10">
        <v>1</v>
      </c>
      <c r="CG10" t="s">
        <v>585</v>
      </c>
      <c r="CH10" s="3">
        <v>45382</v>
      </c>
      <c r="CI10" t="s">
        <v>697</v>
      </c>
    </row>
    <row r="11" spans="1:87" x14ac:dyDescent="0.25">
      <c r="A11">
        <v>2024</v>
      </c>
      <c r="B11" s="3">
        <v>45292</v>
      </c>
      <c r="C11" s="3">
        <v>45382</v>
      </c>
      <c r="D11" t="s">
        <v>191</v>
      </c>
      <c r="E11" t="s">
        <v>199</v>
      </c>
      <c r="F11" t="s">
        <v>200</v>
      </c>
      <c r="G11" t="s">
        <v>383</v>
      </c>
      <c r="H11" t="s">
        <v>203</v>
      </c>
      <c r="I11" t="s">
        <v>398</v>
      </c>
      <c r="J11" s="7" t="s">
        <v>590</v>
      </c>
      <c r="K11">
        <v>4</v>
      </c>
      <c r="L11" s="7" t="s">
        <v>609</v>
      </c>
      <c r="M11" s="3">
        <v>45261</v>
      </c>
      <c r="N11" t="s">
        <v>519</v>
      </c>
      <c r="O11">
        <v>4</v>
      </c>
      <c r="P11" s="3">
        <v>45267</v>
      </c>
      <c r="Q11">
        <v>1</v>
      </c>
      <c r="R11">
        <v>1</v>
      </c>
      <c r="S11" s="7" t="s">
        <v>613</v>
      </c>
      <c r="T11" s="7" t="s">
        <v>628</v>
      </c>
      <c r="U11" s="7" t="s">
        <v>643</v>
      </c>
      <c r="V11" s="7" t="s">
        <v>658</v>
      </c>
      <c r="W11" t="s">
        <v>423</v>
      </c>
      <c r="X11" t="s">
        <v>424</v>
      </c>
      <c r="Y11" t="s">
        <v>425</v>
      </c>
      <c r="Z11" t="s">
        <v>204</v>
      </c>
      <c r="AA11" t="s">
        <v>426</v>
      </c>
      <c r="AB11">
        <v>4</v>
      </c>
      <c r="AC11" t="s">
        <v>427</v>
      </c>
      <c r="AD11" t="s">
        <v>212</v>
      </c>
      <c r="AE11" t="s">
        <v>538</v>
      </c>
      <c r="AF11">
        <v>418</v>
      </c>
      <c r="AH11" t="s">
        <v>237</v>
      </c>
      <c r="AI11" t="s">
        <v>539</v>
      </c>
      <c r="AK11" t="s">
        <v>531</v>
      </c>
      <c r="AM11" t="s">
        <v>531</v>
      </c>
      <c r="AO11" t="s">
        <v>284</v>
      </c>
      <c r="AP11">
        <v>23070</v>
      </c>
      <c r="AQ11" t="s">
        <v>532</v>
      </c>
      <c r="AU11" t="s">
        <v>580</v>
      </c>
      <c r="AV11" t="s">
        <v>579</v>
      </c>
      <c r="AW11" t="s">
        <v>578</v>
      </c>
      <c r="AX11" t="s">
        <v>579</v>
      </c>
      <c r="AY11" s="9" t="s">
        <v>364</v>
      </c>
      <c r="AZ11" s="3">
        <v>45301</v>
      </c>
      <c r="BA11" s="3">
        <v>45301</v>
      </c>
      <c r="BB11" s="3">
        <v>45392</v>
      </c>
      <c r="BC11" s="6">
        <v>1891377</v>
      </c>
      <c r="BD11" s="6">
        <v>2193998</v>
      </c>
      <c r="BG11" t="s">
        <v>200</v>
      </c>
      <c r="BI11" t="s">
        <v>582</v>
      </c>
      <c r="BJ11" t="s">
        <v>519</v>
      </c>
      <c r="BL11" s="3">
        <v>45301</v>
      </c>
      <c r="BM11" s="3">
        <v>45392</v>
      </c>
      <c r="BN11" s="8" t="s">
        <v>813</v>
      </c>
      <c r="BP11">
        <v>4</v>
      </c>
      <c r="BQ11" t="s">
        <v>303</v>
      </c>
      <c r="BR11" t="s">
        <v>584</v>
      </c>
      <c r="BS11" t="s">
        <v>584</v>
      </c>
      <c r="BY11" t="s">
        <v>203</v>
      </c>
      <c r="BZ11">
        <v>1</v>
      </c>
      <c r="CG11" t="s">
        <v>585</v>
      </c>
      <c r="CH11" s="3">
        <v>45382</v>
      </c>
      <c r="CI11" t="s">
        <v>697</v>
      </c>
    </row>
    <row r="12" spans="1:87" x14ac:dyDescent="0.25">
      <c r="A12">
        <v>2024</v>
      </c>
      <c r="B12" s="3">
        <v>45292</v>
      </c>
      <c r="C12" s="3">
        <v>45382</v>
      </c>
      <c r="D12" t="s">
        <v>193</v>
      </c>
      <c r="E12" t="s">
        <v>199</v>
      </c>
      <c r="F12" t="s">
        <v>200</v>
      </c>
      <c r="G12" t="s">
        <v>365</v>
      </c>
      <c r="H12" t="s">
        <v>203</v>
      </c>
      <c r="I12" t="s">
        <v>398</v>
      </c>
      <c r="J12" s="7" t="s">
        <v>591</v>
      </c>
      <c r="K12">
        <v>5</v>
      </c>
      <c r="N12" t="s">
        <v>520</v>
      </c>
      <c r="O12">
        <v>5</v>
      </c>
      <c r="Q12">
        <v>1</v>
      </c>
      <c r="R12">
        <v>1</v>
      </c>
      <c r="W12" t="s">
        <v>428</v>
      </c>
      <c r="X12" t="s">
        <v>429</v>
      </c>
      <c r="Y12" t="s">
        <v>430</v>
      </c>
      <c r="Z12" t="s">
        <v>204</v>
      </c>
      <c r="AA12" t="s">
        <v>431</v>
      </c>
      <c r="AB12">
        <v>5</v>
      </c>
      <c r="AC12" t="s">
        <v>432</v>
      </c>
      <c r="AD12" t="s">
        <v>212</v>
      </c>
      <c r="AE12" s="4" t="s">
        <v>540</v>
      </c>
      <c r="AF12" s="5">
        <v>424</v>
      </c>
      <c r="AH12" t="s">
        <v>235</v>
      </c>
      <c r="AI12" t="s">
        <v>541</v>
      </c>
      <c r="AK12" t="s">
        <v>542</v>
      </c>
      <c r="AM12" t="s">
        <v>542</v>
      </c>
      <c r="AO12" t="s">
        <v>270</v>
      </c>
      <c r="AP12">
        <v>1900</v>
      </c>
      <c r="AQ12" t="s">
        <v>532</v>
      </c>
      <c r="AU12" t="s">
        <v>581</v>
      </c>
      <c r="AV12" t="s">
        <v>579</v>
      </c>
      <c r="AW12" t="s">
        <v>578</v>
      </c>
      <c r="AX12" t="s">
        <v>579</v>
      </c>
      <c r="AY12" s="9" t="s">
        <v>365</v>
      </c>
      <c r="AZ12" s="3">
        <v>45307</v>
      </c>
      <c r="BA12" s="3">
        <v>45307</v>
      </c>
      <c r="BB12" s="3">
        <v>45348</v>
      </c>
      <c r="BC12" s="6">
        <v>2021310</v>
      </c>
      <c r="BD12" s="6">
        <v>2344719</v>
      </c>
      <c r="BG12" t="s">
        <v>200</v>
      </c>
      <c r="BI12" t="s">
        <v>582</v>
      </c>
      <c r="BJ12" t="s">
        <v>520</v>
      </c>
      <c r="BL12" s="3">
        <v>45307</v>
      </c>
      <c r="BM12" s="3">
        <v>45348</v>
      </c>
      <c r="BP12">
        <v>5</v>
      </c>
      <c r="BQ12" t="s">
        <v>303</v>
      </c>
      <c r="BR12" t="s">
        <v>584</v>
      </c>
      <c r="BS12" t="s">
        <v>584</v>
      </c>
      <c r="BY12" t="s">
        <v>203</v>
      </c>
      <c r="BZ12">
        <v>1</v>
      </c>
      <c r="CG12" t="s">
        <v>585</v>
      </c>
      <c r="CH12" s="3">
        <v>45382</v>
      </c>
      <c r="CI12" t="s">
        <v>696</v>
      </c>
    </row>
    <row r="13" spans="1:87" x14ac:dyDescent="0.25">
      <c r="A13">
        <v>2024</v>
      </c>
      <c r="B13" s="3">
        <v>45292</v>
      </c>
      <c r="C13" s="3">
        <v>45382</v>
      </c>
      <c r="D13" t="s">
        <v>191</v>
      </c>
      <c r="E13" t="s">
        <v>199</v>
      </c>
      <c r="F13" t="s">
        <v>200</v>
      </c>
      <c r="G13" t="s">
        <v>384</v>
      </c>
      <c r="H13" t="s">
        <v>203</v>
      </c>
      <c r="I13" t="s">
        <v>398</v>
      </c>
      <c r="J13" s="7" t="s">
        <v>592</v>
      </c>
      <c r="K13">
        <v>6</v>
      </c>
      <c r="L13" s="7" t="s">
        <v>610</v>
      </c>
      <c r="M13" s="3">
        <v>45275</v>
      </c>
      <c r="N13" t="s">
        <v>521</v>
      </c>
      <c r="O13">
        <v>6</v>
      </c>
      <c r="P13" s="3">
        <v>45296</v>
      </c>
      <c r="Q13">
        <v>1</v>
      </c>
      <c r="R13">
        <v>1</v>
      </c>
      <c r="S13" s="7" t="s">
        <v>614</v>
      </c>
      <c r="T13" s="7" t="s">
        <v>629</v>
      </c>
      <c r="U13" s="7" t="s">
        <v>644</v>
      </c>
      <c r="V13" s="7" t="s">
        <v>659</v>
      </c>
      <c r="W13" t="s">
        <v>433</v>
      </c>
      <c r="X13" t="s">
        <v>434</v>
      </c>
      <c r="Y13" t="s">
        <v>435</v>
      </c>
      <c r="Z13" t="s">
        <v>205</v>
      </c>
      <c r="AA13" t="s">
        <v>436</v>
      </c>
      <c r="AB13">
        <v>6</v>
      </c>
      <c r="AC13" t="s">
        <v>437</v>
      </c>
      <c r="AD13" t="s">
        <v>212</v>
      </c>
      <c r="AE13" t="s">
        <v>543</v>
      </c>
      <c r="AF13">
        <v>547</v>
      </c>
      <c r="AH13" t="s">
        <v>237</v>
      </c>
      <c r="AI13" t="s">
        <v>544</v>
      </c>
      <c r="AK13" t="s">
        <v>545</v>
      </c>
      <c r="AM13" t="s">
        <v>546</v>
      </c>
      <c r="AO13" t="s">
        <v>289</v>
      </c>
      <c r="AP13">
        <v>45050</v>
      </c>
      <c r="AQ13" t="s">
        <v>532</v>
      </c>
      <c r="AU13" t="s">
        <v>580</v>
      </c>
      <c r="AV13" t="s">
        <v>579</v>
      </c>
      <c r="AW13" t="s">
        <v>578</v>
      </c>
      <c r="AX13" t="s">
        <v>579</v>
      </c>
      <c r="AY13" s="9" t="s">
        <v>366</v>
      </c>
      <c r="AZ13" s="3">
        <v>45300</v>
      </c>
      <c r="BA13" s="3">
        <v>45300</v>
      </c>
      <c r="BB13" s="3">
        <v>45666</v>
      </c>
      <c r="BC13">
        <v>2612931</v>
      </c>
      <c r="BD13">
        <v>3031000</v>
      </c>
      <c r="BG13" t="s">
        <v>200</v>
      </c>
      <c r="BI13" t="s">
        <v>582</v>
      </c>
      <c r="BJ13" t="s">
        <v>521</v>
      </c>
      <c r="BL13" s="3">
        <v>45300</v>
      </c>
      <c r="BM13" s="3">
        <v>45666</v>
      </c>
      <c r="BP13">
        <v>6</v>
      </c>
      <c r="BQ13" t="s">
        <v>303</v>
      </c>
      <c r="BR13" t="s">
        <v>584</v>
      </c>
      <c r="BS13" t="s">
        <v>584</v>
      </c>
      <c r="BY13" t="s">
        <v>203</v>
      </c>
      <c r="BZ13">
        <v>1</v>
      </c>
      <c r="CG13" t="s">
        <v>585</v>
      </c>
      <c r="CH13" s="3">
        <v>45382</v>
      </c>
      <c r="CI13" t="s">
        <v>697</v>
      </c>
    </row>
    <row r="14" spans="1:87" x14ac:dyDescent="0.25">
      <c r="A14">
        <v>2024</v>
      </c>
      <c r="B14" s="3">
        <v>45292</v>
      </c>
      <c r="C14" s="3">
        <v>45382</v>
      </c>
      <c r="D14" t="s">
        <v>193</v>
      </c>
      <c r="E14" t="s">
        <v>199</v>
      </c>
      <c r="F14" t="s">
        <v>200</v>
      </c>
      <c r="G14" t="s">
        <v>367</v>
      </c>
      <c r="H14" t="s">
        <v>203</v>
      </c>
      <c r="I14" t="s">
        <v>397</v>
      </c>
      <c r="J14" s="7" t="s">
        <v>593</v>
      </c>
      <c r="K14">
        <v>7</v>
      </c>
      <c r="N14" t="s">
        <v>522</v>
      </c>
      <c r="O14">
        <v>7</v>
      </c>
      <c r="Q14">
        <v>1</v>
      </c>
      <c r="R14">
        <v>1</v>
      </c>
      <c r="W14" t="s">
        <v>438</v>
      </c>
      <c r="X14" t="s">
        <v>439</v>
      </c>
      <c r="Y14" t="s">
        <v>440</v>
      </c>
      <c r="Z14" t="s">
        <v>204</v>
      </c>
      <c r="AA14" t="s">
        <v>441</v>
      </c>
      <c r="AB14">
        <v>7</v>
      </c>
      <c r="AC14" t="s">
        <v>442</v>
      </c>
      <c r="AD14" t="s">
        <v>212</v>
      </c>
      <c r="AE14" t="s">
        <v>547</v>
      </c>
      <c r="AH14" t="s">
        <v>237</v>
      </c>
      <c r="AI14" t="s">
        <v>548</v>
      </c>
      <c r="AK14" t="s">
        <v>549</v>
      </c>
      <c r="AM14" t="s">
        <v>549</v>
      </c>
      <c r="AO14" t="s">
        <v>284</v>
      </c>
      <c r="AP14">
        <v>23450</v>
      </c>
      <c r="AQ14" t="s">
        <v>532</v>
      </c>
      <c r="AU14" t="s">
        <v>581</v>
      </c>
      <c r="AV14" t="s">
        <v>579</v>
      </c>
      <c r="AW14" t="s">
        <v>578</v>
      </c>
      <c r="AX14" t="s">
        <v>579</v>
      </c>
      <c r="AY14" s="9" t="s">
        <v>367</v>
      </c>
      <c r="AZ14" s="3">
        <v>45296</v>
      </c>
      <c r="BA14" s="3">
        <v>45296</v>
      </c>
      <c r="BC14">
        <v>206034</v>
      </c>
      <c r="BD14">
        <v>239000</v>
      </c>
      <c r="BG14" t="s">
        <v>200</v>
      </c>
      <c r="BI14" t="s">
        <v>582</v>
      </c>
      <c r="BJ14" t="s">
        <v>522</v>
      </c>
      <c r="BL14" s="3">
        <v>45296</v>
      </c>
      <c r="BN14" s="8" t="s">
        <v>902</v>
      </c>
      <c r="BP14">
        <v>7</v>
      </c>
      <c r="BQ14" t="s">
        <v>303</v>
      </c>
      <c r="BR14" t="s">
        <v>584</v>
      </c>
      <c r="BS14" t="s">
        <v>584</v>
      </c>
      <c r="BY14" t="s">
        <v>203</v>
      </c>
      <c r="BZ14">
        <v>1</v>
      </c>
      <c r="CG14" t="s">
        <v>585</v>
      </c>
      <c r="CH14" s="3">
        <v>45382</v>
      </c>
      <c r="CI14" t="s">
        <v>696</v>
      </c>
    </row>
    <row r="15" spans="1:87" x14ac:dyDescent="0.25">
      <c r="A15">
        <v>2024</v>
      </c>
      <c r="B15" s="3">
        <v>45292</v>
      </c>
      <c r="C15" s="3">
        <v>45382</v>
      </c>
      <c r="D15" t="s">
        <v>193</v>
      </c>
      <c r="E15" t="s">
        <v>199</v>
      </c>
      <c r="F15" t="s">
        <v>200</v>
      </c>
      <c r="G15" t="s">
        <v>368</v>
      </c>
      <c r="H15" t="s">
        <v>203</v>
      </c>
      <c r="I15" t="s">
        <v>397</v>
      </c>
      <c r="J15" s="7" t="s">
        <v>594</v>
      </c>
      <c r="K15">
        <v>8</v>
      </c>
      <c r="N15" t="s">
        <v>523</v>
      </c>
      <c r="O15">
        <v>8</v>
      </c>
      <c r="Q15">
        <v>1</v>
      </c>
      <c r="R15">
        <v>1</v>
      </c>
      <c r="W15" t="s">
        <v>443</v>
      </c>
      <c r="X15" t="s">
        <v>444</v>
      </c>
      <c r="Y15" t="s">
        <v>445</v>
      </c>
      <c r="Z15" t="s">
        <v>204</v>
      </c>
      <c r="AA15" t="s">
        <v>446</v>
      </c>
      <c r="AB15">
        <v>8</v>
      </c>
      <c r="AC15" t="s">
        <v>447</v>
      </c>
      <c r="AD15" t="s">
        <v>212</v>
      </c>
      <c r="AE15" t="s">
        <v>550</v>
      </c>
      <c r="AF15">
        <v>3</v>
      </c>
      <c r="AG15">
        <v>2</v>
      </c>
      <c r="AH15" t="s">
        <v>237</v>
      </c>
      <c r="AI15" t="s">
        <v>551</v>
      </c>
      <c r="AK15" t="s">
        <v>549</v>
      </c>
      <c r="AM15" t="s">
        <v>549</v>
      </c>
      <c r="AO15" t="s">
        <v>284</v>
      </c>
      <c r="AP15">
        <v>23427</v>
      </c>
      <c r="AQ15" t="s">
        <v>532</v>
      </c>
      <c r="AU15" t="s">
        <v>581</v>
      </c>
      <c r="AV15" t="s">
        <v>579</v>
      </c>
      <c r="AW15" t="s">
        <v>578</v>
      </c>
      <c r="AX15" t="s">
        <v>579</v>
      </c>
      <c r="AY15" s="9" t="s">
        <v>368</v>
      </c>
      <c r="AZ15" s="3">
        <v>45292</v>
      </c>
      <c r="BA15" s="3">
        <v>45292</v>
      </c>
      <c r="BB15" s="3">
        <v>45657</v>
      </c>
      <c r="BC15">
        <v>15000</v>
      </c>
      <c r="BD15">
        <v>17400</v>
      </c>
      <c r="BG15" t="s">
        <v>583</v>
      </c>
      <c r="BI15" t="s">
        <v>582</v>
      </c>
      <c r="BJ15" t="s">
        <v>523</v>
      </c>
      <c r="BL15" s="3">
        <v>45292</v>
      </c>
      <c r="BM15" s="3">
        <v>45657</v>
      </c>
      <c r="BP15">
        <v>8</v>
      </c>
      <c r="BQ15" t="s">
        <v>303</v>
      </c>
      <c r="BR15" t="s">
        <v>584</v>
      </c>
      <c r="BS15" t="s">
        <v>584</v>
      </c>
      <c r="BY15" t="s">
        <v>203</v>
      </c>
      <c r="BZ15">
        <v>1</v>
      </c>
      <c r="CG15" t="s">
        <v>585</v>
      </c>
      <c r="CH15" s="3">
        <v>45382</v>
      </c>
      <c r="CI15" t="s">
        <v>696</v>
      </c>
    </row>
    <row r="16" spans="1:87" x14ac:dyDescent="0.25">
      <c r="A16">
        <v>2024</v>
      </c>
      <c r="B16" s="3">
        <v>45292</v>
      </c>
      <c r="C16" s="3">
        <v>45382</v>
      </c>
      <c r="D16" t="s">
        <v>191</v>
      </c>
      <c r="E16" t="s">
        <v>199</v>
      </c>
      <c r="F16" t="s">
        <v>201</v>
      </c>
      <c r="G16" t="s">
        <v>385</v>
      </c>
      <c r="H16" t="s">
        <v>203</v>
      </c>
      <c r="I16" t="s">
        <v>398</v>
      </c>
      <c r="J16" s="7" t="s">
        <v>595</v>
      </c>
      <c r="K16">
        <v>9</v>
      </c>
      <c r="L16" s="7" t="s">
        <v>611</v>
      </c>
      <c r="M16" s="3">
        <v>45331</v>
      </c>
      <c r="N16" t="s">
        <v>504</v>
      </c>
      <c r="O16">
        <v>9</v>
      </c>
      <c r="P16" s="3">
        <v>45337</v>
      </c>
      <c r="Q16">
        <v>1</v>
      </c>
      <c r="R16">
        <v>1</v>
      </c>
      <c r="S16" s="7" t="s">
        <v>615</v>
      </c>
      <c r="T16" s="7" t="s">
        <v>630</v>
      </c>
      <c r="U16" s="7" t="s">
        <v>645</v>
      </c>
      <c r="V16" s="7" t="s">
        <v>660</v>
      </c>
      <c r="W16" t="s">
        <v>448</v>
      </c>
      <c r="X16" t="s">
        <v>449</v>
      </c>
      <c r="Y16" t="s">
        <v>450</v>
      </c>
      <c r="Z16" t="s">
        <v>204</v>
      </c>
      <c r="AA16" t="s">
        <v>451</v>
      </c>
      <c r="AB16">
        <v>9</v>
      </c>
      <c r="AC16" t="s">
        <v>452</v>
      </c>
      <c r="AD16" t="s">
        <v>212</v>
      </c>
      <c r="AE16" t="s">
        <v>552</v>
      </c>
      <c r="AF16">
        <v>305</v>
      </c>
      <c r="AH16" t="s">
        <v>219</v>
      </c>
      <c r="AI16" t="s">
        <v>553</v>
      </c>
      <c r="AK16" t="s">
        <v>554</v>
      </c>
      <c r="AM16" t="s">
        <v>554</v>
      </c>
      <c r="AO16" t="s">
        <v>271</v>
      </c>
      <c r="AP16">
        <v>76137</v>
      </c>
      <c r="AQ16" t="s">
        <v>532</v>
      </c>
      <c r="AU16" t="s">
        <v>580</v>
      </c>
      <c r="AV16" t="s">
        <v>579</v>
      </c>
      <c r="AW16" t="s">
        <v>578</v>
      </c>
      <c r="AX16" t="s">
        <v>579</v>
      </c>
      <c r="AY16" s="9" t="s">
        <v>369</v>
      </c>
      <c r="AZ16" s="3">
        <v>45357</v>
      </c>
      <c r="BA16" s="3">
        <v>45357</v>
      </c>
      <c r="BB16" s="3">
        <v>45722</v>
      </c>
      <c r="BC16">
        <v>384558</v>
      </c>
      <c r="BD16">
        <v>446087</v>
      </c>
      <c r="BG16" t="s">
        <v>200</v>
      </c>
      <c r="BI16" t="s">
        <v>582</v>
      </c>
      <c r="BJ16" t="s">
        <v>504</v>
      </c>
      <c r="BL16" s="3">
        <v>45357</v>
      </c>
      <c r="BM16" s="3">
        <v>45722</v>
      </c>
      <c r="BP16">
        <v>9</v>
      </c>
      <c r="BQ16" t="s">
        <v>303</v>
      </c>
      <c r="BR16" t="s">
        <v>584</v>
      </c>
      <c r="BS16" t="s">
        <v>584</v>
      </c>
      <c r="BY16" t="s">
        <v>203</v>
      </c>
      <c r="BZ16">
        <v>1</v>
      </c>
      <c r="CG16" t="s">
        <v>585</v>
      </c>
      <c r="CH16" s="3">
        <v>45382</v>
      </c>
      <c r="CI16" t="s">
        <v>697</v>
      </c>
    </row>
    <row r="17" spans="1:87" x14ac:dyDescent="0.25">
      <c r="A17">
        <v>2024</v>
      </c>
      <c r="B17" s="3">
        <v>45292</v>
      </c>
      <c r="C17" s="3">
        <v>45382</v>
      </c>
      <c r="D17" t="s">
        <v>191</v>
      </c>
      <c r="E17" t="s">
        <v>199</v>
      </c>
      <c r="F17" t="s">
        <v>200</v>
      </c>
      <c r="G17" t="s">
        <v>386</v>
      </c>
      <c r="H17" t="s">
        <v>203</v>
      </c>
      <c r="I17" t="s">
        <v>399</v>
      </c>
      <c r="J17" s="7" t="s">
        <v>596</v>
      </c>
      <c r="K17">
        <v>10</v>
      </c>
      <c r="L17" s="7" t="s">
        <v>611</v>
      </c>
      <c r="M17" s="3">
        <v>45331</v>
      </c>
      <c r="N17" t="s">
        <v>505</v>
      </c>
      <c r="O17">
        <v>10</v>
      </c>
      <c r="P17" s="3">
        <v>45337</v>
      </c>
      <c r="Q17">
        <v>1</v>
      </c>
      <c r="R17">
        <v>1</v>
      </c>
      <c r="S17" s="7" t="s">
        <v>616</v>
      </c>
      <c r="T17" s="7" t="s">
        <v>631</v>
      </c>
      <c r="U17" s="7" t="s">
        <v>646</v>
      </c>
      <c r="V17" s="7" t="s">
        <v>661</v>
      </c>
      <c r="W17" t="s">
        <v>453</v>
      </c>
      <c r="X17" t="s">
        <v>454</v>
      </c>
      <c r="Y17" t="s">
        <v>455</v>
      </c>
      <c r="Z17" t="s">
        <v>205</v>
      </c>
      <c r="AA17" t="s">
        <v>456</v>
      </c>
      <c r="AB17">
        <v>10</v>
      </c>
      <c r="AC17" t="s">
        <v>457</v>
      </c>
      <c r="AD17" t="s">
        <v>212</v>
      </c>
      <c r="AE17" t="s">
        <v>555</v>
      </c>
      <c r="AF17">
        <v>132</v>
      </c>
      <c r="AH17" t="s">
        <v>237</v>
      </c>
      <c r="AI17" t="s">
        <v>556</v>
      </c>
      <c r="AK17" t="s">
        <v>531</v>
      </c>
      <c r="AM17" t="s">
        <v>531</v>
      </c>
      <c r="AO17" t="s">
        <v>284</v>
      </c>
      <c r="AP17">
        <v>23085</v>
      </c>
      <c r="AQ17" t="s">
        <v>532</v>
      </c>
      <c r="AU17" t="s">
        <v>580</v>
      </c>
      <c r="AV17" t="s">
        <v>579</v>
      </c>
      <c r="AW17" t="s">
        <v>578</v>
      </c>
      <c r="AX17" t="s">
        <v>579</v>
      </c>
      <c r="AY17" s="9" t="s">
        <v>370</v>
      </c>
      <c r="AZ17" s="3">
        <v>45357</v>
      </c>
      <c r="BA17" s="3">
        <v>45357</v>
      </c>
      <c r="BB17" s="3">
        <v>45722</v>
      </c>
      <c r="BC17">
        <v>310344</v>
      </c>
      <c r="BD17">
        <v>360000</v>
      </c>
      <c r="BG17" t="s">
        <v>200</v>
      </c>
      <c r="BI17" t="s">
        <v>582</v>
      </c>
      <c r="BJ17" t="s">
        <v>505</v>
      </c>
      <c r="BL17" s="3">
        <v>45357</v>
      </c>
      <c r="BM17" s="3">
        <v>45722</v>
      </c>
      <c r="BP17">
        <v>10</v>
      </c>
      <c r="BQ17" t="s">
        <v>303</v>
      </c>
      <c r="BR17" t="s">
        <v>584</v>
      </c>
      <c r="BS17" t="s">
        <v>584</v>
      </c>
      <c r="BY17" t="s">
        <v>203</v>
      </c>
      <c r="BZ17">
        <v>1</v>
      </c>
      <c r="CG17" t="s">
        <v>585</v>
      </c>
      <c r="CH17" s="3">
        <v>45382</v>
      </c>
      <c r="CI17" t="s">
        <v>697</v>
      </c>
    </row>
    <row r="18" spans="1:87" x14ac:dyDescent="0.25">
      <c r="A18">
        <v>2024</v>
      </c>
      <c r="B18" s="3">
        <v>45292</v>
      </c>
      <c r="C18" s="3">
        <v>45382</v>
      </c>
      <c r="D18" t="s">
        <v>191</v>
      </c>
      <c r="E18" t="s">
        <v>199</v>
      </c>
      <c r="F18" t="s">
        <v>200</v>
      </c>
      <c r="G18" t="s">
        <v>387</v>
      </c>
      <c r="H18" t="s">
        <v>203</v>
      </c>
      <c r="I18" t="s">
        <v>400</v>
      </c>
      <c r="J18" s="7" t="s">
        <v>597</v>
      </c>
      <c r="K18">
        <v>11</v>
      </c>
      <c r="L18" s="7" t="s">
        <v>611</v>
      </c>
      <c r="M18" s="3">
        <v>45331</v>
      </c>
      <c r="N18" t="s">
        <v>506</v>
      </c>
      <c r="O18">
        <v>11</v>
      </c>
      <c r="P18" s="3">
        <v>45337</v>
      </c>
      <c r="Q18">
        <v>1</v>
      </c>
      <c r="R18">
        <v>1</v>
      </c>
      <c r="S18" s="7" t="s">
        <v>617</v>
      </c>
      <c r="T18" s="7" t="s">
        <v>632</v>
      </c>
      <c r="U18" s="7" t="s">
        <v>647</v>
      </c>
      <c r="V18" s="7" t="s">
        <v>662</v>
      </c>
      <c r="W18" t="s">
        <v>458</v>
      </c>
      <c r="X18" t="s">
        <v>459</v>
      </c>
      <c r="Y18" t="s">
        <v>460</v>
      </c>
      <c r="Z18" t="s">
        <v>204</v>
      </c>
      <c r="AA18" t="s">
        <v>461</v>
      </c>
      <c r="AB18">
        <v>11</v>
      </c>
      <c r="AC18" t="s">
        <v>462</v>
      </c>
      <c r="AD18" t="s">
        <v>212</v>
      </c>
      <c r="AE18" t="s">
        <v>557</v>
      </c>
      <c r="AF18">
        <v>72</v>
      </c>
      <c r="AG18">
        <v>301</v>
      </c>
      <c r="AH18" t="s">
        <v>237</v>
      </c>
      <c r="AI18" t="s">
        <v>558</v>
      </c>
      <c r="AK18" t="s">
        <v>559</v>
      </c>
      <c r="AM18" t="s">
        <v>542</v>
      </c>
      <c r="AO18" t="s">
        <v>270</v>
      </c>
      <c r="AP18">
        <v>6100</v>
      </c>
      <c r="AQ18" t="s">
        <v>532</v>
      </c>
      <c r="AU18" t="s">
        <v>580</v>
      </c>
      <c r="AV18" t="s">
        <v>579</v>
      </c>
      <c r="AW18" t="s">
        <v>578</v>
      </c>
      <c r="AX18" t="s">
        <v>579</v>
      </c>
      <c r="AY18" s="9" t="s">
        <v>371</v>
      </c>
      <c r="AZ18" s="3">
        <v>45357</v>
      </c>
      <c r="BA18" s="3">
        <v>45357</v>
      </c>
      <c r="BB18" s="3">
        <v>45722</v>
      </c>
      <c r="BC18">
        <v>1130345</v>
      </c>
      <c r="BD18">
        <v>1311200</v>
      </c>
      <c r="BG18" t="s">
        <v>200</v>
      </c>
      <c r="BI18" t="s">
        <v>582</v>
      </c>
      <c r="BJ18" t="s">
        <v>506</v>
      </c>
      <c r="BL18" s="3">
        <v>45357</v>
      </c>
      <c r="BM18" s="3">
        <v>45722</v>
      </c>
      <c r="BN18" s="8" t="s">
        <v>903</v>
      </c>
      <c r="BP18">
        <v>11</v>
      </c>
      <c r="BQ18" t="s">
        <v>303</v>
      </c>
      <c r="BR18" t="s">
        <v>584</v>
      </c>
      <c r="BS18" t="s">
        <v>584</v>
      </c>
      <c r="BY18" t="s">
        <v>203</v>
      </c>
      <c r="BZ18">
        <v>1</v>
      </c>
      <c r="CG18" t="s">
        <v>585</v>
      </c>
      <c r="CH18" s="3">
        <v>45382</v>
      </c>
      <c r="CI18" t="s">
        <v>697</v>
      </c>
    </row>
    <row r="19" spans="1:87" x14ac:dyDescent="0.25">
      <c r="A19">
        <v>2024</v>
      </c>
      <c r="B19" s="3">
        <v>45292</v>
      </c>
      <c r="C19" s="3">
        <v>45382</v>
      </c>
      <c r="D19" t="s">
        <v>191</v>
      </c>
      <c r="E19" t="s">
        <v>199</v>
      </c>
      <c r="F19" t="s">
        <v>200</v>
      </c>
      <c r="G19" t="s">
        <v>388</v>
      </c>
      <c r="H19" t="s">
        <v>203</v>
      </c>
      <c r="I19" t="s">
        <v>401</v>
      </c>
      <c r="J19" s="7" t="s">
        <v>598</v>
      </c>
      <c r="K19">
        <v>11</v>
      </c>
      <c r="L19" s="7" t="s">
        <v>611</v>
      </c>
      <c r="M19" s="3">
        <v>45331</v>
      </c>
      <c r="N19" t="s">
        <v>507</v>
      </c>
      <c r="O19">
        <v>11</v>
      </c>
      <c r="P19" s="3">
        <v>45337</v>
      </c>
      <c r="Q19">
        <v>1</v>
      </c>
      <c r="R19">
        <v>1</v>
      </c>
      <c r="S19" s="7" t="s">
        <v>618</v>
      </c>
      <c r="T19" s="7" t="s">
        <v>633</v>
      </c>
      <c r="U19" s="7" t="s">
        <v>648</v>
      </c>
      <c r="V19" s="7" t="s">
        <v>663</v>
      </c>
      <c r="W19" t="s">
        <v>458</v>
      </c>
      <c r="X19" t="s">
        <v>459</v>
      </c>
      <c r="Y19" t="s">
        <v>460</v>
      </c>
      <c r="Z19" t="s">
        <v>204</v>
      </c>
      <c r="AA19" t="s">
        <v>461</v>
      </c>
      <c r="AB19">
        <v>11</v>
      </c>
      <c r="AC19" t="s">
        <v>462</v>
      </c>
      <c r="AD19" t="s">
        <v>212</v>
      </c>
      <c r="AE19" t="s">
        <v>557</v>
      </c>
      <c r="AF19">
        <v>72</v>
      </c>
      <c r="AG19">
        <v>301</v>
      </c>
      <c r="AH19" t="s">
        <v>237</v>
      </c>
      <c r="AI19" t="s">
        <v>558</v>
      </c>
      <c r="AK19" t="s">
        <v>559</v>
      </c>
      <c r="AM19" t="s">
        <v>542</v>
      </c>
      <c r="AO19" t="s">
        <v>270</v>
      </c>
      <c r="AP19">
        <v>6100</v>
      </c>
      <c r="AQ19" t="s">
        <v>532</v>
      </c>
      <c r="AU19" t="s">
        <v>580</v>
      </c>
      <c r="AV19" t="s">
        <v>579</v>
      </c>
      <c r="AW19" t="s">
        <v>578</v>
      </c>
      <c r="AX19" t="s">
        <v>579</v>
      </c>
      <c r="AY19" s="9" t="s">
        <v>372</v>
      </c>
      <c r="AZ19" s="3">
        <v>45357</v>
      </c>
      <c r="BA19" s="3">
        <v>45357</v>
      </c>
      <c r="BB19" s="3">
        <v>45777</v>
      </c>
      <c r="BC19">
        <v>1975862</v>
      </c>
      <c r="BD19">
        <v>2292000</v>
      </c>
      <c r="BG19" t="s">
        <v>200</v>
      </c>
      <c r="BI19" t="s">
        <v>582</v>
      </c>
      <c r="BJ19" t="s">
        <v>507</v>
      </c>
      <c r="BL19" s="3">
        <v>45357</v>
      </c>
      <c r="BM19" s="3">
        <v>45777</v>
      </c>
      <c r="BN19" s="8" t="s">
        <v>904</v>
      </c>
      <c r="BP19">
        <v>12</v>
      </c>
      <c r="BQ19" t="s">
        <v>303</v>
      </c>
      <c r="BR19" t="s">
        <v>584</v>
      </c>
      <c r="BS19" t="s">
        <v>584</v>
      </c>
      <c r="BY19" t="s">
        <v>203</v>
      </c>
      <c r="BZ19">
        <v>1</v>
      </c>
      <c r="CG19" t="s">
        <v>585</v>
      </c>
      <c r="CH19" s="3">
        <v>45382</v>
      </c>
      <c r="CI19" t="s">
        <v>697</v>
      </c>
    </row>
    <row r="20" spans="1:87" x14ac:dyDescent="0.25">
      <c r="A20">
        <v>2024</v>
      </c>
      <c r="B20" s="3">
        <v>45292</v>
      </c>
      <c r="C20" s="3">
        <v>45382</v>
      </c>
      <c r="D20" t="s">
        <v>191</v>
      </c>
      <c r="E20" t="s">
        <v>199</v>
      </c>
      <c r="F20" t="s">
        <v>201</v>
      </c>
      <c r="G20" t="s">
        <v>389</v>
      </c>
      <c r="H20" t="s">
        <v>203</v>
      </c>
      <c r="I20" t="s">
        <v>402</v>
      </c>
      <c r="J20" s="7" t="s">
        <v>599</v>
      </c>
      <c r="K20">
        <v>12</v>
      </c>
      <c r="L20" s="7" t="s">
        <v>611</v>
      </c>
      <c r="M20" s="3">
        <v>45331</v>
      </c>
      <c r="N20" t="s">
        <v>514</v>
      </c>
      <c r="O20">
        <v>12</v>
      </c>
      <c r="P20" s="3">
        <v>45337</v>
      </c>
      <c r="Q20">
        <v>1</v>
      </c>
      <c r="R20">
        <v>1</v>
      </c>
      <c r="S20" s="7" t="s">
        <v>619</v>
      </c>
      <c r="T20" s="7" t="s">
        <v>634</v>
      </c>
      <c r="U20" s="7" t="s">
        <v>649</v>
      </c>
      <c r="V20" s="7" t="s">
        <v>664</v>
      </c>
      <c r="W20" t="s">
        <v>463</v>
      </c>
      <c r="X20" t="s">
        <v>464</v>
      </c>
      <c r="Y20" t="s">
        <v>465</v>
      </c>
      <c r="Z20" t="s">
        <v>204</v>
      </c>
      <c r="AA20" t="s">
        <v>466</v>
      </c>
      <c r="AB20">
        <v>12</v>
      </c>
      <c r="AD20" t="s">
        <v>212</v>
      </c>
      <c r="AQ20" t="s">
        <v>738</v>
      </c>
      <c r="AR20" t="s">
        <v>561</v>
      </c>
      <c r="AS20" t="s">
        <v>560</v>
      </c>
      <c r="AT20">
        <v>118</v>
      </c>
      <c r="AU20" t="s">
        <v>580</v>
      </c>
      <c r="AV20" t="s">
        <v>579</v>
      </c>
      <c r="AW20" t="s">
        <v>578</v>
      </c>
      <c r="AX20" t="s">
        <v>579</v>
      </c>
      <c r="AY20" s="9" t="s">
        <v>373</v>
      </c>
      <c r="AZ20" s="3">
        <v>45357</v>
      </c>
      <c r="BA20" s="3">
        <v>45357</v>
      </c>
      <c r="BB20" s="3">
        <v>45722</v>
      </c>
      <c r="BC20">
        <v>4500000</v>
      </c>
      <c r="BD20">
        <v>4500000</v>
      </c>
      <c r="BG20" t="s">
        <v>583</v>
      </c>
      <c r="BI20" t="s">
        <v>582</v>
      </c>
      <c r="BJ20" t="s">
        <v>514</v>
      </c>
      <c r="BL20" s="3">
        <v>45357</v>
      </c>
      <c r="BM20" s="3">
        <v>45722</v>
      </c>
      <c r="BN20" s="8" t="s">
        <v>905</v>
      </c>
      <c r="BP20">
        <v>13</v>
      </c>
      <c r="BQ20" t="s">
        <v>303</v>
      </c>
      <c r="BR20" t="s">
        <v>584</v>
      </c>
      <c r="BS20" t="s">
        <v>584</v>
      </c>
      <c r="BY20" t="s">
        <v>203</v>
      </c>
      <c r="BZ20">
        <v>1</v>
      </c>
      <c r="CG20" t="s">
        <v>585</v>
      </c>
      <c r="CH20" s="3">
        <v>45382</v>
      </c>
      <c r="CI20" t="s">
        <v>697</v>
      </c>
    </row>
    <row r="21" spans="1:87" x14ac:dyDescent="0.25">
      <c r="A21">
        <v>2024</v>
      </c>
      <c r="B21" s="3">
        <v>45292</v>
      </c>
      <c r="C21" s="3">
        <v>45382</v>
      </c>
      <c r="D21" t="s">
        <v>191</v>
      </c>
      <c r="E21" t="s">
        <v>199</v>
      </c>
      <c r="F21" t="s">
        <v>200</v>
      </c>
      <c r="G21" t="s">
        <v>390</v>
      </c>
      <c r="H21" t="s">
        <v>203</v>
      </c>
      <c r="I21" t="s">
        <v>403</v>
      </c>
      <c r="J21" s="7" t="s">
        <v>600</v>
      </c>
      <c r="K21">
        <v>13</v>
      </c>
      <c r="L21" s="7" t="s">
        <v>611</v>
      </c>
      <c r="M21" s="3">
        <v>45331</v>
      </c>
      <c r="N21" t="s">
        <v>508</v>
      </c>
      <c r="O21">
        <v>13</v>
      </c>
      <c r="P21" s="3">
        <v>45337</v>
      </c>
      <c r="Q21">
        <v>1</v>
      </c>
      <c r="R21">
        <v>1</v>
      </c>
      <c r="S21" s="7" t="s">
        <v>620</v>
      </c>
      <c r="T21" s="7" t="s">
        <v>635</v>
      </c>
      <c r="U21" s="7" t="s">
        <v>650</v>
      </c>
      <c r="V21" s="7" t="s">
        <v>665</v>
      </c>
      <c r="W21" t="s">
        <v>467</v>
      </c>
      <c r="X21" t="s">
        <v>468</v>
      </c>
      <c r="Y21" t="s">
        <v>469</v>
      </c>
      <c r="Z21" t="s">
        <v>204</v>
      </c>
      <c r="AA21" t="s">
        <v>470</v>
      </c>
      <c r="AB21">
        <v>13</v>
      </c>
      <c r="AC21" t="s">
        <v>471</v>
      </c>
      <c r="AD21" t="s">
        <v>212</v>
      </c>
      <c r="AE21" s="6" t="s">
        <v>562</v>
      </c>
      <c r="AF21" s="6">
        <v>345</v>
      </c>
      <c r="AH21" t="s">
        <v>237</v>
      </c>
      <c r="AI21" s="6" t="s">
        <v>563</v>
      </c>
      <c r="AK21" s="6" t="s">
        <v>564</v>
      </c>
      <c r="AM21" s="6" t="s">
        <v>564</v>
      </c>
      <c r="AO21" t="s">
        <v>301</v>
      </c>
      <c r="AP21" s="6">
        <v>22820</v>
      </c>
      <c r="AQ21" s="6" t="s">
        <v>532</v>
      </c>
      <c r="AU21" t="s">
        <v>580</v>
      </c>
      <c r="AV21" t="s">
        <v>579</v>
      </c>
      <c r="AW21" t="s">
        <v>578</v>
      </c>
      <c r="AX21" t="s">
        <v>579</v>
      </c>
      <c r="AY21" s="9" t="s">
        <v>374</v>
      </c>
      <c r="AZ21" s="3">
        <v>45357</v>
      </c>
      <c r="BA21" s="3">
        <v>45357</v>
      </c>
      <c r="BB21" s="3">
        <v>45722</v>
      </c>
      <c r="BC21">
        <v>2748000</v>
      </c>
      <c r="BD21">
        <v>3000000</v>
      </c>
      <c r="BG21" t="s">
        <v>200</v>
      </c>
      <c r="BI21" t="s">
        <v>582</v>
      </c>
      <c r="BJ21" t="s">
        <v>508</v>
      </c>
      <c r="BL21" s="3">
        <v>45357</v>
      </c>
      <c r="BM21" s="3">
        <v>45722</v>
      </c>
      <c r="BP21">
        <v>14</v>
      </c>
      <c r="BQ21" t="s">
        <v>303</v>
      </c>
      <c r="BR21" t="s">
        <v>584</v>
      </c>
      <c r="BS21" t="s">
        <v>584</v>
      </c>
      <c r="BY21" t="s">
        <v>203</v>
      </c>
      <c r="BZ21">
        <v>1</v>
      </c>
      <c r="CG21" t="s">
        <v>585</v>
      </c>
      <c r="CH21" s="3">
        <v>45382</v>
      </c>
      <c r="CI21" t="s">
        <v>697</v>
      </c>
    </row>
    <row r="22" spans="1:87" x14ac:dyDescent="0.25">
      <c r="A22">
        <v>2024</v>
      </c>
      <c r="B22" s="3">
        <v>45292</v>
      </c>
      <c r="C22" s="3">
        <v>45382</v>
      </c>
      <c r="D22" t="s">
        <v>191</v>
      </c>
      <c r="E22" t="s">
        <v>199</v>
      </c>
      <c r="F22" t="s">
        <v>200</v>
      </c>
      <c r="G22" t="s">
        <v>391</v>
      </c>
      <c r="H22" t="s">
        <v>203</v>
      </c>
      <c r="I22" t="s">
        <v>404</v>
      </c>
      <c r="J22" s="7" t="s">
        <v>601</v>
      </c>
      <c r="K22">
        <v>14</v>
      </c>
      <c r="L22" s="7" t="s">
        <v>611</v>
      </c>
      <c r="M22" s="3">
        <v>45331</v>
      </c>
      <c r="N22" t="s">
        <v>509</v>
      </c>
      <c r="O22">
        <v>14</v>
      </c>
      <c r="P22" s="3">
        <v>45337</v>
      </c>
      <c r="Q22">
        <v>1</v>
      </c>
      <c r="R22">
        <v>1</v>
      </c>
      <c r="S22" s="7" t="s">
        <v>621</v>
      </c>
      <c r="T22" s="7" t="s">
        <v>636</v>
      </c>
      <c r="U22" s="7" t="s">
        <v>651</v>
      </c>
      <c r="V22" s="7" t="s">
        <v>666</v>
      </c>
      <c r="W22" t="s">
        <v>472</v>
      </c>
      <c r="X22" t="s">
        <v>473</v>
      </c>
      <c r="Y22" t="s">
        <v>474</v>
      </c>
      <c r="Z22" t="s">
        <v>205</v>
      </c>
      <c r="AA22" t="s">
        <v>475</v>
      </c>
      <c r="AB22">
        <v>14</v>
      </c>
      <c r="AC22" t="s">
        <v>476</v>
      </c>
      <c r="AD22" t="s">
        <v>212</v>
      </c>
      <c r="AE22" s="6" t="s">
        <v>565</v>
      </c>
      <c r="AF22" s="6">
        <v>1130</v>
      </c>
      <c r="AG22">
        <v>410</v>
      </c>
      <c r="AH22" t="s">
        <v>237</v>
      </c>
      <c r="AI22" s="6" t="s">
        <v>566</v>
      </c>
      <c r="AK22" s="6" t="s">
        <v>554</v>
      </c>
      <c r="AM22" s="6" t="s">
        <v>554</v>
      </c>
      <c r="AO22" t="s">
        <v>270</v>
      </c>
      <c r="AP22" s="6">
        <v>76100</v>
      </c>
      <c r="AQ22" s="6" t="s">
        <v>532</v>
      </c>
      <c r="AU22" t="s">
        <v>580</v>
      </c>
      <c r="AV22" t="s">
        <v>579</v>
      </c>
      <c r="AW22" t="s">
        <v>578</v>
      </c>
      <c r="AX22" t="s">
        <v>579</v>
      </c>
      <c r="AY22" s="9" t="s">
        <v>375</v>
      </c>
      <c r="AZ22" s="3">
        <v>45357</v>
      </c>
      <c r="BA22" s="3">
        <v>45357</v>
      </c>
      <c r="BB22" s="3">
        <v>45722</v>
      </c>
      <c r="BC22">
        <v>813729</v>
      </c>
      <c r="BD22">
        <v>943926</v>
      </c>
      <c r="BG22" t="s">
        <v>200</v>
      </c>
      <c r="BI22" t="s">
        <v>582</v>
      </c>
      <c r="BJ22" t="s">
        <v>509</v>
      </c>
      <c r="BL22" s="3">
        <v>45357</v>
      </c>
      <c r="BM22" s="3">
        <v>45722</v>
      </c>
      <c r="BN22" s="8" t="s">
        <v>906</v>
      </c>
      <c r="BP22">
        <v>15</v>
      </c>
      <c r="BQ22" t="s">
        <v>303</v>
      </c>
      <c r="BR22" t="s">
        <v>584</v>
      </c>
      <c r="BS22" t="s">
        <v>584</v>
      </c>
      <c r="BY22" t="s">
        <v>203</v>
      </c>
      <c r="BZ22">
        <v>1</v>
      </c>
      <c r="CG22" t="s">
        <v>585</v>
      </c>
      <c r="CH22" s="3">
        <v>45382</v>
      </c>
      <c r="CI22" t="s">
        <v>697</v>
      </c>
    </row>
    <row r="23" spans="1:87" x14ac:dyDescent="0.25">
      <c r="A23">
        <v>2024</v>
      </c>
      <c r="B23" s="3">
        <v>45292</v>
      </c>
      <c r="C23" s="3">
        <v>45382</v>
      </c>
      <c r="D23" t="s">
        <v>191</v>
      </c>
      <c r="E23" t="s">
        <v>199</v>
      </c>
      <c r="F23" t="s">
        <v>200</v>
      </c>
      <c r="G23" t="s">
        <v>392</v>
      </c>
      <c r="H23" t="s">
        <v>203</v>
      </c>
      <c r="I23" t="s">
        <v>405</v>
      </c>
      <c r="J23" s="7" t="s">
        <v>602</v>
      </c>
      <c r="K23">
        <v>15</v>
      </c>
      <c r="L23" s="7" t="s">
        <v>611</v>
      </c>
      <c r="M23" s="3">
        <v>45331</v>
      </c>
      <c r="N23" t="s">
        <v>510</v>
      </c>
      <c r="O23">
        <v>15</v>
      </c>
      <c r="P23" s="3">
        <v>45337</v>
      </c>
      <c r="Q23">
        <v>1</v>
      </c>
      <c r="R23">
        <v>1</v>
      </c>
      <c r="S23" s="7" t="s">
        <v>622</v>
      </c>
      <c r="T23" s="7" t="s">
        <v>637</v>
      </c>
      <c r="U23" s="7" t="s">
        <v>652</v>
      </c>
      <c r="V23" s="7" t="s">
        <v>667</v>
      </c>
      <c r="W23" t="s">
        <v>477</v>
      </c>
      <c r="X23" t="s">
        <v>478</v>
      </c>
      <c r="Y23" t="s">
        <v>479</v>
      </c>
      <c r="Z23" t="s">
        <v>205</v>
      </c>
      <c r="AA23" t="s">
        <v>480</v>
      </c>
      <c r="AB23">
        <v>15</v>
      </c>
      <c r="AC23" t="s">
        <v>481</v>
      </c>
      <c r="AD23" t="s">
        <v>212</v>
      </c>
      <c r="AE23" s="6" t="s">
        <v>567</v>
      </c>
      <c r="AF23" s="6">
        <v>570</v>
      </c>
      <c r="AG23">
        <v>1</v>
      </c>
      <c r="AH23" t="s">
        <v>237</v>
      </c>
      <c r="AI23" s="6" t="s">
        <v>568</v>
      </c>
      <c r="AK23" s="6" t="s">
        <v>569</v>
      </c>
      <c r="AM23" s="6" t="s">
        <v>569</v>
      </c>
      <c r="AO23" t="s">
        <v>270</v>
      </c>
      <c r="AP23" s="6">
        <v>1900</v>
      </c>
      <c r="AQ23" s="6" t="s">
        <v>532</v>
      </c>
      <c r="AU23" t="s">
        <v>580</v>
      </c>
      <c r="AV23" t="s">
        <v>579</v>
      </c>
      <c r="AW23" t="s">
        <v>578</v>
      </c>
      <c r="AX23" t="s">
        <v>579</v>
      </c>
      <c r="AY23" s="9" t="s">
        <v>376</v>
      </c>
      <c r="AZ23" s="3">
        <v>45357</v>
      </c>
      <c r="BA23" s="3">
        <v>45357</v>
      </c>
      <c r="BB23" s="3">
        <v>45722</v>
      </c>
      <c r="BC23">
        <v>114858</v>
      </c>
      <c r="BD23">
        <v>1293235</v>
      </c>
      <c r="BG23" t="s">
        <v>200</v>
      </c>
      <c r="BI23" t="s">
        <v>582</v>
      </c>
      <c r="BJ23" t="s">
        <v>510</v>
      </c>
      <c r="BL23" s="3">
        <v>45357</v>
      </c>
      <c r="BM23" s="3">
        <v>45722</v>
      </c>
      <c r="BN23" s="8" t="s">
        <v>907</v>
      </c>
      <c r="BP23">
        <v>16</v>
      </c>
      <c r="BQ23" t="s">
        <v>303</v>
      </c>
      <c r="BR23" t="s">
        <v>584</v>
      </c>
      <c r="BS23" t="s">
        <v>584</v>
      </c>
      <c r="BY23" t="s">
        <v>203</v>
      </c>
      <c r="BZ23">
        <v>1</v>
      </c>
      <c r="CG23" t="s">
        <v>585</v>
      </c>
      <c r="CH23" s="3">
        <v>45382</v>
      </c>
      <c r="CI23" t="s">
        <v>697</v>
      </c>
    </row>
    <row r="24" spans="1:87" x14ac:dyDescent="0.25">
      <c r="A24">
        <v>2024</v>
      </c>
      <c r="B24" s="3">
        <v>45292</v>
      </c>
      <c r="C24" s="3">
        <v>45382</v>
      </c>
      <c r="D24" t="s">
        <v>191</v>
      </c>
      <c r="E24" t="s">
        <v>199</v>
      </c>
      <c r="F24" t="s">
        <v>200</v>
      </c>
      <c r="G24" t="s">
        <v>393</v>
      </c>
      <c r="H24" t="s">
        <v>203</v>
      </c>
      <c r="I24" t="s">
        <v>406</v>
      </c>
      <c r="J24" s="7" t="s">
        <v>603</v>
      </c>
      <c r="K24">
        <v>16</v>
      </c>
      <c r="L24" s="7" t="s">
        <v>611</v>
      </c>
      <c r="M24" s="3">
        <v>45331</v>
      </c>
      <c r="N24" t="s">
        <v>515</v>
      </c>
      <c r="O24">
        <v>16</v>
      </c>
      <c r="P24" s="3">
        <v>45337</v>
      </c>
      <c r="Q24">
        <v>1</v>
      </c>
      <c r="R24">
        <v>1</v>
      </c>
      <c r="S24" s="7" t="s">
        <v>623</v>
      </c>
      <c r="T24" s="7" t="s">
        <v>638</v>
      </c>
      <c r="U24" s="7" t="s">
        <v>653</v>
      </c>
      <c r="V24" s="7" t="s">
        <v>668</v>
      </c>
      <c r="W24" t="s">
        <v>482</v>
      </c>
      <c r="X24" t="s">
        <v>483</v>
      </c>
      <c r="Y24" t="s">
        <v>484</v>
      </c>
      <c r="Z24" t="s">
        <v>205</v>
      </c>
      <c r="AA24" t="s">
        <v>485</v>
      </c>
      <c r="AB24">
        <v>16</v>
      </c>
      <c r="AC24" t="s">
        <v>486</v>
      </c>
      <c r="AD24" t="s">
        <v>212</v>
      </c>
      <c r="AE24" s="6" t="s">
        <v>570</v>
      </c>
      <c r="AF24" s="6">
        <v>9</v>
      </c>
      <c r="AH24" t="s">
        <v>237</v>
      </c>
      <c r="AI24" s="6" t="s">
        <v>571</v>
      </c>
      <c r="AK24" s="6" t="s">
        <v>549</v>
      </c>
      <c r="AM24" s="6" t="s">
        <v>549</v>
      </c>
      <c r="AO24" t="s">
        <v>284</v>
      </c>
      <c r="AP24" s="6">
        <v>23454</v>
      </c>
      <c r="AQ24" s="6" t="s">
        <v>532</v>
      </c>
      <c r="AU24" t="s">
        <v>580</v>
      </c>
      <c r="AV24" t="s">
        <v>579</v>
      </c>
      <c r="AW24" t="s">
        <v>578</v>
      </c>
      <c r="AX24" t="s">
        <v>579</v>
      </c>
      <c r="AY24" s="9" t="s">
        <v>377</v>
      </c>
      <c r="AZ24" s="3">
        <v>45357</v>
      </c>
      <c r="BA24" s="3">
        <v>45357</v>
      </c>
      <c r="BB24" s="3">
        <v>45722</v>
      </c>
      <c r="BC24">
        <v>1896551</v>
      </c>
      <c r="BD24">
        <v>2200000</v>
      </c>
      <c r="BG24" t="s">
        <v>200</v>
      </c>
      <c r="BI24" t="s">
        <v>582</v>
      </c>
      <c r="BJ24" t="s">
        <v>515</v>
      </c>
      <c r="BL24" s="3">
        <v>45357</v>
      </c>
      <c r="BM24" s="3">
        <v>45722</v>
      </c>
      <c r="BP24">
        <v>17</v>
      </c>
      <c r="BQ24" t="s">
        <v>303</v>
      </c>
      <c r="BR24" t="s">
        <v>584</v>
      </c>
      <c r="BS24" t="s">
        <v>584</v>
      </c>
      <c r="BY24" t="s">
        <v>203</v>
      </c>
      <c r="BZ24">
        <v>1</v>
      </c>
      <c r="CG24" t="s">
        <v>585</v>
      </c>
      <c r="CH24" s="3">
        <v>45382</v>
      </c>
      <c r="CI24" t="s">
        <v>697</v>
      </c>
    </row>
    <row r="25" spans="1:87" x14ac:dyDescent="0.25">
      <c r="A25">
        <v>2024</v>
      </c>
      <c r="B25" s="3">
        <v>45292</v>
      </c>
      <c r="C25" s="3">
        <v>45382</v>
      </c>
      <c r="D25" t="s">
        <v>191</v>
      </c>
      <c r="E25" t="s">
        <v>199</v>
      </c>
      <c r="F25" t="s">
        <v>200</v>
      </c>
      <c r="G25" t="s">
        <v>394</v>
      </c>
      <c r="H25" t="s">
        <v>203</v>
      </c>
      <c r="I25" t="s">
        <v>407</v>
      </c>
      <c r="J25" s="7" t="s">
        <v>604</v>
      </c>
      <c r="K25">
        <v>17</v>
      </c>
      <c r="L25" s="7" t="s">
        <v>611</v>
      </c>
      <c r="M25" s="3">
        <v>45331</v>
      </c>
      <c r="N25" t="s">
        <v>511</v>
      </c>
      <c r="O25">
        <v>17</v>
      </c>
      <c r="P25" s="3">
        <v>45337</v>
      </c>
      <c r="Q25">
        <v>1</v>
      </c>
      <c r="R25">
        <v>1</v>
      </c>
      <c r="S25" s="7" t="s">
        <v>624</v>
      </c>
      <c r="T25" s="7" t="s">
        <v>639</v>
      </c>
      <c r="U25" s="7" t="s">
        <v>654</v>
      </c>
      <c r="V25" s="7" t="s">
        <v>669</v>
      </c>
      <c r="W25" t="s">
        <v>487</v>
      </c>
      <c r="X25" t="s">
        <v>488</v>
      </c>
      <c r="Y25" t="s">
        <v>489</v>
      </c>
      <c r="Z25" t="s">
        <v>205</v>
      </c>
      <c r="AA25" t="s">
        <v>490</v>
      </c>
      <c r="AB25">
        <v>17</v>
      </c>
      <c r="AC25" t="s">
        <v>491</v>
      </c>
      <c r="AD25" t="s">
        <v>212</v>
      </c>
      <c r="AE25" s="6" t="s">
        <v>572</v>
      </c>
      <c r="AF25" s="6">
        <v>31</v>
      </c>
      <c r="AG25">
        <v>18</v>
      </c>
      <c r="AH25" t="s">
        <v>237</v>
      </c>
      <c r="AI25" s="6" t="s">
        <v>573</v>
      </c>
      <c r="AK25" s="6" t="s">
        <v>574</v>
      </c>
      <c r="AM25" s="6" t="s">
        <v>574</v>
      </c>
      <c r="AO25" t="s">
        <v>270</v>
      </c>
      <c r="AP25" s="6">
        <v>9500</v>
      </c>
      <c r="AQ25" s="6" t="s">
        <v>532</v>
      </c>
      <c r="AU25" t="s">
        <v>580</v>
      </c>
      <c r="AV25" t="s">
        <v>579</v>
      </c>
      <c r="AW25" t="s">
        <v>578</v>
      </c>
      <c r="AX25" t="s">
        <v>579</v>
      </c>
      <c r="AY25" s="9" t="s">
        <v>378</v>
      </c>
      <c r="AZ25" s="3">
        <v>45357</v>
      </c>
      <c r="BA25" s="3">
        <v>45357</v>
      </c>
      <c r="BB25" s="3">
        <v>45394</v>
      </c>
      <c r="BC25">
        <v>2980842</v>
      </c>
      <c r="BD25">
        <v>3457776</v>
      </c>
      <c r="BG25" t="s">
        <v>200</v>
      </c>
      <c r="BI25" t="s">
        <v>582</v>
      </c>
      <c r="BJ25" t="s">
        <v>511</v>
      </c>
      <c r="BL25" s="3">
        <v>45357</v>
      </c>
      <c r="BM25" s="3">
        <v>45394</v>
      </c>
      <c r="BN25" s="8" t="s">
        <v>908</v>
      </c>
      <c r="BP25">
        <v>18</v>
      </c>
      <c r="BQ25" t="s">
        <v>303</v>
      </c>
      <c r="BR25" t="s">
        <v>584</v>
      </c>
      <c r="BS25" t="s">
        <v>584</v>
      </c>
      <c r="BY25" t="s">
        <v>203</v>
      </c>
      <c r="BZ25">
        <v>1</v>
      </c>
      <c r="CG25" t="s">
        <v>585</v>
      </c>
      <c r="CH25" s="3">
        <v>45382</v>
      </c>
      <c r="CI25" t="s">
        <v>697</v>
      </c>
    </row>
    <row r="26" spans="1:87" x14ac:dyDescent="0.25">
      <c r="A26">
        <v>2024</v>
      </c>
      <c r="B26" s="3">
        <v>45292</v>
      </c>
      <c r="C26" s="3">
        <v>45382</v>
      </c>
      <c r="D26" t="s">
        <v>191</v>
      </c>
      <c r="E26" t="s">
        <v>199</v>
      </c>
      <c r="F26" t="s">
        <v>201</v>
      </c>
      <c r="G26" t="s">
        <v>395</v>
      </c>
      <c r="H26" t="s">
        <v>203</v>
      </c>
      <c r="I26" t="s">
        <v>408</v>
      </c>
      <c r="J26" s="7" t="s">
        <v>605</v>
      </c>
      <c r="K26">
        <v>18</v>
      </c>
      <c r="L26" s="7" t="s">
        <v>611</v>
      </c>
      <c r="M26" s="3">
        <v>45331</v>
      </c>
      <c r="N26" t="s">
        <v>512</v>
      </c>
      <c r="O26">
        <v>18</v>
      </c>
      <c r="P26" s="3">
        <v>45337</v>
      </c>
      <c r="Q26">
        <v>1</v>
      </c>
      <c r="R26">
        <v>1</v>
      </c>
      <c r="S26" s="7" t="s">
        <v>625</v>
      </c>
      <c r="T26" s="7" t="s">
        <v>640</v>
      </c>
      <c r="U26" s="7" t="s">
        <v>655</v>
      </c>
      <c r="V26" s="7" t="s">
        <v>670</v>
      </c>
      <c r="W26" t="s">
        <v>492</v>
      </c>
      <c r="X26" t="s">
        <v>493</v>
      </c>
      <c r="Y26" t="s">
        <v>586</v>
      </c>
      <c r="Z26" t="s">
        <v>204</v>
      </c>
      <c r="AA26" t="s">
        <v>494</v>
      </c>
      <c r="AB26">
        <v>18</v>
      </c>
      <c r="AD26" t="s">
        <v>212</v>
      </c>
      <c r="AQ26" s="6" t="s">
        <v>738</v>
      </c>
      <c r="AR26" t="s">
        <v>575</v>
      </c>
      <c r="AS26" t="s">
        <v>576</v>
      </c>
      <c r="AT26">
        <v>1014</v>
      </c>
      <c r="AU26" t="s">
        <v>580</v>
      </c>
      <c r="AV26" t="s">
        <v>579</v>
      </c>
      <c r="AW26" t="s">
        <v>578</v>
      </c>
      <c r="AX26" t="s">
        <v>579</v>
      </c>
      <c r="AY26" s="9" t="s">
        <v>379</v>
      </c>
      <c r="AZ26" s="3">
        <v>45357</v>
      </c>
      <c r="BA26" s="3">
        <v>45357</v>
      </c>
      <c r="BB26" s="3">
        <v>45722</v>
      </c>
      <c r="BC26">
        <v>3000000</v>
      </c>
      <c r="BD26">
        <v>3000000</v>
      </c>
      <c r="BG26" t="s">
        <v>583</v>
      </c>
      <c r="BI26" t="s">
        <v>582</v>
      </c>
      <c r="BJ26" t="s">
        <v>512</v>
      </c>
      <c r="BL26" s="3">
        <v>45357</v>
      </c>
      <c r="BM26" s="3">
        <v>45722</v>
      </c>
      <c r="BN26" s="8" t="s">
        <v>909</v>
      </c>
      <c r="BP26">
        <v>19</v>
      </c>
      <c r="BQ26" t="s">
        <v>303</v>
      </c>
      <c r="BR26" t="s">
        <v>584</v>
      </c>
      <c r="BS26" t="s">
        <v>584</v>
      </c>
      <c r="BY26" t="s">
        <v>203</v>
      </c>
      <c r="BZ26">
        <v>1</v>
      </c>
      <c r="CG26" t="s">
        <v>585</v>
      </c>
      <c r="CH26" s="3">
        <v>45382</v>
      </c>
      <c r="CI26" t="s">
        <v>697</v>
      </c>
    </row>
    <row r="27" spans="1:87" x14ac:dyDescent="0.25">
      <c r="A27">
        <v>2024</v>
      </c>
      <c r="B27" s="3">
        <v>45292</v>
      </c>
      <c r="C27" s="3">
        <v>45382</v>
      </c>
      <c r="D27" t="s">
        <v>191</v>
      </c>
      <c r="E27" t="s">
        <v>199</v>
      </c>
      <c r="F27" t="s">
        <v>200</v>
      </c>
      <c r="G27" t="s">
        <v>396</v>
      </c>
      <c r="H27" t="s">
        <v>203</v>
      </c>
      <c r="I27" t="s">
        <v>409</v>
      </c>
      <c r="J27" s="7" t="s">
        <v>606</v>
      </c>
      <c r="K27">
        <v>19</v>
      </c>
      <c r="L27" s="7" t="s">
        <v>611</v>
      </c>
      <c r="M27" s="3">
        <v>45331</v>
      </c>
      <c r="N27" t="s">
        <v>513</v>
      </c>
      <c r="O27">
        <v>19</v>
      </c>
      <c r="P27" s="3">
        <v>45337</v>
      </c>
      <c r="Q27">
        <v>1</v>
      </c>
      <c r="R27">
        <v>1</v>
      </c>
      <c r="S27" s="7" t="s">
        <v>626</v>
      </c>
      <c r="T27" s="7" t="s">
        <v>641</v>
      </c>
      <c r="U27" s="7" t="s">
        <v>656</v>
      </c>
      <c r="V27" s="7" t="s">
        <v>671</v>
      </c>
      <c r="W27" t="s">
        <v>495</v>
      </c>
      <c r="X27" t="s">
        <v>496</v>
      </c>
      <c r="Y27" t="s">
        <v>496</v>
      </c>
      <c r="Z27" t="s">
        <v>204</v>
      </c>
      <c r="AA27" t="s">
        <v>497</v>
      </c>
      <c r="AB27">
        <v>19</v>
      </c>
      <c r="AC27" t="s">
        <v>498</v>
      </c>
      <c r="AD27" t="s">
        <v>212</v>
      </c>
      <c r="AE27" s="6" t="s">
        <v>565</v>
      </c>
      <c r="AF27" s="6">
        <v>1130</v>
      </c>
      <c r="AG27" s="6">
        <v>410</v>
      </c>
      <c r="AH27" t="s">
        <v>237</v>
      </c>
      <c r="AI27" s="6" t="s">
        <v>566</v>
      </c>
      <c r="AK27" s="6" t="s">
        <v>554</v>
      </c>
      <c r="AM27" s="6" t="s">
        <v>554</v>
      </c>
      <c r="AO27" t="s">
        <v>270</v>
      </c>
      <c r="AP27" s="6">
        <v>76100</v>
      </c>
      <c r="AQ27" s="6" t="s">
        <v>532</v>
      </c>
      <c r="AU27" t="s">
        <v>581</v>
      </c>
      <c r="AV27" t="s">
        <v>579</v>
      </c>
      <c r="AW27" t="s">
        <v>578</v>
      </c>
      <c r="AX27" t="s">
        <v>579</v>
      </c>
      <c r="AY27" s="9" t="s">
        <v>380</v>
      </c>
      <c r="AZ27" s="3">
        <v>45357</v>
      </c>
      <c r="BA27" s="3">
        <v>45357</v>
      </c>
      <c r="BB27" s="3">
        <v>45722</v>
      </c>
      <c r="BC27">
        <v>739428</v>
      </c>
      <c r="BD27">
        <v>857737</v>
      </c>
      <c r="BG27" t="s">
        <v>200</v>
      </c>
      <c r="BI27" t="s">
        <v>582</v>
      </c>
      <c r="BJ27" t="s">
        <v>513</v>
      </c>
      <c r="BL27" s="3">
        <v>45357</v>
      </c>
      <c r="BM27" s="3">
        <v>45722</v>
      </c>
      <c r="BN27" s="8" t="s">
        <v>910</v>
      </c>
      <c r="BP27">
        <v>20</v>
      </c>
      <c r="BQ27" t="s">
        <v>303</v>
      </c>
      <c r="BR27" t="s">
        <v>584</v>
      </c>
      <c r="BS27" t="s">
        <v>584</v>
      </c>
      <c r="BY27" t="s">
        <v>203</v>
      </c>
      <c r="BZ27">
        <v>1</v>
      </c>
      <c r="CG27" t="s">
        <v>585</v>
      </c>
      <c r="CH27" s="3">
        <v>45382</v>
      </c>
      <c r="CI27" t="s">
        <v>697</v>
      </c>
    </row>
    <row r="28" spans="1:87" x14ac:dyDescent="0.25">
      <c r="A28">
        <v>2024</v>
      </c>
      <c r="B28" s="3">
        <v>45292</v>
      </c>
      <c r="C28" s="3">
        <v>45382</v>
      </c>
      <c r="D28" t="s">
        <v>193</v>
      </c>
      <c r="E28" t="s">
        <v>199</v>
      </c>
      <c r="F28" t="s">
        <v>200</v>
      </c>
      <c r="G28" t="s">
        <v>381</v>
      </c>
      <c r="H28" t="s">
        <v>203</v>
      </c>
      <c r="I28" t="s">
        <v>397</v>
      </c>
      <c r="J28" s="7" t="s">
        <v>607</v>
      </c>
      <c r="K28">
        <v>20</v>
      </c>
      <c r="N28" t="s">
        <v>524</v>
      </c>
      <c r="O28">
        <v>20</v>
      </c>
      <c r="Q28">
        <v>1</v>
      </c>
      <c r="R28">
        <v>1</v>
      </c>
      <c r="W28" t="s">
        <v>499</v>
      </c>
      <c r="X28" t="s">
        <v>500</v>
      </c>
      <c r="Y28" t="s">
        <v>501</v>
      </c>
      <c r="Z28" t="s">
        <v>205</v>
      </c>
      <c r="AA28" t="s">
        <v>502</v>
      </c>
      <c r="AB28">
        <v>20</v>
      </c>
      <c r="AC28" t="s">
        <v>503</v>
      </c>
      <c r="AD28" t="s">
        <v>212</v>
      </c>
      <c r="AE28" s="6" t="s">
        <v>291</v>
      </c>
      <c r="AG28" s="6">
        <v>3</v>
      </c>
      <c r="AH28" t="s">
        <v>237</v>
      </c>
      <c r="AI28" s="6" t="s">
        <v>577</v>
      </c>
      <c r="AK28" s="6" t="s">
        <v>549</v>
      </c>
      <c r="AM28" s="6" t="s">
        <v>549</v>
      </c>
      <c r="AO28" t="s">
        <v>284</v>
      </c>
      <c r="AP28" s="6">
        <v>23468</v>
      </c>
      <c r="AQ28" s="6" t="s">
        <v>532</v>
      </c>
      <c r="AU28" t="s">
        <v>581</v>
      </c>
      <c r="AV28" t="s">
        <v>579</v>
      </c>
      <c r="AW28" t="s">
        <v>578</v>
      </c>
      <c r="AX28" t="s">
        <v>579</v>
      </c>
      <c r="AY28" s="9" t="s">
        <v>381</v>
      </c>
      <c r="AZ28" s="3">
        <v>45388</v>
      </c>
      <c r="BA28" s="3">
        <v>45388</v>
      </c>
      <c r="BB28" s="3">
        <v>45722</v>
      </c>
      <c r="BC28">
        <v>112069</v>
      </c>
      <c r="BD28">
        <v>130000</v>
      </c>
      <c r="BG28" t="s">
        <v>200</v>
      </c>
      <c r="BI28" t="s">
        <v>582</v>
      </c>
      <c r="BJ28" t="s">
        <v>524</v>
      </c>
      <c r="BL28" s="3">
        <v>45388</v>
      </c>
      <c r="BM28" s="3">
        <v>45722</v>
      </c>
      <c r="BN28" s="8" t="s">
        <v>911</v>
      </c>
      <c r="BP28">
        <v>21</v>
      </c>
      <c r="BQ28" t="s">
        <v>303</v>
      </c>
      <c r="BR28" t="s">
        <v>584</v>
      </c>
      <c r="BS28" t="s">
        <v>584</v>
      </c>
      <c r="BY28" t="s">
        <v>203</v>
      </c>
      <c r="BZ28">
        <v>1</v>
      </c>
      <c r="CG28" t="s">
        <v>585</v>
      </c>
      <c r="CH28" s="3">
        <v>45382</v>
      </c>
      <c r="CI28" t="s">
        <v>696</v>
      </c>
    </row>
    <row r="29" spans="1:87" x14ac:dyDescent="0.25">
      <c r="A29">
        <v>2024</v>
      </c>
      <c r="B29" s="3">
        <v>45383</v>
      </c>
      <c r="C29" s="3">
        <v>45473</v>
      </c>
      <c r="D29" t="s">
        <v>193</v>
      </c>
      <c r="E29" t="s">
        <v>199</v>
      </c>
      <c r="F29" t="s">
        <v>200</v>
      </c>
      <c r="G29" t="s">
        <v>698</v>
      </c>
      <c r="H29" t="s">
        <v>203</v>
      </c>
      <c r="I29" t="s">
        <v>397</v>
      </c>
      <c r="J29" s="7" t="s">
        <v>607</v>
      </c>
      <c r="K29">
        <v>21</v>
      </c>
      <c r="N29" t="s">
        <v>699</v>
      </c>
      <c r="O29">
        <v>21</v>
      </c>
      <c r="Q29">
        <v>1</v>
      </c>
      <c r="R29">
        <v>1</v>
      </c>
      <c r="W29" t="s">
        <v>700</v>
      </c>
      <c r="X29" t="s">
        <v>701</v>
      </c>
      <c r="Y29" t="s">
        <v>702</v>
      </c>
      <c r="Z29" t="s">
        <v>204</v>
      </c>
      <c r="AA29" t="s">
        <v>703</v>
      </c>
      <c r="AB29">
        <v>21</v>
      </c>
      <c r="AC29" t="s">
        <v>704</v>
      </c>
      <c r="AD29" t="s">
        <v>212</v>
      </c>
      <c r="AE29" s="6" t="s">
        <v>705</v>
      </c>
      <c r="AF29" s="6">
        <v>23</v>
      </c>
      <c r="AG29">
        <v>5</v>
      </c>
      <c r="AH29" t="s">
        <v>237</v>
      </c>
      <c r="AI29" s="6" t="s">
        <v>706</v>
      </c>
      <c r="AK29" s="6" t="s">
        <v>707</v>
      </c>
      <c r="AM29" s="6" t="s">
        <v>282</v>
      </c>
      <c r="AO29" t="s">
        <v>300</v>
      </c>
      <c r="AP29" s="6">
        <v>5600</v>
      </c>
      <c r="AQ29" s="6" t="s">
        <v>532</v>
      </c>
      <c r="AU29" t="s">
        <v>581</v>
      </c>
      <c r="AV29" t="s">
        <v>579</v>
      </c>
      <c r="AW29" t="s">
        <v>578</v>
      </c>
      <c r="AX29" t="s">
        <v>579</v>
      </c>
      <c r="AY29" s="9" t="s">
        <v>698</v>
      </c>
      <c r="AZ29" s="3">
        <v>45387</v>
      </c>
      <c r="BA29" s="3">
        <v>45387</v>
      </c>
      <c r="BB29" s="3">
        <v>45634</v>
      </c>
      <c r="BC29">
        <v>2500000</v>
      </c>
      <c r="BD29">
        <v>2900000</v>
      </c>
      <c r="BG29" t="s">
        <v>200</v>
      </c>
      <c r="BI29" t="s">
        <v>582</v>
      </c>
      <c r="BJ29" t="s">
        <v>699</v>
      </c>
      <c r="BL29" s="3">
        <v>45387</v>
      </c>
      <c r="BM29" s="3">
        <v>45634</v>
      </c>
      <c r="BN29" s="8" t="s">
        <v>912</v>
      </c>
      <c r="BP29">
        <v>22</v>
      </c>
      <c r="BQ29" t="s">
        <v>303</v>
      </c>
      <c r="BR29" t="s">
        <v>584</v>
      </c>
      <c r="BS29" t="s">
        <v>584</v>
      </c>
      <c r="BY29" t="s">
        <v>203</v>
      </c>
      <c r="BZ29">
        <v>1</v>
      </c>
      <c r="CG29" t="s">
        <v>585</v>
      </c>
      <c r="CH29" s="3">
        <v>45473</v>
      </c>
      <c r="CI29" t="s">
        <v>696</v>
      </c>
    </row>
    <row r="30" spans="1:87" x14ac:dyDescent="0.25">
      <c r="A30">
        <v>2024</v>
      </c>
      <c r="B30" s="3">
        <v>45383</v>
      </c>
      <c r="C30" s="3">
        <v>45473</v>
      </c>
      <c r="D30" t="s">
        <v>191</v>
      </c>
      <c r="E30" t="s">
        <v>199</v>
      </c>
      <c r="F30" t="s">
        <v>200</v>
      </c>
      <c r="G30" t="s">
        <v>708</v>
      </c>
      <c r="H30" t="s">
        <v>203</v>
      </c>
      <c r="I30" t="s">
        <v>409</v>
      </c>
      <c r="J30" s="7" t="s">
        <v>607</v>
      </c>
      <c r="K30">
        <v>7</v>
      </c>
      <c r="L30" s="8" t="s">
        <v>822</v>
      </c>
      <c r="M30" s="3">
        <v>45373</v>
      </c>
      <c r="N30" t="s">
        <v>710</v>
      </c>
      <c r="O30">
        <v>7</v>
      </c>
      <c r="P30" s="3">
        <v>45379</v>
      </c>
      <c r="Q30">
        <v>1</v>
      </c>
      <c r="R30">
        <v>1</v>
      </c>
      <c r="S30" s="8" t="s">
        <v>814</v>
      </c>
      <c r="T30" s="8" t="s">
        <v>816</v>
      </c>
      <c r="U30" s="8" t="s">
        <v>818</v>
      </c>
      <c r="V30" s="8" t="s">
        <v>820</v>
      </c>
      <c r="W30" t="s">
        <v>438</v>
      </c>
      <c r="X30" t="s">
        <v>439</v>
      </c>
      <c r="Y30" t="s">
        <v>440</v>
      </c>
      <c r="Z30" t="s">
        <v>204</v>
      </c>
      <c r="AA30" t="s">
        <v>441</v>
      </c>
      <c r="AB30">
        <v>7</v>
      </c>
      <c r="AC30" t="s">
        <v>442</v>
      </c>
      <c r="AD30" t="s">
        <v>212</v>
      </c>
      <c r="AE30" t="s">
        <v>547</v>
      </c>
      <c r="AH30" t="s">
        <v>237</v>
      </c>
      <c r="AI30" t="s">
        <v>548</v>
      </c>
      <c r="AK30" t="s">
        <v>549</v>
      </c>
      <c r="AM30" t="s">
        <v>549</v>
      </c>
      <c r="AO30" t="s">
        <v>284</v>
      </c>
      <c r="AP30">
        <v>23450</v>
      </c>
      <c r="AQ30" s="6" t="s">
        <v>532</v>
      </c>
      <c r="AU30" t="s">
        <v>580</v>
      </c>
      <c r="AV30" t="s">
        <v>579</v>
      </c>
      <c r="AW30" t="s">
        <v>578</v>
      </c>
      <c r="AX30" t="s">
        <v>579</v>
      </c>
      <c r="AY30" s="9" t="s">
        <v>712</v>
      </c>
      <c r="AZ30" s="3">
        <v>45394</v>
      </c>
      <c r="BA30" s="3">
        <v>45759</v>
      </c>
      <c r="BB30" s="3">
        <v>45759</v>
      </c>
      <c r="BC30">
        <v>4200000</v>
      </c>
      <c r="BD30">
        <v>4872000</v>
      </c>
      <c r="BG30" t="s">
        <v>200</v>
      </c>
      <c r="BI30" t="s">
        <v>582</v>
      </c>
      <c r="BJ30" t="s">
        <v>710</v>
      </c>
      <c r="BL30" s="3">
        <v>45759</v>
      </c>
      <c r="BM30" s="3">
        <v>45759</v>
      </c>
      <c r="BP30">
        <v>23</v>
      </c>
      <c r="BQ30" t="s">
        <v>303</v>
      </c>
      <c r="BR30" t="s">
        <v>584</v>
      </c>
      <c r="BS30" t="s">
        <v>584</v>
      </c>
      <c r="BY30" t="s">
        <v>203</v>
      </c>
      <c r="BZ30">
        <v>1</v>
      </c>
      <c r="CG30" t="s">
        <v>585</v>
      </c>
      <c r="CH30" s="3">
        <v>45473</v>
      </c>
      <c r="CI30" t="s">
        <v>697</v>
      </c>
    </row>
    <row r="31" spans="1:87" x14ac:dyDescent="0.25">
      <c r="A31">
        <v>2024</v>
      </c>
      <c r="B31" s="3">
        <v>45383</v>
      </c>
      <c r="C31" s="3">
        <v>45473</v>
      </c>
      <c r="D31" t="s">
        <v>193</v>
      </c>
      <c r="E31" t="s">
        <v>199</v>
      </c>
      <c r="F31" t="s">
        <v>201</v>
      </c>
      <c r="G31" t="s">
        <v>715</v>
      </c>
      <c r="H31" t="s">
        <v>203</v>
      </c>
      <c r="I31" t="s">
        <v>397</v>
      </c>
      <c r="J31" s="7" t="s">
        <v>607</v>
      </c>
      <c r="K31">
        <v>22</v>
      </c>
      <c r="N31" t="s">
        <v>716</v>
      </c>
      <c r="O31">
        <v>22</v>
      </c>
      <c r="Q31">
        <v>1</v>
      </c>
      <c r="R31">
        <v>1</v>
      </c>
      <c r="W31" t="s">
        <v>717</v>
      </c>
      <c r="X31" t="s">
        <v>718</v>
      </c>
      <c r="Y31" t="s">
        <v>719</v>
      </c>
      <c r="Z31" t="s">
        <v>205</v>
      </c>
      <c r="AA31" t="s">
        <v>720</v>
      </c>
      <c r="AB31">
        <v>22</v>
      </c>
      <c r="AD31" t="s">
        <v>212</v>
      </c>
      <c r="AQ31" s="6" t="s">
        <v>738</v>
      </c>
      <c r="AR31" t="s">
        <v>721</v>
      </c>
      <c r="AS31" t="s">
        <v>722</v>
      </c>
      <c r="AT31">
        <v>590</v>
      </c>
      <c r="AU31" t="s">
        <v>581</v>
      </c>
      <c r="AV31" t="s">
        <v>579</v>
      </c>
      <c r="AW31" t="s">
        <v>578</v>
      </c>
      <c r="AX31" t="s">
        <v>579</v>
      </c>
      <c r="AY31" s="9" t="s">
        <v>715</v>
      </c>
      <c r="AZ31" s="3">
        <v>45408</v>
      </c>
      <c r="BA31" s="3">
        <v>45408</v>
      </c>
      <c r="BB31" s="3">
        <v>45657</v>
      </c>
      <c r="BC31">
        <v>25000</v>
      </c>
      <c r="BD31">
        <v>25000</v>
      </c>
      <c r="BG31" t="s">
        <v>583</v>
      </c>
      <c r="BI31" t="s">
        <v>582</v>
      </c>
      <c r="BJ31" t="s">
        <v>716</v>
      </c>
      <c r="BL31" s="3">
        <v>45408</v>
      </c>
      <c r="BM31" s="3">
        <v>45657</v>
      </c>
      <c r="BN31" s="8" t="s">
        <v>913</v>
      </c>
      <c r="BP31" s="6">
        <v>24</v>
      </c>
      <c r="BQ31" t="s">
        <v>303</v>
      </c>
      <c r="BR31" t="s">
        <v>584</v>
      </c>
      <c r="BS31" t="s">
        <v>584</v>
      </c>
      <c r="BY31" t="s">
        <v>203</v>
      </c>
      <c r="BZ31">
        <v>1</v>
      </c>
      <c r="CG31" t="s">
        <v>585</v>
      </c>
      <c r="CH31" s="3">
        <v>45473</v>
      </c>
      <c r="CI31" t="s">
        <v>697</v>
      </c>
    </row>
    <row r="32" spans="1:87" x14ac:dyDescent="0.25">
      <c r="A32">
        <v>2024</v>
      </c>
      <c r="B32" s="3">
        <v>45383</v>
      </c>
      <c r="C32" s="3">
        <v>45473</v>
      </c>
      <c r="D32" t="s">
        <v>191</v>
      </c>
      <c r="E32" t="s">
        <v>199</v>
      </c>
      <c r="F32" t="s">
        <v>200</v>
      </c>
      <c r="G32" t="s">
        <v>709</v>
      </c>
      <c r="H32" t="s">
        <v>203</v>
      </c>
      <c r="I32" t="s">
        <v>409</v>
      </c>
      <c r="J32" s="7" t="s">
        <v>607</v>
      </c>
      <c r="K32">
        <v>23</v>
      </c>
      <c r="L32" s="8" t="s">
        <v>823</v>
      </c>
      <c r="M32" s="3">
        <v>45394</v>
      </c>
      <c r="N32" t="s">
        <v>711</v>
      </c>
      <c r="O32">
        <v>23</v>
      </c>
      <c r="P32" s="3">
        <v>45400</v>
      </c>
      <c r="Q32">
        <v>1</v>
      </c>
      <c r="R32">
        <v>1</v>
      </c>
      <c r="S32" s="8" t="s">
        <v>815</v>
      </c>
      <c r="T32" s="8" t="s">
        <v>817</v>
      </c>
      <c r="U32" s="8" t="s">
        <v>819</v>
      </c>
      <c r="V32" s="8" t="s">
        <v>821</v>
      </c>
      <c r="W32" t="s">
        <v>724</v>
      </c>
      <c r="X32" t="s">
        <v>725</v>
      </c>
      <c r="Y32" t="s">
        <v>726</v>
      </c>
      <c r="Z32" t="s">
        <v>204</v>
      </c>
      <c r="AA32" t="s">
        <v>727</v>
      </c>
      <c r="AB32">
        <v>23</v>
      </c>
      <c r="AC32" t="s">
        <v>728</v>
      </c>
      <c r="AD32" t="s">
        <v>212</v>
      </c>
      <c r="AE32" s="6" t="s">
        <v>729</v>
      </c>
      <c r="AF32">
        <v>2415</v>
      </c>
      <c r="AH32" t="s">
        <v>237</v>
      </c>
      <c r="AI32" s="6" t="s">
        <v>548</v>
      </c>
      <c r="AK32" s="6" t="s">
        <v>531</v>
      </c>
      <c r="AM32" s="6" t="s">
        <v>531</v>
      </c>
      <c r="AO32" t="s">
        <v>284</v>
      </c>
      <c r="AP32" s="6">
        <v>23000</v>
      </c>
      <c r="AQ32" s="6" t="s">
        <v>532</v>
      </c>
      <c r="AU32" t="s">
        <v>580</v>
      </c>
      <c r="AV32" t="s">
        <v>579</v>
      </c>
      <c r="AW32" t="s">
        <v>578</v>
      </c>
      <c r="AX32" t="s">
        <v>579</v>
      </c>
      <c r="AY32" s="9" t="s">
        <v>730</v>
      </c>
      <c r="AZ32" s="3">
        <v>45412</v>
      </c>
      <c r="BA32" s="3">
        <v>45412</v>
      </c>
      <c r="BB32" s="3">
        <v>45777</v>
      </c>
      <c r="BC32">
        <v>968690</v>
      </c>
      <c r="BD32">
        <v>1123680</v>
      </c>
      <c r="BG32" t="s">
        <v>200</v>
      </c>
      <c r="BI32" t="s">
        <v>582</v>
      </c>
      <c r="BJ32" t="s">
        <v>711</v>
      </c>
      <c r="BL32" s="3">
        <v>45412</v>
      </c>
      <c r="BM32" s="3">
        <v>45777</v>
      </c>
      <c r="BP32" s="6">
        <v>25</v>
      </c>
      <c r="BQ32" t="s">
        <v>303</v>
      </c>
      <c r="BR32" t="s">
        <v>584</v>
      </c>
      <c r="BS32" t="s">
        <v>584</v>
      </c>
      <c r="BY32" t="s">
        <v>203</v>
      </c>
      <c r="BZ32">
        <v>1</v>
      </c>
      <c r="CG32" t="s">
        <v>585</v>
      </c>
      <c r="CH32" s="3">
        <v>45473</v>
      </c>
      <c r="CI32" t="s">
        <v>697</v>
      </c>
    </row>
    <row r="33" spans="1:87" x14ac:dyDescent="0.25">
      <c r="A33">
        <v>2024</v>
      </c>
      <c r="B33" s="3">
        <v>45383</v>
      </c>
      <c r="C33" s="3">
        <v>45473</v>
      </c>
      <c r="D33" t="s">
        <v>193</v>
      </c>
      <c r="E33" t="s">
        <v>199</v>
      </c>
      <c r="F33" t="s">
        <v>201</v>
      </c>
      <c r="G33" t="s">
        <v>732</v>
      </c>
      <c r="H33" t="s">
        <v>203</v>
      </c>
      <c r="I33" t="s">
        <v>397</v>
      </c>
      <c r="J33" s="7" t="s">
        <v>607</v>
      </c>
      <c r="K33">
        <v>24</v>
      </c>
      <c r="N33" t="s">
        <v>733</v>
      </c>
      <c r="O33">
        <v>24</v>
      </c>
      <c r="Q33">
        <v>1</v>
      </c>
      <c r="R33">
        <v>1</v>
      </c>
      <c r="W33" t="s">
        <v>734</v>
      </c>
      <c r="X33" t="s">
        <v>735</v>
      </c>
      <c r="Z33" t="s">
        <v>205</v>
      </c>
      <c r="AA33" t="s">
        <v>736</v>
      </c>
      <c r="AB33">
        <v>24</v>
      </c>
      <c r="AD33" t="s">
        <v>212</v>
      </c>
      <c r="AQ33" s="6" t="s">
        <v>737</v>
      </c>
      <c r="AR33" t="s">
        <v>740</v>
      </c>
      <c r="AS33" t="s">
        <v>739</v>
      </c>
      <c r="AT33">
        <v>66</v>
      </c>
      <c r="AU33" t="s">
        <v>581</v>
      </c>
      <c r="AV33" t="s">
        <v>579</v>
      </c>
      <c r="AW33" t="s">
        <v>578</v>
      </c>
      <c r="AX33" t="s">
        <v>579</v>
      </c>
      <c r="AY33" s="9" t="s">
        <v>732</v>
      </c>
      <c r="AZ33" s="3">
        <v>45427</v>
      </c>
      <c r="BA33" s="3">
        <v>45427</v>
      </c>
      <c r="BB33" s="3">
        <v>45792</v>
      </c>
      <c r="BC33">
        <v>45000</v>
      </c>
      <c r="BD33">
        <v>45000</v>
      </c>
      <c r="BG33" t="s">
        <v>583</v>
      </c>
      <c r="BI33" t="s">
        <v>582</v>
      </c>
      <c r="BJ33" t="s">
        <v>733</v>
      </c>
      <c r="BL33" s="3">
        <v>45427</v>
      </c>
      <c r="BM33" s="3">
        <v>45792</v>
      </c>
      <c r="BN33" s="8" t="s">
        <v>914</v>
      </c>
      <c r="BP33" s="6">
        <v>26</v>
      </c>
      <c r="BQ33" t="s">
        <v>303</v>
      </c>
      <c r="BR33" t="s">
        <v>584</v>
      </c>
      <c r="BS33" t="s">
        <v>584</v>
      </c>
      <c r="BY33" t="s">
        <v>203</v>
      </c>
      <c r="BZ33">
        <v>1</v>
      </c>
      <c r="CG33" t="s">
        <v>585</v>
      </c>
      <c r="CH33" s="3">
        <v>45473</v>
      </c>
      <c r="CI33" t="s">
        <v>697</v>
      </c>
    </row>
    <row r="34" spans="1:87" x14ac:dyDescent="0.25">
      <c r="A34">
        <v>2024</v>
      </c>
      <c r="B34" s="3">
        <v>45383</v>
      </c>
      <c r="C34" s="3">
        <v>45473</v>
      </c>
      <c r="D34" t="s">
        <v>193</v>
      </c>
      <c r="E34" t="s">
        <v>199</v>
      </c>
      <c r="F34" t="s">
        <v>201</v>
      </c>
      <c r="G34" t="s">
        <v>742</v>
      </c>
      <c r="H34" t="s">
        <v>203</v>
      </c>
      <c r="I34" t="s">
        <v>397</v>
      </c>
      <c r="J34" s="7" t="s">
        <v>607</v>
      </c>
      <c r="K34">
        <v>25</v>
      </c>
      <c r="N34" t="s">
        <v>743</v>
      </c>
      <c r="O34">
        <v>25</v>
      </c>
      <c r="Q34">
        <v>1</v>
      </c>
      <c r="R34">
        <v>1</v>
      </c>
      <c r="W34" t="s">
        <v>744</v>
      </c>
      <c r="X34" t="s">
        <v>745</v>
      </c>
      <c r="Y34" t="s">
        <v>746</v>
      </c>
      <c r="Z34" t="s">
        <v>205</v>
      </c>
      <c r="AA34" t="s">
        <v>747</v>
      </c>
      <c r="AB34">
        <v>25</v>
      </c>
      <c r="AD34" t="s">
        <v>212</v>
      </c>
      <c r="AQ34" s="6" t="s">
        <v>738</v>
      </c>
      <c r="AR34" t="s">
        <v>749</v>
      </c>
      <c r="AS34" t="s">
        <v>748</v>
      </c>
      <c r="AT34">
        <v>5000</v>
      </c>
      <c r="AU34" t="s">
        <v>581</v>
      </c>
      <c r="AV34" t="s">
        <v>579</v>
      </c>
      <c r="AW34" t="s">
        <v>578</v>
      </c>
      <c r="AX34" t="s">
        <v>579</v>
      </c>
      <c r="AY34" s="9" t="s">
        <v>742</v>
      </c>
      <c r="AZ34" s="3">
        <v>45427</v>
      </c>
      <c r="BA34" s="3">
        <v>45427</v>
      </c>
      <c r="BB34" s="3">
        <v>45565</v>
      </c>
      <c r="BC34">
        <v>30000</v>
      </c>
      <c r="BD34">
        <v>30000</v>
      </c>
      <c r="BG34" t="s">
        <v>583</v>
      </c>
      <c r="BI34" t="s">
        <v>582</v>
      </c>
      <c r="BJ34" t="s">
        <v>743</v>
      </c>
      <c r="BL34" s="3">
        <v>45427</v>
      </c>
      <c r="BM34" s="3">
        <v>45565</v>
      </c>
      <c r="BP34" s="6">
        <v>27</v>
      </c>
      <c r="BQ34" t="s">
        <v>303</v>
      </c>
      <c r="BR34" t="s">
        <v>584</v>
      </c>
      <c r="BS34" t="s">
        <v>584</v>
      </c>
      <c r="BY34" t="s">
        <v>203</v>
      </c>
      <c r="BZ34">
        <v>1</v>
      </c>
      <c r="CG34" t="s">
        <v>585</v>
      </c>
      <c r="CH34" s="3">
        <v>45473</v>
      </c>
      <c r="CI34" t="s">
        <v>697</v>
      </c>
    </row>
    <row r="35" spans="1:87" x14ac:dyDescent="0.25">
      <c r="A35">
        <v>2024</v>
      </c>
      <c r="B35" s="3">
        <v>45383</v>
      </c>
      <c r="C35" s="3">
        <v>45473</v>
      </c>
      <c r="D35" t="s">
        <v>193</v>
      </c>
      <c r="E35" t="s">
        <v>199</v>
      </c>
      <c r="F35" t="s">
        <v>200</v>
      </c>
      <c r="G35" t="s">
        <v>750</v>
      </c>
      <c r="H35" t="s">
        <v>203</v>
      </c>
      <c r="I35" t="s">
        <v>397</v>
      </c>
      <c r="J35" s="7" t="s">
        <v>607</v>
      </c>
      <c r="K35">
        <v>26</v>
      </c>
      <c r="N35" t="s">
        <v>751</v>
      </c>
      <c r="O35">
        <v>26</v>
      </c>
      <c r="Q35">
        <v>1</v>
      </c>
      <c r="R35">
        <v>1</v>
      </c>
      <c r="W35" t="s">
        <v>752</v>
      </c>
      <c r="X35" t="s">
        <v>753</v>
      </c>
      <c r="Y35" t="s">
        <v>754</v>
      </c>
      <c r="Z35" t="s">
        <v>204</v>
      </c>
      <c r="AA35" t="s">
        <v>755</v>
      </c>
      <c r="AB35">
        <v>26</v>
      </c>
      <c r="AC35" t="s">
        <v>756</v>
      </c>
      <c r="AD35" t="s">
        <v>212</v>
      </c>
      <c r="AE35" t="s">
        <v>757</v>
      </c>
      <c r="AH35" t="s">
        <v>237</v>
      </c>
      <c r="AI35" t="s">
        <v>548</v>
      </c>
      <c r="AK35" t="s">
        <v>758</v>
      </c>
      <c r="AM35" t="s">
        <v>759</v>
      </c>
      <c r="AO35" t="s">
        <v>280</v>
      </c>
      <c r="AP35">
        <v>63000</v>
      </c>
      <c r="AQ35" s="6" t="s">
        <v>532</v>
      </c>
      <c r="AU35" t="s">
        <v>581</v>
      </c>
      <c r="AV35" t="s">
        <v>579</v>
      </c>
      <c r="AW35" t="s">
        <v>578</v>
      </c>
      <c r="AX35" t="s">
        <v>579</v>
      </c>
      <c r="AY35" s="9" t="s">
        <v>750</v>
      </c>
      <c r="AZ35" s="3">
        <v>45364</v>
      </c>
      <c r="BA35" s="3">
        <v>45364</v>
      </c>
      <c r="BB35" s="3">
        <v>45394</v>
      </c>
      <c r="BC35">
        <v>219827</v>
      </c>
      <c r="BD35">
        <v>255000</v>
      </c>
      <c r="BG35" t="s">
        <v>200</v>
      </c>
      <c r="BI35" t="s">
        <v>582</v>
      </c>
      <c r="BJ35" t="s">
        <v>751</v>
      </c>
      <c r="BL35" s="3">
        <v>45364</v>
      </c>
      <c r="BM35" s="3">
        <v>45394</v>
      </c>
      <c r="BP35" s="6">
        <v>28</v>
      </c>
      <c r="BQ35" t="s">
        <v>303</v>
      </c>
      <c r="BR35" t="s">
        <v>584</v>
      </c>
      <c r="BS35" t="s">
        <v>584</v>
      </c>
      <c r="BY35" t="s">
        <v>203</v>
      </c>
      <c r="BZ35">
        <v>1</v>
      </c>
      <c r="CG35" t="s">
        <v>585</v>
      </c>
      <c r="CH35" s="3">
        <v>45473</v>
      </c>
      <c r="CI35" t="s">
        <v>697</v>
      </c>
    </row>
    <row r="36" spans="1:87" x14ac:dyDescent="0.25">
      <c r="A36">
        <v>2024</v>
      </c>
      <c r="B36" s="3">
        <v>45383</v>
      </c>
      <c r="C36" s="3">
        <v>45473</v>
      </c>
      <c r="D36" t="s">
        <v>193</v>
      </c>
      <c r="E36" t="s">
        <v>199</v>
      </c>
      <c r="F36" t="s">
        <v>200</v>
      </c>
      <c r="G36" t="s">
        <v>762</v>
      </c>
      <c r="H36" t="s">
        <v>203</v>
      </c>
      <c r="I36" t="s">
        <v>397</v>
      </c>
      <c r="J36" s="7" t="s">
        <v>607</v>
      </c>
      <c r="K36">
        <v>27</v>
      </c>
      <c r="N36" t="s">
        <v>763</v>
      </c>
      <c r="O36">
        <v>27</v>
      </c>
      <c r="Q36">
        <v>1</v>
      </c>
      <c r="R36">
        <v>1</v>
      </c>
      <c r="W36" t="s">
        <v>764</v>
      </c>
      <c r="X36" t="s">
        <v>765</v>
      </c>
      <c r="Y36" t="s">
        <v>766</v>
      </c>
      <c r="Z36" t="s">
        <v>204</v>
      </c>
      <c r="AA36" t="s">
        <v>767</v>
      </c>
      <c r="AB36">
        <v>27</v>
      </c>
      <c r="AC36" t="s">
        <v>768</v>
      </c>
      <c r="AD36" t="s">
        <v>212</v>
      </c>
      <c r="AE36" t="s">
        <v>769</v>
      </c>
      <c r="AF36">
        <v>12</v>
      </c>
      <c r="AH36" t="s">
        <v>237</v>
      </c>
      <c r="AI36" t="s">
        <v>770</v>
      </c>
      <c r="AK36" t="s">
        <v>771</v>
      </c>
      <c r="AM36" t="s">
        <v>542</v>
      </c>
      <c r="AO36" t="s">
        <v>270</v>
      </c>
      <c r="AP36">
        <v>3840</v>
      </c>
      <c r="AQ36" s="6" t="s">
        <v>532</v>
      </c>
      <c r="AU36" t="s">
        <v>581</v>
      </c>
      <c r="AV36" t="s">
        <v>579</v>
      </c>
      <c r="AW36" t="s">
        <v>578</v>
      </c>
      <c r="AX36" t="s">
        <v>579</v>
      </c>
      <c r="AY36" s="9" t="s">
        <v>762</v>
      </c>
      <c r="AZ36" s="3">
        <v>45440</v>
      </c>
      <c r="BA36" s="3">
        <v>45440</v>
      </c>
      <c r="BB36" s="3">
        <v>45473</v>
      </c>
      <c r="BC36">
        <v>24947</v>
      </c>
      <c r="BD36">
        <v>28939</v>
      </c>
      <c r="BG36" t="s">
        <v>583</v>
      </c>
      <c r="BI36" t="s">
        <v>582</v>
      </c>
      <c r="BJ36" t="s">
        <v>767</v>
      </c>
      <c r="BL36" s="3">
        <v>45440</v>
      </c>
      <c r="BM36" s="3">
        <v>45473</v>
      </c>
      <c r="BP36" s="6">
        <v>29</v>
      </c>
      <c r="BQ36" t="s">
        <v>303</v>
      </c>
      <c r="BR36" t="s">
        <v>584</v>
      </c>
      <c r="BS36" t="s">
        <v>584</v>
      </c>
      <c r="BY36" t="s">
        <v>203</v>
      </c>
      <c r="BZ36">
        <v>1</v>
      </c>
      <c r="CG36" t="s">
        <v>585</v>
      </c>
      <c r="CH36" s="3">
        <v>45473</v>
      </c>
      <c r="CI36" t="s">
        <v>697</v>
      </c>
    </row>
    <row r="37" spans="1:87" x14ac:dyDescent="0.25">
      <c r="A37">
        <v>2024</v>
      </c>
      <c r="B37" s="3">
        <v>45383</v>
      </c>
      <c r="C37" s="3">
        <v>45473</v>
      </c>
      <c r="D37" t="s">
        <v>193</v>
      </c>
      <c r="E37" t="s">
        <v>199</v>
      </c>
      <c r="F37" t="s">
        <v>200</v>
      </c>
      <c r="G37" t="s">
        <v>773</v>
      </c>
      <c r="H37" t="s">
        <v>203</v>
      </c>
      <c r="I37" t="s">
        <v>397</v>
      </c>
      <c r="J37" s="7" t="s">
        <v>607</v>
      </c>
      <c r="K37">
        <v>28</v>
      </c>
      <c r="N37" t="s">
        <v>774</v>
      </c>
      <c r="O37">
        <v>28</v>
      </c>
      <c r="Q37">
        <v>1</v>
      </c>
      <c r="R37">
        <v>1</v>
      </c>
      <c r="W37" t="s">
        <v>775</v>
      </c>
      <c r="X37" t="s">
        <v>776</v>
      </c>
      <c r="Y37" t="s">
        <v>478</v>
      </c>
      <c r="Z37" t="s">
        <v>204</v>
      </c>
      <c r="AA37" t="s">
        <v>810</v>
      </c>
      <c r="AB37">
        <v>28</v>
      </c>
      <c r="AC37" t="s">
        <v>777</v>
      </c>
      <c r="AD37" t="s">
        <v>212</v>
      </c>
      <c r="AE37" t="s">
        <v>778</v>
      </c>
      <c r="AF37">
        <v>5420</v>
      </c>
      <c r="AG37">
        <v>3</v>
      </c>
      <c r="AH37" t="s">
        <v>237</v>
      </c>
      <c r="AI37" t="s">
        <v>779</v>
      </c>
      <c r="AK37" t="s">
        <v>780</v>
      </c>
      <c r="AM37" t="s">
        <v>780</v>
      </c>
      <c r="AO37" t="s">
        <v>294</v>
      </c>
      <c r="AP37">
        <v>80300</v>
      </c>
      <c r="AQ37" s="6" t="s">
        <v>532</v>
      </c>
      <c r="AU37" t="s">
        <v>581</v>
      </c>
      <c r="AV37" t="s">
        <v>579</v>
      </c>
      <c r="AW37" t="s">
        <v>578</v>
      </c>
      <c r="AX37" t="s">
        <v>579</v>
      </c>
      <c r="AY37" s="9" t="s">
        <v>773</v>
      </c>
      <c r="AZ37" s="3">
        <v>45448</v>
      </c>
      <c r="BA37" s="3">
        <v>45448</v>
      </c>
      <c r="BB37" s="3">
        <v>45478</v>
      </c>
      <c r="BC37">
        <v>96000</v>
      </c>
      <c r="BD37">
        <v>111360</v>
      </c>
      <c r="BG37" t="s">
        <v>200</v>
      </c>
      <c r="BI37" t="s">
        <v>582</v>
      </c>
      <c r="BJ37" t="s">
        <v>774</v>
      </c>
      <c r="BL37" s="3">
        <v>45448</v>
      </c>
      <c r="BM37" s="3">
        <v>45478</v>
      </c>
      <c r="BN37" s="8" t="s">
        <v>915</v>
      </c>
      <c r="BP37" s="6">
        <v>30</v>
      </c>
      <c r="BQ37" t="s">
        <v>303</v>
      </c>
      <c r="BR37" t="s">
        <v>584</v>
      </c>
      <c r="BS37" t="s">
        <v>584</v>
      </c>
      <c r="BY37" t="s">
        <v>203</v>
      </c>
      <c r="BZ37">
        <v>1</v>
      </c>
      <c r="CG37" t="s">
        <v>585</v>
      </c>
      <c r="CH37" s="3">
        <v>45473</v>
      </c>
      <c r="CI37" t="s">
        <v>697</v>
      </c>
    </row>
    <row r="38" spans="1:87" x14ac:dyDescent="0.25">
      <c r="A38">
        <v>2024</v>
      </c>
      <c r="B38" s="3">
        <v>45383</v>
      </c>
      <c r="C38" s="3">
        <v>45473</v>
      </c>
      <c r="D38" t="s">
        <v>193</v>
      </c>
      <c r="E38" t="s">
        <v>199</v>
      </c>
      <c r="F38" t="s">
        <v>200</v>
      </c>
      <c r="G38" t="s">
        <v>782</v>
      </c>
      <c r="H38" t="s">
        <v>203</v>
      </c>
      <c r="I38" t="s">
        <v>397</v>
      </c>
      <c r="J38" s="7" t="s">
        <v>607</v>
      </c>
      <c r="K38">
        <v>26</v>
      </c>
      <c r="N38" t="s">
        <v>783</v>
      </c>
      <c r="O38">
        <v>26</v>
      </c>
      <c r="Q38">
        <v>1</v>
      </c>
      <c r="R38">
        <v>1</v>
      </c>
      <c r="W38" t="s">
        <v>752</v>
      </c>
      <c r="X38" t="s">
        <v>753</v>
      </c>
      <c r="Y38" t="s">
        <v>754</v>
      </c>
      <c r="Z38" t="s">
        <v>204</v>
      </c>
      <c r="AA38" t="s">
        <v>755</v>
      </c>
      <c r="AB38">
        <v>26</v>
      </c>
      <c r="AC38" t="s">
        <v>756</v>
      </c>
      <c r="AD38" t="s">
        <v>212</v>
      </c>
      <c r="AE38" t="s">
        <v>757</v>
      </c>
      <c r="AH38" t="s">
        <v>237</v>
      </c>
      <c r="AI38" t="s">
        <v>548</v>
      </c>
      <c r="AK38" t="s">
        <v>758</v>
      </c>
      <c r="AM38" t="s">
        <v>759</v>
      </c>
      <c r="AO38" t="s">
        <v>280</v>
      </c>
      <c r="AP38">
        <v>63000</v>
      </c>
      <c r="AQ38" s="6" t="s">
        <v>532</v>
      </c>
      <c r="AU38" t="s">
        <v>581</v>
      </c>
      <c r="AV38" t="s">
        <v>579</v>
      </c>
      <c r="AW38" t="s">
        <v>578</v>
      </c>
      <c r="AX38" t="s">
        <v>579</v>
      </c>
      <c r="AY38" s="9" t="s">
        <v>782</v>
      </c>
      <c r="AZ38" s="3">
        <v>45364</v>
      </c>
      <c r="BA38" s="3">
        <v>45364</v>
      </c>
      <c r="BB38" s="3">
        <v>45394</v>
      </c>
      <c r="BC38">
        <v>495689</v>
      </c>
      <c r="BD38">
        <v>575000</v>
      </c>
      <c r="BG38" t="s">
        <v>200</v>
      </c>
      <c r="BI38" t="s">
        <v>582</v>
      </c>
      <c r="BJ38" t="s">
        <v>783</v>
      </c>
      <c r="BL38" s="3">
        <v>45364</v>
      </c>
      <c r="BM38" s="3">
        <v>45394</v>
      </c>
      <c r="BP38" s="6">
        <v>31</v>
      </c>
      <c r="BQ38" t="s">
        <v>303</v>
      </c>
      <c r="BR38" t="s">
        <v>584</v>
      </c>
      <c r="BS38" t="s">
        <v>584</v>
      </c>
      <c r="BY38" t="s">
        <v>203</v>
      </c>
      <c r="BZ38">
        <v>1</v>
      </c>
      <c r="CG38" t="s">
        <v>585</v>
      </c>
      <c r="CH38" s="3">
        <v>45473</v>
      </c>
      <c r="CI38" t="s">
        <v>697</v>
      </c>
    </row>
    <row r="39" spans="1:87" x14ac:dyDescent="0.25">
      <c r="A39">
        <v>2024</v>
      </c>
      <c r="B39" s="3">
        <v>45383</v>
      </c>
      <c r="C39" s="3">
        <v>45473</v>
      </c>
      <c r="D39" t="s">
        <v>193</v>
      </c>
      <c r="E39" t="s">
        <v>199</v>
      </c>
      <c r="F39" t="s">
        <v>201</v>
      </c>
      <c r="G39" t="s">
        <v>785</v>
      </c>
      <c r="H39" t="s">
        <v>203</v>
      </c>
      <c r="I39" t="s">
        <v>397</v>
      </c>
      <c r="J39" s="7" t="s">
        <v>607</v>
      </c>
      <c r="K39">
        <v>25</v>
      </c>
      <c r="N39" t="s">
        <v>743</v>
      </c>
      <c r="O39">
        <v>25</v>
      </c>
      <c r="Q39">
        <v>1</v>
      </c>
      <c r="R39">
        <v>1</v>
      </c>
      <c r="W39" t="s">
        <v>744</v>
      </c>
      <c r="X39" t="s">
        <v>745</v>
      </c>
      <c r="Y39" t="s">
        <v>746</v>
      </c>
      <c r="Z39" t="s">
        <v>205</v>
      </c>
      <c r="AA39" t="s">
        <v>747</v>
      </c>
      <c r="AB39">
        <v>25</v>
      </c>
      <c r="AD39" t="s">
        <v>212</v>
      </c>
      <c r="AQ39" s="6" t="s">
        <v>738</v>
      </c>
      <c r="AR39" t="s">
        <v>749</v>
      </c>
      <c r="AS39" t="s">
        <v>748</v>
      </c>
      <c r="AT39">
        <v>5000</v>
      </c>
      <c r="AU39" t="s">
        <v>581</v>
      </c>
      <c r="AV39" t="s">
        <v>579</v>
      </c>
      <c r="AW39" t="s">
        <v>578</v>
      </c>
      <c r="AX39" t="s">
        <v>579</v>
      </c>
      <c r="AY39" s="9" t="s">
        <v>785</v>
      </c>
      <c r="AZ39" s="3">
        <v>45352</v>
      </c>
      <c r="BA39" s="3">
        <v>45352</v>
      </c>
      <c r="BB39" s="3">
        <v>45443</v>
      </c>
      <c r="BC39">
        <v>30000</v>
      </c>
      <c r="BD39">
        <v>30000</v>
      </c>
      <c r="BG39" t="s">
        <v>583</v>
      </c>
      <c r="BI39" t="s">
        <v>582</v>
      </c>
      <c r="BJ39" t="s">
        <v>743</v>
      </c>
      <c r="BL39" s="3">
        <v>45352</v>
      </c>
      <c r="BM39" s="3">
        <v>45443</v>
      </c>
      <c r="BP39" s="6">
        <v>32</v>
      </c>
      <c r="BQ39" t="s">
        <v>303</v>
      </c>
      <c r="BR39" t="s">
        <v>584</v>
      </c>
      <c r="BS39" t="s">
        <v>584</v>
      </c>
      <c r="BY39" t="s">
        <v>203</v>
      </c>
      <c r="BZ39">
        <v>1</v>
      </c>
      <c r="CG39" t="s">
        <v>585</v>
      </c>
      <c r="CH39" s="3">
        <v>45473</v>
      </c>
      <c r="CI39" t="s">
        <v>697</v>
      </c>
    </row>
    <row r="40" spans="1:87" x14ac:dyDescent="0.25">
      <c r="A40">
        <v>2024</v>
      </c>
      <c r="B40" s="3">
        <v>45383</v>
      </c>
      <c r="C40" s="3">
        <v>45473</v>
      </c>
      <c r="D40" t="s">
        <v>193</v>
      </c>
      <c r="E40" t="s">
        <v>199</v>
      </c>
      <c r="F40" t="s">
        <v>200</v>
      </c>
      <c r="G40" t="s">
        <v>787</v>
      </c>
      <c r="H40" t="s">
        <v>203</v>
      </c>
      <c r="I40" t="s">
        <v>397</v>
      </c>
      <c r="J40" s="7" t="s">
        <v>607</v>
      </c>
      <c r="K40">
        <v>29</v>
      </c>
      <c r="N40" t="s">
        <v>788</v>
      </c>
      <c r="O40">
        <v>29</v>
      </c>
      <c r="Q40">
        <v>1</v>
      </c>
      <c r="R40">
        <v>1</v>
      </c>
      <c r="W40" t="s">
        <v>789</v>
      </c>
      <c r="X40" t="s">
        <v>411</v>
      </c>
      <c r="Y40" t="s">
        <v>790</v>
      </c>
      <c r="Z40" t="s">
        <v>204</v>
      </c>
      <c r="AA40" t="s">
        <v>791</v>
      </c>
      <c r="AB40">
        <v>29</v>
      </c>
      <c r="AC40" t="s">
        <v>792</v>
      </c>
      <c r="AD40" t="s">
        <v>212</v>
      </c>
      <c r="AE40" t="s">
        <v>793</v>
      </c>
      <c r="AF40">
        <v>3670</v>
      </c>
      <c r="AH40" t="s">
        <v>237</v>
      </c>
      <c r="AI40" t="s">
        <v>794</v>
      </c>
      <c r="AK40" t="s">
        <v>531</v>
      </c>
      <c r="AM40" t="s">
        <v>531</v>
      </c>
      <c r="AO40" t="s">
        <v>284</v>
      </c>
      <c r="AP40">
        <v>23060</v>
      </c>
      <c r="AQ40" s="6" t="s">
        <v>532</v>
      </c>
      <c r="AU40" t="s">
        <v>581</v>
      </c>
      <c r="AV40" t="s">
        <v>579</v>
      </c>
      <c r="AW40" t="s">
        <v>578</v>
      </c>
      <c r="AX40" t="s">
        <v>579</v>
      </c>
      <c r="AY40" s="9" t="s">
        <v>787</v>
      </c>
      <c r="AZ40" s="3">
        <v>45383</v>
      </c>
      <c r="BA40" s="3">
        <v>45383</v>
      </c>
      <c r="BB40" s="3">
        <v>45427</v>
      </c>
      <c r="BC40">
        <v>248275</v>
      </c>
      <c r="BD40">
        <v>288000</v>
      </c>
      <c r="BG40" t="s">
        <v>200</v>
      </c>
      <c r="BI40" t="s">
        <v>582</v>
      </c>
      <c r="BJ40" t="s">
        <v>788</v>
      </c>
      <c r="BL40" s="3">
        <v>45383</v>
      </c>
      <c r="BM40" s="3">
        <v>45427</v>
      </c>
      <c r="BP40" s="6">
        <v>33</v>
      </c>
      <c r="BQ40" t="s">
        <v>303</v>
      </c>
      <c r="BR40" t="s">
        <v>584</v>
      </c>
      <c r="BS40" t="s">
        <v>584</v>
      </c>
      <c r="BY40" t="s">
        <v>203</v>
      </c>
      <c r="BZ40">
        <v>1</v>
      </c>
      <c r="CG40" t="s">
        <v>585</v>
      </c>
      <c r="CH40" s="3">
        <v>45473</v>
      </c>
      <c r="CI40" t="s">
        <v>697</v>
      </c>
    </row>
    <row r="41" spans="1:87" x14ac:dyDescent="0.25">
      <c r="A41">
        <v>2024</v>
      </c>
      <c r="B41" s="3">
        <v>45383</v>
      </c>
      <c r="C41" s="3">
        <v>45473</v>
      </c>
      <c r="D41" t="s">
        <v>193</v>
      </c>
      <c r="E41" t="s">
        <v>199</v>
      </c>
      <c r="F41" t="s">
        <v>200</v>
      </c>
      <c r="G41" t="s">
        <v>796</v>
      </c>
      <c r="H41" t="s">
        <v>203</v>
      </c>
      <c r="I41" t="s">
        <v>397</v>
      </c>
      <c r="J41" s="7" t="s">
        <v>607</v>
      </c>
      <c r="K41">
        <v>30</v>
      </c>
      <c r="N41" t="s">
        <v>788</v>
      </c>
      <c r="O41">
        <v>30</v>
      </c>
      <c r="Q41">
        <v>1</v>
      </c>
      <c r="R41">
        <v>1</v>
      </c>
      <c r="W41" t="s">
        <v>797</v>
      </c>
      <c r="X41" t="s">
        <v>798</v>
      </c>
      <c r="Y41" t="s">
        <v>799</v>
      </c>
      <c r="Z41" t="s">
        <v>205</v>
      </c>
      <c r="AA41" t="s">
        <v>800</v>
      </c>
      <c r="AB41">
        <v>30</v>
      </c>
      <c r="AC41" t="s">
        <v>801</v>
      </c>
      <c r="AD41" t="s">
        <v>212</v>
      </c>
      <c r="AE41" t="s">
        <v>272</v>
      </c>
      <c r="AH41" t="s">
        <v>237</v>
      </c>
      <c r="AI41" t="s">
        <v>794</v>
      </c>
      <c r="AK41" t="s">
        <v>531</v>
      </c>
      <c r="AM41" t="s">
        <v>531</v>
      </c>
      <c r="AO41" t="s">
        <v>284</v>
      </c>
      <c r="AP41">
        <v>23097</v>
      </c>
      <c r="AQ41" s="6" t="s">
        <v>532</v>
      </c>
      <c r="AU41" t="s">
        <v>581</v>
      </c>
      <c r="AV41" t="s">
        <v>579</v>
      </c>
      <c r="AW41" t="s">
        <v>578</v>
      </c>
      <c r="AX41" t="s">
        <v>579</v>
      </c>
      <c r="AY41" s="9" t="s">
        <v>796</v>
      </c>
      <c r="AZ41" s="3">
        <v>45397</v>
      </c>
      <c r="BA41" s="3">
        <v>45397</v>
      </c>
      <c r="BB41" s="3">
        <v>45427</v>
      </c>
      <c r="BC41">
        <v>193965</v>
      </c>
      <c r="BD41">
        <v>225000</v>
      </c>
      <c r="BG41" t="s">
        <v>200</v>
      </c>
      <c r="BI41" t="s">
        <v>582</v>
      </c>
      <c r="BJ41" t="s">
        <v>788</v>
      </c>
      <c r="BL41" s="3">
        <v>45397</v>
      </c>
      <c r="BM41" s="3">
        <v>45427</v>
      </c>
      <c r="BP41" s="6">
        <v>34</v>
      </c>
      <c r="BQ41" t="s">
        <v>303</v>
      </c>
      <c r="BR41" t="s">
        <v>584</v>
      </c>
      <c r="BS41" t="s">
        <v>584</v>
      </c>
      <c r="BY41" t="s">
        <v>203</v>
      </c>
      <c r="BZ41">
        <v>1</v>
      </c>
      <c r="CG41" t="s">
        <v>585</v>
      </c>
      <c r="CH41" s="3">
        <v>45473</v>
      </c>
      <c r="CI41" t="s">
        <v>697</v>
      </c>
    </row>
    <row r="42" spans="1:87" x14ac:dyDescent="0.25">
      <c r="A42">
        <v>2024</v>
      </c>
      <c r="B42" s="3">
        <v>45383</v>
      </c>
      <c r="C42" s="3">
        <v>45473</v>
      </c>
      <c r="D42" t="s">
        <v>193</v>
      </c>
      <c r="E42" t="s">
        <v>199</v>
      </c>
      <c r="F42" t="s">
        <v>200</v>
      </c>
      <c r="G42" t="s">
        <v>802</v>
      </c>
      <c r="H42" t="s">
        <v>203</v>
      </c>
      <c r="I42" t="s">
        <v>397</v>
      </c>
      <c r="J42" s="7" t="s">
        <v>607</v>
      </c>
      <c r="K42" s="6">
        <v>31</v>
      </c>
      <c r="N42" t="s">
        <v>788</v>
      </c>
      <c r="O42">
        <v>31</v>
      </c>
      <c r="Q42">
        <v>1</v>
      </c>
      <c r="R42">
        <v>1</v>
      </c>
      <c r="W42" t="s">
        <v>803</v>
      </c>
      <c r="X42" t="s">
        <v>804</v>
      </c>
      <c r="Y42" t="s">
        <v>805</v>
      </c>
      <c r="Z42" t="s">
        <v>204</v>
      </c>
      <c r="AA42" t="s">
        <v>806</v>
      </c>
      <c r="AB42" s="6">
        <v>31</v>
      </c>
      <c r="AC42" t="s">
        <v>807</v>
      </c>
      <c r="AD42" t="s">
        <v>212</v>
      </c>
      <c r="AE42" t="s">
        <v>793</v>
      </c>
      <c r="AF42">
        <v>4360</v>
      </c>
      <c r="AH42" t="s">
        <v>258</v>
      </c>
      <c r="AI42" t="s">
        <v>808</v>
      </c>
      <c r="AK42" t="s">
        <v>531</v>
      </c>
      <c r="AM42" t="s">
        <v>531</v>
      </c>
      <c r="AO42" t="s">
        <v>284</v>
      </c>
      <c r="AP42">
        <v>23099</v>
      </c>
      <c r="AQ42" s="6" t="s">
        <v>532</v>
      </c>
      <c r="AU42" t="s">
        <v>581</v>
      </c>
      <c r="AV42" t="s">
        <v>579</v>
      </c>
      <c r="AW42" t="s">
        <v>578</v>
      </c>
      <c r="AX42" t="s">
        <v>579</v>
      </c>
      <c r="AY42" s="9" t="s">
        <v>802</v>
      </c>
      <c r="AZ42" s="3">
        <v>45397</v>
      </c>
      <c r="BA42" s="3">
        <v>45397</v>
      </c>
      <c r="BB42" s="3">
        <v>45427</v>
      </c>
      <c r="BC42">
        <v>187068</v>
      </c>
      <c r="BD42">
        <v>217000</v>
      </c>
      <c r="BG42" t="s">
        <v>200</v>
      </c>
      <c r="BI42" t="s">
        <v>582</v>
      </c>
      <c r="BJ42" t="s">
        <v>788</v>
      </c>
      <c r="BL42" s="3">
        <v>45397</v>
      </c>
      <c r="BM42" s="3">
        <v>45427</v>
      </c>
      <c r="BP42" s="6">
        <v>35</v>
      </c>
      <c r="BQ42" t="s">
        <v>303</v>
      </c>
      <c r="BR42" t="s">
        <v>584</v>
      </c>
      <c r="BS42" t="s">
        <v>584</v>
      </c>
      <c r="BY42" t="s">
        <v>203</v>
      </c>
      <c r="BZ42">
        <v>1</v>
      </c>
      <c r="CG42" t="s">
        <v>585</v>
      </c>
      <c r="CH42" s="3">
        <v>45473</v>
      </c>
      <c r="CI42" t="s">
        <v>697</v>
      </c>
    </row>
    <row r="43" spans="1:87" x14ac:dyDescent="0.25">
      <c r="A43">
        <v>2024</v>
      </c>
      <c r="B43" s="3">
        <v>45474</v>
      </c>
      <c r="C43" s="3">
        <v>45565</v>
      </c>
      <c r="D43" t="s">
        <v>193</v>
      </c>
      <c r="E43" t="s">
        <v>199</v>
      </c>
      <c r="F43" t="s">
        <v>201</v>
      </c>
      <c r="G43" t="s">
        <v>824</v>
      </c>
      <c r="H43" t="s">
        <v>203</v>
      </c>
      <c r="I43" t="s">
        <v>397</v>
      </c>
      <c r="J43" s="7" t="s">
        <v>607</v>
      </c>
      <c r="K43">
        <v>32</v>
      </c>
      <c r="N43" t="s">
        <v>839</v>
      </c>
      <c r="O43">
        <v>32</v>
      </c>
      <c r="Q43">
        <v>1</v>
      </c>
      <c r="R43">
        <v>1</v>
      </c>
      <c r="W43" t="s">
        <v>835</v>
      </c>
      <c r="X43" t="s">
        <v>836</v>
      </c>
      <c r="Y43" t="s">
        <v>837</v>
      </c>
      <c r="Z43" t="s">
        <v>204</v>
      </c>
      <c r="AA43" t="s">
        <v>840</v>
      </c>
      <c r="AB43">
        <v>32</v>
      </c>
      <c r="AD43" t="s">
        <v>212</v>
      </c>
      <c r="AQ43" s="6" t="s">
        <v>738</v>
      </c>
      <c r="AR43" t="s">
        <v>841</v>
      </c>
      <c r="AS43" t="s">
        <v>842</v>
      </c>
      <c r="AT43">
        <v>901</v>
      </c>
      <c r="AU43" t="s">
        <v>581</v>
      </c>
      <c r="AV43" t="s">
        <v>579</v>
      </c>
      <c r="AW43" t="s">
        <v>578</v>
      </c>
      <c r="AX43" t="s">
        <v>579</v>
      </c>
      <c r="AY43" s="9" t="s">
        <v>824</v>
      </c>
      <c r="AZ43" s="3">
        <v>45474</v>
      </c>
      <c r="BA43" s="3">
        <v>45474</v>
      </c>
      <c r="BB43" s="3">
        <v>45657</v>
      </c>
      <c r="BC43">
        <v>47250</v>
      </c>
      <c r="BD43">
        <v>47250</v>
      </c>
      <c r="BG43" t="s">
        <v>583</v>
      </c>
      <c r="BI43" t="s">
        <v>582</v>
      </c>
      <c r="BJ43" t="s">
        <v>839</v>
      </c>
      <c r="BL43" s="3">
        <v>45474</v>
      </c>
      <c r="BM43" s="3">
        <v>45657</v>
      </c>
      <c r="BP43" s="6">
        <v>36</v>
      </c>
      <c r="BQ43" t="s">
        <v>303</v>
      </c>
      <c r="BR43" t="s">
        <v>584</v>
      </c>
      <c r="BS43" t="s">
        <v>584</v>
      </c>
      <c r="BY43" t="s">
        <v>203</v>
      </c>
      <c r="BZ43">
        <v>1</v>
      </c>
      <c r="CG43" t="s">
        <v>585</v>
      </c>
      <c r="CH43" s="3">
        <v>45565</v>
      </c>
      <c r="CI43" t="s">
        <v>844</v>
      </c>
    </row>
    <row r="44" spans="1:87" x14ac:dyDescent="0.25">
      <c r="A44">
        <v>2024</v>
      </c>
      <c r="B44" s="3">
        <v>45474</v>
      </c>
      <c r="C44" s="3">
        <v>45565</v>
      </c>
      <c r="D44" t="s">
        <v>191</v>
      </c>
      <c r="E44" t="s">
        <v>199</v>
      </c>
      <c r="F44" t="s">
        <v>201</v>
      </c>
      <c r="G44" t="s">
        <v>831</v>
      </c>
      <c r="H44" t="s">
        <v>203</v>
      </c>
      <c r="I44" t="s">
        <v>409</v>
      </c>
      <c r="J44" s="7" t="s">
        <v>607</v>
      </c>
      <c r="K44">
        <v>33</v>
      </c>
      <c r="L44" s="7" t="s">
        <v>885</v>
      </c>
      <c r="M44" s="3">
        <v>45457</v>
      </c>
      <c r="N44" t="s">
        <v>848</v>
      </c>
      <c r="O44">
        <v>33</v>
      </c>
      <c r="P44" s="3">
        <v>45463</v>
      </c>
      <c r="Q44">
        <v>1</v>
      </c>
      <c r="R44">
        <v>1</v>
      </c>
      <c r="S44" s="8" t="s">
        <v>886</v>
      </c>
      <c r="T44" s="7" t="s">
        <v>890</v>
      </c>
      <c r="U44" s="8" t="s">
        <v>894</v>
      </c>
      <c r="V44" s="7" t="s">
        <v>898</v>
      </c>
      <c r="W44" t="s">
        <v>845</v>
      </c>
      <c r="X44" t="s">
        <v>846</v>
      </c>
      <c r="Y44" t="s">
        <v>847</v>
      </c>
      <c r="Z44" t="s">
        <v>204</v>
      </c>
      <c r="AA44" t="s">
        <v>849</v>
      </c>
      <c r="AB44">
        <v>33</v>
      </c>
      <c r="AD44" t="s">
        <v>212</v>
      </c>
      <c r="AQ44" s="6" t="s">
        <v>737</v>
      </c>
      <c r="AR44" t="s">
        <v>850</v>
      </c>
      <c r="AS44" t="s">
        <v>536</v>
      </c>
      <c r="AT44">
        <v>50</v>
      </c>
      <c r="AU44" t="s">
        <v>580</v>
      </c>
      <c r="AV44" t="s">
        <v>579</v>
      </c>
      <c r="AW44" t="s">
        <v>578</v>
      </c>
      <c r="AX44" t="s">
        <v>579</v>
      </c>
      <c r="AY44" s="9" t="s">
        <v>825</v>
      </c>
      <c r="AZ44" s="3">
        <v>45477</v>
      </c>
      <c r="BA44" s="3">
        <v>45477</v>
      </c>
      <c r="BB44" s="3">
        <v>45842</v>
      </c>
      <c r="BC44">
        <v>38850</v>
      </c>
      <c r="BD44">
        <v>38850</v>
      </c>
      <c r="BG44" t="s">
        <v>583</v>
      </c>
      <c r="BI44" t="s">
        <v>582</v>
      </c>
      <c r="BJ44" t="s">
        <v>848</v>
      </c>
      <c r="BL44" s="3">
        <v>45477</v>
      </c>
      <c r="BM44" s="3">
        <v>45842</v>
      </c>
      <c r="BP44" s="6">
        <v>37</v>
      </c>
      <c r="BQ44" t="s">
        <v>303</v>
      </c>
      <c r="BR44" t="s">
        <v>584</v>
      </c>
      <c r="BS44" t="s">
        <v>584</v>
      </c>
      <c r="BY44" t="s">
        <v>203</v>
      </c>
      <c r="BZ44">
        <v>1</v>
      </c>
      <c r="CG44" t="s">
        <v>585</v>
      </c>
      <c r="CH44" s="3">
        <v>45565</v>
      </c>
      <c r="CI44" t="s">
        <v>697</v>
      </c>
    </row>
    <row r="45" spans="1:87" x14ac:dyDescent="0.25">
      <c r="A45">
        <v>2024</v>
      </c>
      <c r="B45" s="3">
        <v>45474</v>
      </c>
      <c r="C45" s="3">
        <v>45565</v>
      </c>
      <c r="D45" t="s">
        <v>191</v>
      </c>
      <c r="E45" t="s">
        <v>199</v>
      </c>
      <c r="F45" t="s">
        <v>201</v>
      </c>
      <c r="G45" t="s">
        <v>832</v>
      </c>
      <c r="H45" t="s">
        <v>203</v>
      </c>
      <c r="I45" t="s">
        <v>409</v>
      </c>
      <c r="J45" s="7" t="s">
        <v>607</v>
      </c>
      <c r="K45">
        <v>34</v>
      </c>
      <c r="L45" s="7" t="s">
        <v>885</v>
      </c>
      <c r="M45" s="3">
        <v>45457</v>
      </c>
      <c r="N45" t="s">
        <v>854</v>
      </c>
      <c r="O45">
        <v>34</v>
      </c>
      <c r="P45" s="3">
        <v>45463</v>
      </c>
      <c r="Q45">
        <v>1</v>
      </c>
      <c r="R45">
        <v>1</v>
      </c>
      <c r="S45" s="8" t="s">
        <v>887</v>
      </c>
      <c r="T45" s="7" t="s">
        <v>891</v>
      </c>
      <c r="U45" s="7" t="s">
        <v>895</v>
      </c>
      <c r="V45" s="7" t="s">
        <v>899</v>
      </c>
      <c r="W45" t="s">
        <v>835</v>
      </c>
      <c r="X45" t="s">
        <v>852</v>
      </c>
      <c r="Z45" t="s">
        <v>204</v>
      </c>
      <c r="AA45" t="s">
        <v>853</v>
      </c>
      <c r="AB45">
        <v>34</v>
      </c>
      <c r="AD45" t="s">
        <v>212</v>
      </c>
      <c r="AQ45" s="6" t="s">
        <v>737</v>
      </c>
      <c r="AR45" t="s">
        <v>855</v>
      </c>
      <c r="AS45" t="s">
        <v>740</v>
      </c>
      <c r="AT45">
        <v>35</v>
      </c>
      <c r="AU45" t="s">
        <v>580</v>
      </c>
      <c r="AV45" t="s">
        <v>579</v>
      </c>
      <c r="AW45" t="s">
        <v>578</v>
      </c>
      <c r="AX45" t="s">
        <v>579</v>
      </c>
      <c r="AY45" s="9" t="s">
        <v>826</v>
      </c>
      <c r="AZ45" s="3">
        <v>45477</v>
      </c>
      <c r="BA45" s="3">
        <v>45477</v>
      </c>
      <c r="BB45" s="3">
        <v>45842</v>
      </c>
      <c r="BC45">
        <v>149500</v>
      </c>
      <c r="BD45">
        <v>149500</v>
      </c>
      <c r="BG45" t="s">
        <v>583</v>
      </c>
      <c r="BI45" t="s">
        <v>582</v>
      </c>
      <c r="BJ45" t="s">
        <v>854</v>
      </c>
      <c r="BL45" s="3">
        <v>45477</v>
      </c>
      <c r="BM45" s="3">
        <v>45842</v>
      </c>
      <c r="BP45" s="6">
        <v>38</v>
      </c>
      <c r="BQ45" t="s">
        <v>303</v>
      </c>
      <c r="BR45" t="s">
        <v>584</v>
      </c>
      <c r="BS45" t="s">
        <v>584</v>
      </c>
      <c r="BY45" t="s">
        <v>203</v>
      </c>
      <c r="BZ45">
        <v>1</v>
      </c>
      <c r="CG45" t="s">
        <v>585</v>
      </c>
      <c r="CH45" s="3">
        <v>45565</v>
      </c>
      <c r="CI45" t="s">
        <v>697</v>
      </c>
    </row>
    <row r="46" spans="1:87" x14ac:dyDescent="0.25">
      <c r="A46">
        <v>2024</v>
      </c>
      <c r="B46" s="3">
        <v>45474</v>
      </c>
      <c r="C46" s="3">
        <v>45565</v>
      </c>
      <c r="D46" t="s">
        <v>191</v>
      </c>
      <c r="E46" t="s">
        <v>199</v>
      </c>
      <c r="F46" t="s">
        <v>201</v>
      </c>
      <c r="G46" t="s">
        <v>833</v>
      </c>
      <c r="H46" t="s">
        <v>203</v>
      </c>
      <c r="I46" t="s">
        <v>409</v>
      </c>
      <c r="J46" s="7" t="s">
        <v>607</v>
      </c>
      <c r="K46">
        <v>34</v>
      </c>
      <c r="L46" s="7" t="s">
        <v>885</v>
      </c>
      <c r="M46" s="3">
        <v>45457</v>
      </c>
      <c r="N46" t="s">
        <v>857</v>
      </c>
      <c r="O46">
        <v>34</v>
      </c>
      <c r="P46" s="3">
        <v>45463</v>
      </c>
      <c r="Q46">
        <v>1</v>
      </c>
      <c r="R46">
        <v>1</v>
      </c>
      <c r="S46" s="7" t="s">
        <v>888</v>
      </c>
      <c r="T46" s="7" t="s">
        <v>892</v>
      </c>
      <c r="U46" s="7" t="s">
        <v>896</v>
      </c>
      <c r="V46" s="7" t="s">
        <v>900</v>
      </c>
      <c r="W46" t="s">
        <v>835</v>
      </c>
      <c r="X46" t="s">
        <v>852</v>
      </c>
      <c r="Z46" t="s">
        <v>204</v>
      </c>
      <c r="AA46" t="s">
        <v>853</v>
      </c>
      <c r="AB46">
        <v>34</v>
      </c>
      <c r="AD46" t="s">
        <v>212</v>
      </c>
      <c r="AQ46" s="6" t="s">
        <v>737</v>
      </c>
      <c r="AR46" t="s">
        <v>855</v>
      </c>
      <c r="AS46" t="s">
        <v>740</v>
      </c>
      <c r="AT46">
        <v>35</v>
      </c>
      <c r="AU46" t="s">
        <v>580</v>
      </c>
      <c r="AV46" t="s">
        <v>579</v>
      </c>
      <c r="AW46" t="s">
        <v>578</v>
      </c>
      <c r="AX46" t="s">
        <v>579</v>
      </c>
      <c r="AY46" s="9" t="s">
        <v>827</v>
      </c>
      <c r="AZ46" s="3">
        <v>45477</v>
      </c>
      <c r="BA46" s="3">
        <v>45477</v>
      </c>
      <c r="BB46" s="3">
        <v>45842</v>
      </c>
      <c r="BC46">
        <v>134950</v>
      </c>
      <c r="BD46">
        <v>134950</v>
      </c>
      <c r="BG46" t="s">
        <v>583</v>
      </c>
      <c r="BI46" t="s">
        <v>582</v>
      </c>
      <c r="BJ46" t="s">
        <v>857</v>
      </c>
      <c r="BL46" s="3">
        <v>45477</v>
      </c>
      <c r="BM46" s="3">
        <v>45842</v>
      </c>
      <c r="BP46" s="6">
        <v>39</v>
      </c>
      <c r="BQ46" t="s">
        <v>303</v>
      </c>
      <c r="BR46" t="s">
        <v>584</v>
      </c>
      <c r="BS46" t="s">
        <v>584</v>
      </c>
      <c r="BY46" t="s">
        <v>203</v>
      </c>
      <c r="BZ46">
        <v>1</v>
      </c>
      <c r="CG46" t="s">
        <v>585</v>
      </c>
      <c r="CH46" s="3">
        <v>45565</v>
      </c>
      <c r="CI46" t="s">
        <v>697</v>
      </c>
    </row>
    <row r="47" spans="1:87" x14ac:dyDescent="0.25">
      <c r="A47">
        <v>2024</v>
      </c>
      <c r="B47" s="3">
        <v>45474</v>
      </c>
      <c r="C47" s="3">
        <v>45565</v>
      </c>
      <c r="D47" t="s">
        <v>191</v>
      </c>
      <c r="E47" t="s">
        <v>199</v>
      </c>
      <c r="F47" t="s">
        <v>200</v>
      </c>
      <c r="G47" t="s">
        <v>834</v>
      </c>
      <c r="H47" t="s">
        <v>203</v>
      </c>
      <c r="I47" t="s">
        <v>409</v>
      </c>
      <c r="J47" s="7" t="s">
        <v>607</v>
      </c>
      <c r="K47">
        <v>35</v>
      </c>
      <c r="L47" s="7" t="s">
        <v>885</v>
      </c>
      <c r="M47" s="3">
        <v>45457</v>
      </c>
      <c r="N47" t="s">
        <v>863</v>
      </c>
      <c r="O47">
        <v>35</v>
      </c>
      <c r="P47" s="3">
        <v>45463</v>
      </c>
      <c r="Q47">
        <v>1</v>
      </c>
      <c r="R47">
        <v>1</v>
      </c>
      <c r="S47" s="7" t="s">
        <v>889</v>
      </c>
      <c r="T47" s="7" t="s">
        <v>893</v>
      </c>
      <c r="U47" s="7" t="s">
        <v>897</v>
      </c>
      <c r="V47" s="7" t="s">
        <v>901</v>
      </c>
      <c r="W47" t="s">
        <v>859</v>
      </c>
      <c r="X47" t="s">
        <v>860</v>
      </c>
      <c r="Y47" t="s">
        <v>861</v>
      </c>
      <c r="Z47" t="s">
        <v>204</v>
      </c>
      <c r="AA47" t="s">
        <v>862</v>
      </c>
      <c r="AB47">
        <v>35</v>
      </c>
      <c r="AC47" t="s">
        <v>864</v>
      </c>
      <c r="AD47" t="s">
        <v>212</v>
      </c>
      <c r="AE47" t="s">
        <v>865</v>
      </c>
      <c r="AF47">
        <v>385</v>
      </c>
      <c r="AG47">
        <v>508</v>
      </c>
      <c r="AH47" t="s">
        <v>237</v>
      </c>
      <c r="AI47" t="s">
        <v>866</v>
      </c>
      <c r="AK47" t="s">
        <v>542</v>
      </c>
      <c r="AM47" t="s">
        <v>542</v>
      </c>
      <c r="AO47" t="s">
        <v>300</v>
      </c>
      <c r="AP47">
        <v>11300</v>
      </c>
      <c r="AU47" t="s">
        <v>580</v>
      </c>
      <c r="AV47" t="s">
        <v>579</v>
      </c>
      <c r="AW47" t="s">
        <v>578</v>
      </c>
      <c r="AX47" t="s">
        <v>579</v>
      </c>
      <c r="AY47" s="9" t="s">
        <v>828</v>
      </c>
      <c r="AZ47" s="3">
        <v>45477</v>
      </c>
      <c r="BA47" s="3">
        <v>45477</v>
      </c>
      <c r="BB47" s="3">
        <v>45842</v>
      </c>
      <c r="BC47">
        <v>1992150</v>
      </c>
      <c r="BD47">
        <v>2310894</v>
      </c>
      <c r="BG47" t="s">
        <v>200</v>
      </c>
      <c r="BI47" t="s">
        <v>582</v>
      </c>
      <c r="BJ47" t="s">
        <v>863</v>
      </c>
      <c r="BL47" s="3">
        <v>45477</v>
      </c>
      <c r="BM47" s="3">
        <v>45842</v>
      </c>
      <c r="BP47" s="6">
        <v>40</v>
      </c>
      <c r="BQ47" t="s">
        <v>303</v>
      </c>
      <c r="BR47" t="s">
        <v>584</v>
      </c>
      <c r="BS47" t="s">
        <v>584</v>
      </c>
      <c r="BY47" t="s">
        <v>203</v>
      </c>
      <c r="BZ47">
        <v>1</v>
      </c>
      <c r="CG47" t="s">
        <v>585</v>
      </c>
      <c r="CH47" s="3">
        <v>45565</v>
      </c>
      <c r="CI47" t="s">
        <v>697</v>
      </c>
    </row>
    <row r="48" spans="1:87" x14ac:dyDescent="0.25">
      <c r="A48">
        <v>2024</v>
      </c>
      <c r="B48" s="3">
        <v>45474</v>
      </c>
      <c r="C48" s="3">
        <v>45565</v>
      </c>
      <c r="D48" t="s">
        <v>193</v>
      </c>
      <c r="E48" t="s">
        <v>199</v>
      </c>
      <c r="F48" t="s">
        <v>200</v>
      </c>
      <c r="G48" t="s">
        <v>829</v>
      </c>
      <c r="H48" t="s">
        <v>203</v>
      </c>
      <c r="I48" t="s">
        <v>397</v>
      </c>
      <c r="J48" s="7" t="s">
        <v>607</v>
      </c>
      <c r="K48">
        <v>36</v>
      </c>
      <c r="N48" t="s">
        <v>872</v>
      </c>
      <c r="O48">
        <v>36</v>
      </c>
      <c r="Q48">
        <v>1</v>
      </c>
      <c r="R48">
        <v>1</v>
      </c>
      <c r="W48" t="s">
        <v>868</v>
      </c>
      <c r="X48" t="s">
        <v>869</v>
      </c>
      <c r="Y48" t="s">
        <v>870</v>
      </c>
      <c r="Z48" t="s">
        <v>204</v>
      </c>
      <c r="AA48" t="s">
        <v>871</v>
      </c>
      <c r="AB48">
        <v>36</v>
      </c>
      <c r="AD48" t="s">
        <v>212</v>
      </c>
      <c r="AQ48" s="6" t="s">
        <v>738</v>
      </c>
      <c r="AR48" t="s">
        <v>875</v>
      </c>
      <c r="AS48" t="s">
        <v>874</v>
      </c>
      <c r="AT48">
        <v>5070</v>
      </c>
      <c r="AU48" t="s">
        <v>581</v>
      </c>
      <c r="AV48" t="s">
        <v>579</v>
      </c>
      <c r="AW48" t="s">
        <v>578</v>
      </c>
      <c r="AX48" t="s">
        <v>579</v>
      </c>
      <c r="AY48" s="9" t="s">
        <v>829</v>
      </c>
      <c r="AZ48" s="3">
        <v>45477</v>
      </c>
      <c r="BA48" s="3">
        <v>45477</v>
      </c>
      <c r="BB48" s="3">
        <v>45657</v>
      </c>
      <c r="BC48">
        <v>20250</v>
      </c>
      <c r="BD48">
        <v>20250</v>
      </c>
      <c r="BG48" t="s">
        <v>583</v>
      </c>
      <c r="BI48" t="s">
        <v>582</v>
      </c>
      <c r="BJ48" t="s">
        <v>872</v>
      </c>
      <c r="BL48" s="3">
        <v>45477</v>
      </c>
      <c r="BM48" s="3">
        <v>45657</v>
      </c>
      <c r="BP48" s="6">
        <v>41</v>
      </c>
      <c r="BQ48" t="s">
        <v>303</v>
      </c>
      <c r="BR48" t="s">
        <v>584</v>
      </c>
      <c r="BS48" t="s">
        <v>584</v>
      </c>
      <c r="BY48" t="s">
        <v>203</v>
      </c>
      <c r="BZ48">
        <v>1</v>
      </c>
      <c r="CG48" t="s">
        <v>585</v>
      </c>
      <c r="CH48" s="3">
        <v>45565</v>
      </c>
      <c r="CI48" t="s">
        <v>844</v>
      </c>
    </row>
    <row r="49" spans="1:87" x14ac:dyDescent="0.25">
      <c r="A49">
        <v>2024</v>
      </c>
      <c r="B49" s="3">
        <v>45474</v>
      </c>
      <c r="C49" s="3">
        <v>45565</v>
      </c>
      <c r="D49" t="s">
        <v>193</v>
      </c>
      <c r="E49" t="s">
        <v>199</v>
      </c>
      <c r="F49" t="s">
        <v>200</v>
      </c>
      <c r="G49" t="s">
        <v>830</v>
      </c>
      <c r="H49" t="s">
        <v>203</v>
      </c>
      <c r="I49" t="s">
        <v>397</v>
      </c>
      <c r="J49" s="7" t="s">
        <v>607</v>
      </c>
      <c r="K49">
        <v>37</v>
      </c>
      <c r="N49" t="s">
        <v>881</v>
      </c>
      <c r="O49">
        <v>37</v>
      </c>
      <c r="Q49">
        <v>1</v>
      </c>
      <c r="R49">
        <v>1</v>
      </c>
      <c r="W49" t="s">
        <v>877</v>
      </c>
      <c r="X49" t="s">
        <v>878</v>
      </c>
      <c r="Z49" t="s">
        <v>205</v>
      </c>
      <c r="AA49" t="s">
        <v>879</v>
      </c>
      <c r="AB49">
        <v>37</v>
      </c>
      <c r="AC49" t="s">
        <v>880</v>
      </c>
      <c r="AD49" t="s">
        <v>212</v>
      </c>
      <c r="AE49" t="s">
        <v>882</v>
      </c>
      <c r="AF49">
        <v>6</v>
      </c>
      <c r="AH49" t="s">
        <v>237</v>
      </c>
      <c r="AI49" t="s">
        <v>883</v>
      </c>
      <c r="AK49" t="s">
        <v>531</v>
      </c>
      <c r="AM49" t="s">
        <v>531</v>
      </c>
      <c r="AO49" t="s">
        <v>284</v>
      </c>
      <c r="AP49">
        <v>23040</v>
      </c>
      <c r="AU49" t="s">
        <v>581</v>
      </c>
      <c r="AV49" t="s">
        <v>579</v>
      </c>
      <c r="AW49" t="s">
        <v>578</v>
      </c>
      <c r="AX49" t="s">
        <v>579</v>
      </c>
      <c r="AY49" s="9" t="s">
        <v>830</v>
      </c>
      <c r="AZ49" s="3">
        <v>45565</v>
      </c>
      <c r="BA49" s="3">
        <v>45565</v>
      </c>
      <c r="BB49" s="3">
        <v>45688</v>
      </c>
      <c r="BC49">
        <v>255000</v>
      </c>
      <c r="BD49">
        <v>295800</v>
      </c>
      <c r="BG49" t="s">
        <v>200</v>
      </c>
      <c r="BI49" t="s">
        <v>582</v>
      </c>
      <c r="BJ49" t="s">
        <v>881</v>
      </c>
      <c r="BL49" s="3">
        <v>45565</v>
      </c>
      <c r="BM49" s="3">
        <v>45688</v>
      </c>
      <c r="BP49" s="6">
        <v>42</v>
      </c>
      <c r="BQ49" t="s">
        <v>303</v>
      </c>
      <c r="BR49" t="s">
        <v>584</v>
      </c>
      <c r="BS49" t="s">
        <v>584</v>
      </c>
      <c r="BY49" t="s">
        <v>203</v>
      </c>
      <c r="BZ49">
        <v>1</v>
      </c>
      <c r="CG49" t="s">
        <v>585</v>
      </c>
      <c r="CH49" s="3">
        <v>45565</v>
      </c>
      <c r="CI49" t="s">
        <v>697</v>
      </c>
    </row>
  </sheetData>
  <mergeCells count="7">
    <mergeCell ref="A6:CI6"/>
    <mergeCell ref="A2:C2"/>
    <mergeCell ref="D2:F2"/>
    <mergeCell ref="G2:I2"/>
    <mergeCell ref="A3:C3"/>
    <mergeCell ref="D3:F3"/>
    <mergeCell ref="G3:I3"/>
  </mergeCells>
  <phoneticPr fontId="4" type="noConversion"/>
  <dataValidations count="12">
    <dataValidation type="list" allowBlank="1" showErrorMessage="1" sqref="Z8:Z28 Z30" xr:uid="{675DB7E4-1F3A-4A93-82D5-876FE6C3CE77}">
      <formula1>Hidden_1_Tabla_5748034</formula1>
    </dataValidation>
    <dataValidation type="list" allowBlank="1" showErrorMessage="1" sqref="Z29 Z31:Z49" xr:uid="{00000000-0002-0000-0000-000004000000}">
      <formula1>Hidden_525</formula1>
    </dataValidation>
    <dataValidation type="list" allowBlank="1" showErrorMessage="1" sqref="D8:D49" xr:uid="{00000000-0002-0000-0000-000000000000}">
      <formula1>Hidden_13</formula1>
    </dataValidation>
    <dataValidation type="list" allowBlank="1" showErrorMessage="1" sqref="E8:E49" xr:uid="{00000000-0002-0000-0000-000001000000}">
      <formula1>Hidden_24</formula1>
    </dataValidation>
    <dataValidation type="list" allowBlank="1" showErrorMessage="1" sqref="F8:F49" xr:uid="{00000000-0002-0000-0000-000002000000}">
      <formula1>Hidden_35</formula1>
    </dataValidation>
    <dataValidation type="list" allowBlank="1" showErrorMessage="1" sqref="H8:H49" xr:uid="{00000000-0002-0000-0000-000003000000}">
      <formula1>Hidden_47</formula1>
    </dataValidation>
    <dataValidation type="list" allowBlank="1" showErrorMessage="1" sqref="AD8:AD49" xr:uid="{00000000-0002-0000-0000-000005000000}">
      <formula1>Hidden_629</formula1>
    </dataValidation>
    <dataValidation type="list" allowBlank="1" showErrorMessage="1" sqref="AH8:AH49" xr:uid="{00000000-0002-0000-0000-000006000000}">
      <formula1>Hidden_733</formula1>
    </dataValidation>
    <dataValidation type="list" allowBlank="1" showErrorMessage="1" sqref="AO8:AO49" xr:uid="{00000000-0002-0000-0000-000007000000}">
      <formula1>Hidden_840</formula1>
    </dataValidation>
    <dataValidation type="list" allowBlank="1" showErrorMessage="1" sqref="BQ8:BQ49" xr:uid="{00000000-0002-0000-0000-000008000000}">
      <formula1>Hidden_968</formula1>
    </dataValidation>
    <dataValidation type="list" allowBlank="1" showErrorMessage="1" sqref="BX8:BX49" xr:uid="{00000000-0002-0000-0000-000009000000}">
      <formula1>Hidden_1075</formula1>
    </dataValidation>
    <dataValidation type="list" allowBlank="1" showErrorMessage="1" sqref="BY8:BY49" xr:uid="{00000000-0002-0000-0000-00000A000000}">
      <formula1>Hidden_1176</formula1>
    </dataValidation>
  </dataValidations>
  <hyperlinks>
    <hyperlink ref="J8" r:id="rId1" xr:uid="{6B5B9734-30CC-4587-A30E-BDFF1D8E9928}"/>
    <hyperlink ref="J9:J28" r:id="rId2" display="https://1drv.ms/b/c/0ea9b0a4f122866c/EWIRgTX1N3dIvqPCdp37vN8BKR0CRPTwKsnWxj7acZ7Gbg?e=l98N57" xr:uid="{6D0B280C-3BEB-4B30-92F1-5755EE097EF2}"/>
    <hyperlink ref="L10" r:id="rId3" xr:uid="{DFDA343C-FEC8-4C3E-8501-76FF5718E9EE}"/>
    <hyperlink ref="L11" r:id="rId4" xr:uid="{4CC646A0-C2C0-4A3B-BC32-E95E06E34FB8}"/>
    <hyperlink ref="L13" r:id="rId5" xr:uid="{11D77718-5778-435D-AD7A-788464579B8C}"/>
    <hyperlink ref="L16" r:id="rId6" xr:uid="{7B43FEFA-0682-4949-A63E-5549FEF1A127}"/>
    <hyperlink ref="L17:L27" r:id="rId7" display="https://1drv.ms/b/c/0ea9b0a4f122866c/EYZmJJvuzsRHtDVJxEipAcMB1wzXbHjg90m4sZYS148UxQ?e=YTie1O" xr:uid="{F36FB04B-679A-4CB0-B50C-5D1122ECFCDD}"/>
    <hyperlink ref="S10" r:id="rId8" xr:uid="{8A1D8AED-649D-4A6A-BF8A-EC897539C299}"/>
    <hyperlink ref="S11" r:id="rId9" xr:uid="{D866CCA2-3068-40D9-8757-1C5FDC74085A}"/>
    <hyperlink ref="S13" r:id="rId10" xr:uid="{3C273072-3C17-469F-B50F-3033323753E3}"/>
    <hyperlink ref="S16" r:id="rId11" xr:uid="{12772F28-5363-4EF2-9048-3706FC5B93DB}"/>
    <hyperlink ref="S17" r:id="rId12" xr:uid="{A269DFEA-5E7A-4526-A8D6-AE12D7045241}"/>
    <hyperlink ref="S18" r:id="rId13" xr:uid="{57A260FF-AC02-4EC5-B200-F887FF6B684B}"/>
    <hyperlink ref="S19" r:id="rId14" xr:uid="{40C61E8D-9067-4757-BB3B-8C49638CF4C9}"/>
    <hyperlink ref="S20" r:id="rId15" xr:uid="{4B57DD9A-FD3E-4B37-B839-1137C7C55216}"/>
    <hyperlink ref="S21" r:id="rId16" xr:uid="{54924B25-E484-40FD-9CB4-C32F45BCD513}"/>
    <hyperlink ref="S22" r:id="rId17" xr:uid="{D4EA2CE3-3FE9-43D7-9D3C-B1883D4EDF00}"/>
    <hyperlink ref="S23" r:id="rId18" xr:uid="{0D19705F-FE84-405B-A8CB-1815E5FEDAD1}"/>
    <hyperlink ref="S24" r:id="rId19" xr:uid="{36314CDC-C9B5-476D-A8AA-717E506D0C36}"/>
    <hyperlink ref="S25" r:id="rId20" xr:uid="{FEC0D96B-C03F-4A65-A0D6-169D118C6F49}"/>
    <hyperlink ref="S26" r:id="rId21" xr:uid="{14050242-4402-44D8-9DE6-03594D06B356}"/>
    <hyperlink ref="S27" r:id="rId22" xr:uid="{F9F2E634-225E-4278-9CAA-9B7CA1B45208}"/>
    <hyperlink ref="T10" r:id="rId23" xr:uid="{8AB4F3F8-5B26-4C44-81B0-F794C1202668}"/>
    <hyperlink ref="T11" r:id="rId24" xr:uid="{0176FD1F-33EB-4FD4-A495-576954DCFBD1}"/>
    <hyperlink ref="T13" r:id="rId25" xr:uid="{0D01CA92-CCC5-46F1-B333-68E75441126A}"/>
    <hyperlink ref="T16" r:id="rId26" xr:uid="{32962D12-D7DA-4281-BEB5-7948D89987F6}"/>
    <hyperlink ref="T17" r:id="rId27" xr:uid="{E5507B12-4A08-4C60-AAAD-EC1ED64413B7}"/>
    <hyperlink ref="T18" r:id="rId28" xr:uid="{EEA3F952-921E-439C-861A-1212F569C699}"/>
    <hyperlink ref="T19" r:id="rId29" xr:uid="{1E434B73-3108-47CF-93F2-B25F701F5D9F}"/>
    <hyperlink ref="T20" r:id="rId30" xr:uid="{B1FD490A-59A7-44E0-AD46-2A9230958CE8}"/>
    <hyperlink ref="T21" r:id="rId31" xr:uid="{8C1AE0B0-D5DF-4136-8C1B-353D82331E12}"/>
    <hyperlink ref="T22" r:id="rId32" xr:uid="{358B276E-79C8-4002-A727-0D4539BADA44}"/>
    <hyperlink ref="T23" r:id="rId33" xr:uid="{1CA12F6C-124C-4DA5-8830-798CB1A0564C}"/>
    <hyperlink ref="T24" r:id="rId34" xr:uid="{09B6B535-D95A-4890-A5A1-DCB526EEBB50}"/>
    <hyperlink ref="T25" r:id="rId35" xr:uid="{B5FE2D00-3692-4555-8F54-EB20346B105E}"/>
    <hyperlink ref="T26" r:id="rId36" xr:uid="{5A66ADDB-FC66-4B27-9DE0-DC5C055C491A}"/>
    <hyperlink ref="T27" r:id="rId37" xr:uid="{DF5963B2-0BB5-4848-B806-8710C017E9D3}"/>
    <hyperlink ref="U10" r:id="rId38" xr:uid="{37BD4E16-0F27-4514-9386-DB37D5BF5E1B}"/>
    <hyperlink ref="U11" r:id="rId39" xr:uid="{E25FCF42-70BB-4723-8FAB-6E90746A7B57}"/>
    <hyperlink ref="U13" r:id="rId40" xr:uid="{53C9600C-655D-4C20-A445-C1E5029BD890}"/>
    <hyperlink ref="U16" r:id="rId41" xr:uid="{693B3ADB-926D-4D80-8C3D-22535CCC0B6C}"/>
    <hyperlink ref="U17" r:id="rId42" xr:uid="{E97B7E77-91AF-46A3-B47D-E2FAEAC2B6C2}"/>
    <hyperlink ref="U18" r:id="rId43" xr:uid="{BFD1194B-32E7-43BA-9337-A4273B8BA60E}"/>
    <hyperlink ref="U19" r:id="rId44" xr:uid="{8E62E405-BB24-4FAA-BDE9-7273DAE8C3F8}"/>
    <hyperlink ref="U20" r:id="rId45" xr:uid="{1B889822-482A-45F7-B1BC-C691848F2F16}"/>
    <hyperlink ref="U21" r:id="rId46" xr:uid="{7D78D520-21A1-45DA-8596-DF33205DA5E1}"/>
    <hyperlink ref="U22" r:id="rId47" xr:uid="{D2BA8CF0-F581-442E-97AA-5FE1AD60FC8C}"/>
    <hyperlink ref="U23" r:id="rId48" xr:uid="{7AFDB68D-797E-4B2A-8549-6DF958913F13}"/>
    <hyperlink ref="U24" r:id="rId49" xr:uid="{7D48E91F-8A1F-4D36-AE14-46D8F870305B}"/>
    <hyperlink ref="U25" r:id="rId50" xr:uid="{C9BB2E24-090E-4C52-AE27-80B8ABF060FF}"/>
    <hyperlink ref="U26" r:id="rId51" xr:uid="{59EBEE00-6CB1-454E-9C13-0A7E90C3B3E7}"/>
    <hyperlink ref="U27" r:id="rId52" xr:uid="{C9E068ED-0A01-44DC-A69F-AFE7190C9159}"/>
    <hyperlink ref="V10" r:id="rId53" xr:uid="{C332F085-4C6A-40F1-8E78-A97E710032AF}"/>
    <hyperlink ref="V11" r:id="rId54" xr:uid="{95025C6A-B1F8-4F0C-A443-9D75994CA04D}"/>
    <hyperlink ref="V13" r:id="rId55" xr:uid="{682EA82E-B399-4396-9EDC-E91B9CC3DA9F}"/>
    <hyperlink ref="V16" r:id="rId56" xr:uid="{A7360D7D-1F17-4883-B746-419DF0BCE8BD}"/>
    <hyperlink ref="V17" r:id="rId57" xr:uid="{BC4201C4-8D14-4769-ACD7-8725F5314A18}"/>
    <hyperlink ref="V18" r:id="rId58" xr:uid="{EAED30DF-EFA8-4031-A0D8-B809F62D0BD5}"/>
    <hyperlink ref="V19" r:id="rId59" xr:uid="{F254AB74-A534-432D-B37E-C6B510188104}"/>
    <hyperlink ref="V20" r:id="rId60" xr:uid="{E59F43E8-7603-47D5-BAF2-03197FBF183C}"/>
    <hyperlink ref="V21" r:id="rId61" xr:uid="{F44C0A45-BEDC-4E9E-9E15-6AE9A6C7778F}"/>
    <hyperlink ref="V22" r:id="rId62" xr:uid="{370F8CC7-7AB6-4951-B7A8-3CB600C2AF14}"/>
    <hyperlink ref="V23" r:id="rId63" xr:uid="{0D16300D-2331-4A95-A616-92D2EA5905BE}"/>
    <hyperlink ref="V24" r:id="rId64" xr:uid="{44BC4928-2EB5-49AD-8859-AACDAC568015}"/>
    <hyperlink ref="V25" r:id="rId65" xr:uid="{17F4812D-0EB8-4565-A510-9369B63C25EE}"/>
    <hyperlink ref="V26" r:id="rId66" xr:uid="{8BDB3F2C-83F0-4AE8-88D6-155DA20C435A}"/>
    <hyperlink ref="V27" r:id="rId67" xr:uid="{286765E5-B657-44A8-BF0A-9000BF5E8333}"/>
    <hyperlink ref="BN8" r:id="rId68" xr:uid="{D19C886E-E040-4294-9C9B-1802BFB82EA5}"/>
    <hyperlink ref="BN9" r:id="rId69" xr:uid="{DA9A2952-593C-4F82-B705-5517D60D9109}"/>
    <hyperlink ref="J29" r:id="rId70" display="https://1drv.ms/b/c/0ea9b0a4f122866c/EWIRgTX1N3dIvqPCdp37vN8BKR0CRPTwKsnWxj7acZ7Gbg?e=l98N57" xr:uid="{29ED61B6-69C0-4E91-921D-0C72DB77F959}"/>
    <hyperlink ref="J30" r:id="rId71" display="https://1drv.ms/b/c/0ea9b0a4f122866c/EWIRgTX1N3dIvqPCdp37vN8BKR0CRPTwKsnWxj7acZ7Gbg?e=l98N57" xr:uid="{9D3291F2-D728-42B0-A3B2-89CF488783F5}"/>
    <hyperlink ref="J31" r:id="rId72" display="https://1drv.ms/b/c/0ea9b0a4f122866c/EWIRgTX1N3dIvqPCdp37vN8BKR0CRPTwKsnWxj7acZ7Gbg?e=l98N57" xr:uid="{EA346FC7-AE69-4D92-8A28-63913B7D9792}"/>
    <hyperlink ref="J32" r:id="rId73" display="https://1drv.ms/b/c/0ea9b0a4f122866c/EWIRgTX1N3dIvqPCdp37vN8BKR0CRPTwKsnWxj7acZ7Gbg?e=l98N57" xr:uid="{FBFAF3C2-8AF5-4B79-9F5F-11581FD1E99F}"/>
    <hyperlink ref="J33" r:id="rId74" display="https://1drv.ms/b/c/0ea9b0a4f122866c/EWIRgTX1N3dIvqPCdp37vN8BKR0CRPTwKsnWxj7acZ7Gbg?e=l98N57" xr:uid="{70CEFA9F-A1A9-4921-9FE3-46128A138B19}"/>
    <hyperlink ref="J34" r:id="rId75" display="https://1drv.ms/b/c/0ea9b0a4f122866c/EWIRgTX1N3dIvqPCdp37vN8BKR0CRPTwKsnWxj7acZ7Gbg?e=l98N57" xr:uid="{EB689BCA-BFD2-4E0D-912B-A4F00AEC45D7}"/>
    <hyperlink ref="J35" r:id="rId76" display="https://1drv.ms/b/c/0ea9b0a4f122866c/EWIRgTX1N3dIvqPCdp37vN8BKR0CRPTwKsnWxj7acZ7Gbg?e=l98N57" xr:uid="{1A90486E-54BF-4893-98FF-F5AF0CD861C1}"/>
    <hyperlink ref="J36" r:id="rId77" display="https://1drv.ms/b/c/0ea9b0a4f122866c/EWIRgTX1N3dIvqPCdp37vN8BKR0CRPTwKsnWxj7acZ7Gbg?e=l98N57" xr:uid="{29FDEE7E-1A91-4BC0-A072-CF31ED74DCE1}"/>
    <hyperlink ref="J37" r:id="rId78" display="https://1drv.ms/b/c/0ea9b0a4f122866c/EWIRgTX1N3dIvqPCdp37vN8BKR0CRPTwKsnWxj7acZ7Gbg?e=l98N57" xr:uid="{F9D89C01-8760-41B0-819C-C5BBEC140B6F}"/>
    <hyperlink ref="J38" r:id="rId79" display="https://1drv.ms/b/c/0ea9b0a4f122866c/EWIRgTX1N3dIvqPCdp37vN8BKR0CRPTwKsnWxj7acZ7Gbg?e=l98N57" xr:uid="{3C2AD77D-2598-47C9-84A4-928A781AEFDB}"/>
    <hyperlink ref="J39" r:id="rId80" display="https://1drv.ms/b/c/0ea9b0a4f122866c/EWIRgTX1N3dIvqPCdp37vN8BKR0CRPTwKsnWxj7acZ7Gbg?e=l98N57" xr:uid="{C1640CF0-7400-4446-8536-284405FCBDCF}"/>
    <hyperlink ref="J40" r:id="rId81" display="https://1drv.ms/b/c/0ea9b0a4f122866c/EWIRgTX1N3dIvqPCdp37vN8BKR0CRPTwKsnWxj7acZ7Gbg?e=l98N57" xr:uid="{20DA6611-E71D-4625-8456-AF5F7D7CB90D}"/>
    <hyperlink ref="J41" r:id="rId82" display="https://1drv.ms/b/c/0ea9b0a4f122866c/EWIRgTX1N3dIvqPCdp37vN8BKR0CRPTwKsnWxj7acZ7Gbg?e=l98N57" xr:uid="{F95DD92D-3C49-40B2-B4EC-DE5F52BDF2F8}"/>
    <hyperlink ref="J42" r:id="rId83" display="https://1drv.ms/b/c/0ea9b0a4f122866c/EWIRgTX1N3dIvqPCdp37vN8BKR0CRPTwKsnWxj7acZ7Gbg?e=l98N57" xr:uid="{50DEB385-DCD2-4FC5-A922-30118720568A}"/>
    <hyperlink ref="BN10" r:id="rId84" xr:uid="{FAA8854A-9D54-4A95-B6B8-A8C8230791A6}"/>
    <hyperlink ref="BN11" r:id="rId85" xr:uid="{3B2BE2D3-74C9-48D1-B2EF-8B43983AE793}"/>
    <hyperlink ref="J43:J49" r:id="rId86" display="https://1drv.ms/b/c/0ea9b0a4f122866c/EWIRgTX1N3dIvqPCdp37vN8BKR0CRPTwKsnWxj7acZ7Gbg?e=l98N57" xr:uid="{5E94B0F8-C1E4-4312-ACD8-E000BA66259F}"/>
    <hyperlink ref="J49" r:id="rId87" display="https://1drv.ms/b/c/0ea9b0a4f122866c/EWIRgTX1N3dIvqPCdp37vN8BKR0CRPTwKsnWxj7acZ7Gbg?e=l98N57" xr:uid="{8F2EF08C-2001-40DF-BFE0-B4B6EC86579E}"/>
    <hyperlink ref="L44" r:id="rId88" xr:uid="{38B60A9A-11D4-4B0F-B6E2-54E16E6F7CC7}"/>
    <hyperlink ref="L45:L47" r:id="rId89" display="https://1drv.ms/b/c/0ea9b0a4f122866c/ES9J2okqyqFGtf4Dw-pANicBbHJ2Fl4MN9UNOlItQXf8Sg?e=WJEUor" xr:uid="{978B9BDD-CFB5-4337-91D4-165DD4961E12}"/>
    <hyperlink ref="S46" r:id="rId90" xr:uid="{E8528441-A7B0-47BE-8F5B-7BE68212C13B}"/>
    <hyperlink ref="S47" r:id="rId91" xr:uid="{78F680D6-F41E-4852-9B62-761966617424}"/>
    <hyperlink ref="T44" r:id="rId92" xr:uid="{F54B568A-F6F3-4C5E-9C89-CCF945763E93}"/>
    <hyperlink ref="T45" r:id="rId93" xr:uid="{3D1ED843-D74D-44DD-99E3-EEE88911F137}"/>
    <hyperlink ref="T46" r:id="rId94" xr:uid="{ACAE38EE-11D6-4592-A2A6-FF3A2CE61A26}"/>
    <hyperlink ref="T47" r:id="rId95" xr:uid="{5B97CC89-CC1E-4BD6-8855-0ACC2CC5FE49}"/>
    <hyperlink ref="U44" r:id="rId96" xr:uid="{B467E533-9121-4FF8-9254-71F139188130}"/>
    <hyperlink ref="U45" r:id="rId97" xr:uid="{7F10762C-E2E2-486F-B1B2-E86CB6311FE6}"/>
    <hyperlink ref="U46" r:id="rId98" xr:uid="{73BD8F10-89C9-43B9-9260-79CA8073147B}"/>
    <hyperlink ref="U47" r:id="rId99" xr:uid="{DEC1DFD3-E282-4A52-AF4F-BAFCA0E65AC5}"/>
    <hyperlink ref="V44" r:id="rId100" xr:uid="{0BF0F4D9-164F-47CD-B9C9-6B5D12B5EB08}"/>
    <hyperlink ref="V45" r:id="rId101" xr:uid="{0584B33C-3E98-409E-95EB-DF84370CF8C3}"/>
    <hyperlink ref="V46" r:id="rId102" xr:uid="{8E9CC57D-856C-4000-9CF2-FDE9175F0D5A}"/>
    <hyperlink ref="V47" r:id="rId103" xr:uid="{8BCFD017-D28A-4ECE-A8CA-1BE11881092B}"/>
    <hyperlink ref="BN18" r:id="rId104" xr:uid="{7EDFEEFA-A417-41E3-9A75-CF82ED660F3F}"/>
    <hyperlink ref="BN19" r:id="rId105" xr:uid="{58CA86A2-C2ED-4871-956B-929CCEAA5728}"/>
    <hyperlink ref="BN20" r:id="rId106" xr:uid="{FF053B59-4E85-43FB-99BA-320A0EBBC0F8}"/>
    <hyperlink ref="BN22" r:id="rId107" xr:uid="{20891790-BADA-4140-863A-1968669FBD45}"/>
    <hyperlink ref="BN23" r:id="rId108" xr:uid="{3688C3F5-20CA-4C85-A8F8-E43D17075362}"/>
    <hyperlink ref="BN25" r:id="rId109" xr:uid="{9AD18E70-4A5F-4ED8-939B-4375949C1C5D}"/>
    <hyperlink ref="BN26" r:id="rId110" xr:uid="{88E265BD-C4FC-4697-A120-713F67BD0AD3}"/>
    <hyperlink ref="BN27" r:id="rId111" xr:uid="{D11A7C15-9D62-46B9-8BF9-88859C329A82}"/>
    <hyperlink ref="BN28" r:id="rId112" xr:uid="{0A9D2E35-F005-49B4-B157-9F17D1C1F68C}"/>
    <hyperlink ref="BN29" r:id="rId113" xr:uid="{D3230CF8-E66E-4DAF-8499-41F66C986B4C}"/>
    <hyperlink ref="BN31" r:id="rId114" xr:uid="{10C296CA-5EE5-4950-A237-1F62488A96A6}"/>
    <hyperlink ref="BN33" r:id="rId115" xr:uid="{1F90E7FB-C78E-4227-B53A-A13FAE3C132B}"/>
    <hyperlink ref="BN37" r:id="rId116" xr:uid="{11CD0C9A-12CA-4401-99D1-D4EE50D7AC9C}"/>
    <hyperlink ref="BN14" r:id="rId117" xr:uid="{077866D3-AC9F-43EC-8022-FF9F175501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topLeftCell="A20" zoomScale="85" zoomScaleNormal="85" workbookViewId="0">
      <selection activeCell="G40" sqref="G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410</v>
      </c>
      <c r="C4" t="s">
        <v>411</v>
      </c>
      <c r="D4" t="s">
        <v>412</v>
      </c>
      <c r="E4" t="s">
        <v>204</v>
      </c>
      <c r="F4" t="s">
        <v>413</v>
      </c>
      <c r="G4" t="s">
        <v>414</v>
      </c>
    </row>
    <row r="5" spans="1:7" x14ac:dyDescent="0.25">
      <c r="A5">
        <v>2</v>
      </c>
      <c r="B5" t="s">
        <v>415</v>
      </c>
      <c r="C5" t="s">
        <v>416</v>
      </c>
      <c r="D5" t="s">
        <v>417</v>
      </c>
      <c r="E5" t="s">
        <v>204</v>
      </c>
      <c r="F5" t="s">
        <v>418</v>
      </c>
      <c r="G5" t="s">
        <v>419</v>
      </c>
    </row>
    <row r="6" spans="1:7" x14ac:dyDescent="0.25">
      <c r="A6">
        <v>3</v>
      </c>
      <c r="B6" t="s">
        <v>420</v>
      </c>
      <c r="C6" t="s">
        <v>421</v>
      </c>
      <c r="E6" t="s">
        <v>204</v>
      </c>
      <c r="F6" t="s">
        <v>422</v>
      </c>
    </row>
    <row r="7" spans="1:7" x14ac:dyDescent="0.25">
      <c r="A7">
        <v>4</v>
      </c>
      <c r="B7" t="s">
        <v>423</v>
      </c>
      <c r="C7" t="s">
        <v>424</v>
      </c>
      <c r="D7" t="s">
        <v>425</v>
      </c>
      <c r="E7" t="s">
        <v>204</v>
      </c>
      <c r="F7" t="s">
        <v>426</v>
      </c>
      <c r="G7" t="s">
        <v>427</v>
      </c>
    </row>
    <row r="8" spans="1:7" x14ac:dyDescent="0.25">
      <c r="A8">
        <v>5</v>
      </c>
      <c r="B8" t="s">
        <v>428</v>
      </c>
      <c r="C8" t="s">
        <v>429</v>
      </c>
      <c r="D8" t="s">
        <v>430</v>
      </c>
      <c r="E8" t="s">
        <v>204</v>
      </c>
      <c r="F8" t="s">
        <v>431</v>
      </c>
      <c r="G8" t="s">
        <v>432</v>
      </c>
    </row>
    <row r="9" spans="1:7" x14ac:dyDescent="0.25">
      <c r="A9">
        <v>6</v>
      </c>
      <c r="B9" t="s">
        <v>433</v>
      </c>
      <c r="C9" t="s">
        <v>434</v>
      </c>
      <c r="D9" t="s">
        <v>435</v>
      </c>
      <c r="E9" t="s">
        <v>205</v>
      </c>
      <c r="F9" t="s">
        <v>436</v>
      </c>
      <c r="G9" t="s">
        <v>437</v>
      </c>
    </row>
    <row r="10" spans="1:7" x14ac:dyDescent="0.25">
      <c r="A10">
        <v>7</v>
      </c>
      <c r="B10" t="s">
        <v>438</v>
      </c>
      <c r="C10" t="s">
        <v>439</v>
      </c>
      <c r="D10" t="s">
        <v>440</v>
      </c>
      <c r="E10" t="s">
        <v>204</v>
      </c>
      <c r="F10" t="s">
        <v>441</v>
      </c>
      <c r="G10" t="s">
        <v>442</v>
      </c>
    </row>
    <row r="11" spans="1:7" x14ac:dyDescent="0.25">
      <c r="A11">
        <v>8</v>
      </c>
      <c r="B11" t="s">
        <v>443</v>
      </c>
      <c r="C11" t="s">
        <v>444</v>
      </c>
      <c r="D11" t="s">
        <v>445</v>
      </c>
      <c r="E11" t="s">
        <v>204</v>
      </c>
      <c r="F11" t="s">
        <v>446</v>
      </c>
      <c r="G11" t="s">
        <v>447</v>
      </c>
    </row>
    <row r="12" spans="1:7" x14ac:dyDescent="0.25">
      <c r="A12">
        <v>9</v>
      </c>
      <c r="B12" t="s">
        <v>448</v>
      </c>
      <c r="C12" t="s">
        <v>449</v>
      </c>
      <c r="D12" t="s">
        <v>450</v>
      </c>
      <c r="E12" t="s">
        <v>204</v>
      </c>
      <c r="F12" t="s">
        <v>451</v>
      </c>
      <c r="G12" t="s">
        <v>452</v>
      </c>
    </row>
    <row r="13" spans="1:7" x14ac:dyDescent="0.25">
      <c r="A13">
        <v>10</v>
      </c>
      <c r="B13" t="s">
        <v>453</v>
      </c>
      <c r="C13" t="s">
        <v>454</v>
      </c>
      <c r="D13" t="s">
        <v>455</v>
      </c>
      <c r="E13" t="s">
        <v>205</v>
      </c>
      <c r="F13" t="s">
        <v>456</v>
      </c>
      <c r="G13" t="s">
        <v>457</v>
      </c>
    </row>
    <row r="14" spans="1:7" x14ac:dyDescent="0.25">
      <c r="A14">
        <v>11</v>
      </c>
      <c r="B14" t="s">
        <v>458</v>
      </c>
      <c r="C14" t="s">
        <v>459</v>
      </c>
      <c r="D14" t="s">
        <v>460</v>
      </c>
      <c r="E14" t="s">
        <v>204</v>
      </c>
      <c r="F14" t="s">
        <v>461</v>
      </c>
      <c r="G14" t="s">
        <v>462</v>
      </c>
    </row>
    <row r="15" spans="1:7" x14ac:dyDescent="0.25">
      <c r="A15">
        <v>12</v>
      </c>
      <c r="B15" t="s">
        <v>463</v>
      </c>
      <c r="C15" t="s">
        <v>464</v>
      </c>
      <c r="D15" t="s">
        <v>465</v>
      </c>
      <c r="E15" t="s">
        <v>204</v>
      </c>
      <c r="F15" t="s">
        <v>466</v>
      </c>
    </row>
    <row r="16" spans="1:7" x14ac:dyDescent="0.25">
      <c r="A16">
        <v>13</v>
      </c>
      <c r="B16" t="s">
        <v>467</v>
      </c>
      <c r="C16" t="s">
        <v>468</v>
      </c>
      <c r="D16" t="s">
        <v>469</v>
      </c>
      <c r="E16" t="s">
        <v>204</v>
      </c>
      <c r="F16" t="s">
        <v>470</v>
      </c>
      <c r="G16" t="s">
        <v>471</v>
      </c>
    </row>
    <row r="17" spans="1:7" x14ac:dyDescent="0.25">
      <c r="A17">
        <v>14</v>
      </c>
      <c r="B17" t="s">
        <v>472</v>
      </c>
      <c r="C17" t="s">
        <v>473</v>
      </c>
      <c r="D17" t="s">
        <v>474</v>
      </c>
      <c r="E17" t="s">
        <v>205</v>
      </c>
      <c r="F17" t="s">
        <v>475</v>
      </c>
      <c r="G17" t="s">
        <v>476</v>
      </c>
    </row>
    <row r="18" spans="1:7" x14ac:dyDescent="0.25">
      <c r="A18">
        <v>15</v>
      </c>
      <c r="B18" t="s">
        <v>477</v>
      </c>
      <c r="C18" t="s">
        <v>478</v>
      </c>
      <c r="D18" t="s">
        <v>479</v>
      </c>
      <c r="E18" t="s">
        <v>205</v>
      </c>
      <c r="F18" t="s">
        <v>480</v>
      </c>
      <c r="G18" t="s">
        <v>481</v>
      </c>
    </row>
    <row r="19" spans="1:7" x14ac:dyDescent="0.25">
      <c r="A19">
        <v>16</v>
      </c>
      <c r="B19" t="s">
        <v>482</v>
      </c>
      <c r="C19" t="s">
        <v>483</v>
      </c>
      <c r="D19" t="s">
        <v>484</v>
      </c>
      <c r="E19" t="s">
        <v>205</v>
      </c>
      <c r="F19" t="s">
        <v>485</v>
      </c>
      <c r="G19" t="s">
        <v>486</v>
      </c>
    </row>
    <row r="20" spans="1:7" x14ac:dyDescent="0.25">
      <c r="A20">
        <v>17</v>
      </c>
      <c r="B20" t="s">
        <v>487</v>
      </c>
      <c r="C20" t="s">
        <v>488</v>
      </c>
      <c r="D20" t="s">
        <v>489</v>
      </c>
      <c r="E20" t="s">
        <v>205</v>
      </c>
      <c r="F20" t="s">
        <v>490</v>
      </c>
      <c r="G20" t="s">
        <v>491</v>
      </c>
    </row>
    <row r="21" spans="1:7" x14ac:dyDescent="0.25">
      <c r="A21">
        <v>18</v>
      </c>
      <c r="B21" t="s">
        <v>492</v>
      </c>
      <c r="C21" t="s">
        <v>493</v>
      </c>
      <c r="E21" t="s">
        <v>204</v>
      </c>
      <c r="F21" t="s">
        <v>494</v>
      </c>
    </row>
    <row r="22" spans="1:7" x14ac:dyDescent="0.25">
      <c r="A22">
        <v>19</v>
      </c>
      <c r="B22" t="s">
        <v>495</v>
      </c>
      <c r="C22" t="s">
        <v>496</v>
      </c>
      <c r="D22" t="s">
        <v>496</v>
      </c>
      <c r="E22" t="s">
        <v>204</v>
      </c>
      <c r="F22" t="s">
        <v>497</v>
      </c>
      <c r="G22" t="s">
        <v>498</v>
      </c>
    </row>
    <row r="23" spans="1:7" x14ac:dyDescent="0.25">
      <c r="A23">
        <v>20</v>
      </c>
      <c r="B23" t="s">
        <v>499</v>
      </c>
      <c r="C23" t="s">
        <v>500</v>
      </c>
      <c r="D23" t="s">
        <v>501</v>
      </c>
      <c r="E23" t="s">
        <v>205</v>
      </c>
      <c r="F23" t="s">
        <v>502</v>
      </c>
      <c r="G23" t="s">
        <v>503</v>
      </c>
    </row>
    <row r="24" spans="1:7" x14ac:dyDescent="0.25">
      <c r="A24">
        <v>21</v>
      </c>
      <c r="B24" t="s">
        <v>700</v>
      </c>
      <c r="C24" t="s">
        <v>701</v>
      </c>
      <c r="D24" t="s">
        <v>702</v>
      </c>
      <c r="E24" t="s">
        <v>204</v>
      </c>
      <c r="F24" t="s">
        <v>703</v>
      </c>
      <c r="G24" t="s">
        <v>704</v>
      </c>
    </row>
    <row r="25" spans="1:7" x14ac:dyDescent="0.25">
      <c r="A25">
        <v>22</v>
      </c>
      <c r="B25" t="s">
        <v>717</v>
      </c>
      <c r="C25" t="s">
        <v>718</v>
      </c>
      <c r="D25" t="s">
        <v>719</v>
      </c>
      <c r="E25" t="s">
        <v>205</v>
      </c>
      <c r="F25" t="s">
        <v>720</v>
      </c>
    </row>
    <row r="26" spans="1:7" x14ac:dyDescent="0.25">
      <c r="A26">
        <v>23</v>
      </c>
      <c r="B26" t="s">
        <v>724</v>
      </c>
      <c r="C26" t="s">
        <v>725</v>
      </c>
      <c r="D26" t="s">
        <v>726</v>
      </c>
      <c r="E26" t="s">
        <v>204</v>
      </c>
      <c r="F26" t="s">
        <v>727</v>
      </c>
      <c r="G26" t="s">
        <v>728</v>
      </c>
    </row>
    <row r="27" spans="1:7" x14ac:dyDescent="0.25">
      <c r="A27">
        <v>24</v>
      </c>
      <c r="B27" t="s">
        <v>734</v>
      </c>
      <c r="C27" t="s">
        <v>735</v>
      </c>
      <c r="E27" t="s">
        <v>205</v>
      </c>
      <c r="F27" t="s">
        <v>809</v>
      </c>
    </row>
    <row r="28" spans="1:7" x14ac:dyDescent="0.25">
      <c r="A28">
        <v>25</v>
      </c>
      <c r="B28" t="s">
        <v>744</v>
      </c>
      <c r="C28" t="s">
        <v>745</v>
      </c>
      <c r="D28" t="s">
        <v>746</v>
      </c>
      <c r="E28" t="s">
        <v>205</v>
      </c>
      <c r="F28" t="s">
        <v>747</v>
      </c>
    </row>
    <row r="29" spans="1:7" x14ac:dyDescent="0.25">
      <c r="A29">
        <v>26</v>
      </c>
      <c r="B29" t="s">
        <v>752</v>
      </c>
      <c r="C29" t="s">
        <v>753</v>
      </c>
      <c r="D29" t="s">
        <v>754</v>
      </c>
      <c r="E29" t="s">
        <v>204</v>
      </c>
      <c r="F29" t="s">
        <v>755</v>
      </c>
      <c r="G29" t="s">
        <v>756</v>
      </c>
    </row>
    <row r="30" spans="1:7" x14ac:dyDescent="0.25">
      <c r="A30">
        <v>27</v>
      </c>
      <c r="B30" t="s">
        <v>764</v>
      </c>
      <c r="C30" t="s">
        <v>765</v>
      </c>
      <c r="D30" t="s">
        <v>766</v>
      </c>
      <c r="E30" t="s">
        <v>204</v>
      </c>
      <c r="F30" t="s">
        <v>767</v>
      </c>
      <c r="G30" t="s">
        <v>768</v>
      </c>
    </row>
    <row r="31" spans="1:7" x14ac:dyDescent="0.25">
      <c r="A31">
        <v>28</v>
      </c>
      <c r="B31" t="s">
        <v>775</v>
      </c>
      <c r="C31" t="s">
        <v>776</v>
      </c>
      <c r="D31" t="s">
        <v>478</v>
      </c>
      <c r="E31" t="s">
        <v>204</v>
      </c>
      <c r="F31" t="s">
        <v>810</v>
      </c>
      <c r="G31" t="s">
        <v>777</v>
      </c>
    </row>
    <row r="32" spans="1:7" x14ac:dyDescent="0.25">
      <c r="A32">
        <v>29</v>
      </c>
      <c r="B32" t="s">
        <v>789</v>
      </c>
      <c r="C32" t="s">
        <v>411</v>
      </c>
      <c r="D32" t="s">
        <v>790</v>
      </c>
      <c r="E32" t="s">
        <v>204</v>
      </c>
      <c r="F32" t="s">
        <v>791</v>
      </c>
      <c r="G32" t="s">
        <v>792</v>
      </c>
    </row>
    <row r="33" spans="1:7" x14ac:dyDescent="0.25">
      <c r="A33">
        <v>30</v>
      </c>
      <c r="B33" t="s">
        <v>797</v>
      </c>
      <c r="C33" t="s">
        <v>798</v>
      </c>
      <c r="D33" t="s">
        <v>799</v>
      </c>
      <c r="E33" t="s">
        <v>205</v>
      </c>
      <c r="F33" t="s">
        <v>800</v>
      </c>
      <c r="G33" t="s">
        <v>801</v>
      </c>
    </row>
    <row r="34" spans="1:7" x14ac:dyDescent="0.25">
      <c r="A34">
        <v>31</v>
      </c>
      <c r="B34" t="s">
        <v>803</v>
      </c>
      <c r="C34" t="s">
        <v>804</v>
      </c>
      <c r="D34" t="s">
        <v>805</v>
      </c>
      <c r="E34" t="s">
        <v>204</v>
      </c>
      <c r="F34" t="s">
        <v>806</v>
      </c>
      <c r="G34" t="s">
        <v>807</v>
      </c>
    </row>
    <row r="35" spans="1:7" x14ac:dyDescent="0.25">
      <c r="A35">
        <v>32</v>
      </c>
      <c r="B35" t="s">
        <v>835</v>
      </c>
      <c r="C35" t="s">
        <v>836</v>
      </c>
      <c r="D35" t="s">
        <v>837</v>
      </c>
      <c r="E35" t="s">
        <v>204</v>
      </c>
      <c r="F35" t="s">
        <v>838</v>
      </c>
    </row>
    <row r="36" spans="1:7" x14ac:dyDescent="0.25">
      <c r="A36">
        <v>33</v>
      </c>
      <c r="B36" t="s">
        <v>845</v>
      </c>
      <c r="C36" t="s">
        <v>846</v>
      </c>
      <c r="D36" t="s">
        <v>847</v>
      </c>
      <c r="E36" t="s">
        <v>204</v>
      </c>
      <c r="F36" t="s">
        <v>849</v>
      </c>
    </row>
    <row r="37" spans="1:7" x14ac:dyDescent="0.25">
      <c r="A37">
        <v>34</v>
      </c>
      <c r="B37" t="s">
        <v>835</v>
      </c>
      <c r="C37" t="s">
        <v>852</v>
      </c>
      <c r="E37" t="s">
        <v>204</v>
      </c>
      <c r="F37" t="s">
        <v>853</v>
      </c>
    </row>
    <row r="38" spans="1:7" x14ac:dyDescent="0.25">
      <c r="A38">
        <v>35</v>
      </c>
      <c r="B38" t="s">
        <v>859</v>
      </c>
      <c r="C38" t="s">
        <v>860</v>
      </c>
      <c r="D38" t="s">
        <v>861</v>
      </c>
      <c r="E38" t="s">
        <v>204</v>
      </c>
      <c r="F38" t="s">
        <v>862</v>
      </c>
      <c r="G38" t="s">
        <v>864</v>
      </c>
    </row>
    <row r="39" spans="1:7" x14ac:dyDescent="0.25">
      <c r="A39">
        <v>36</v>
      </c>
      <c r="B39" t="s">
        <v>868</v>
      </c>
      <c r="C39" t="s">
        <v>869</v>
      </c>
      <c r="D39" t="s">
        <v>870</v>
      </c>
      <c r="E39" t="s">
        <v>204</v>
      </c>
      <c r="F39" t="s">
        <v>871</v>
      </c>
    </row>
    <row r="40" spans="1:7" x14ac:dyDescent="0.25">
      <c r="A40">
        <v>37</v>
      </c>
      <c r="B40" t="s">
        <v>877</v>
      </c>
      <c r="C40" t="s">
        <v>878</v>
      </c>
      <c r="E40" t="s">
        <v>205</v>
      </c>
      <c r="F40" t="s">
        <v>879</v>
      </c>
      <c r="G40" t="s">
        <v>880</v>
      </c>
    </row>
  </sheetData>
  <dataValidations count="2">
    <dataValidation type="list" allowBlank="1" showErrorMessage="1" sqref="E4:E23 E25 E35:E40 E42:E201" xr:uid="{00000000-0002-0000-0C00-000000000000}">
      <formula1>Hidden_1_Tabla_5748034</formula1>
    </dataValidation>
    <dataValidation type="list" allowBlank="1" showErrorMessage="1" sqref="E24 E26:E34" xr:uid="{9E7138D8-712F-4F59-90DC-4E575EF4845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2" sqref="A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0"/>
  <sheetViews>
    <sheetView topLeftCell="A25" workbookViewId="0">
      <selection activeCell="A40" sqref="A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410</v>
      </c>
      <c r="C4" t="s">
        <v>411</v>
      </c>
      <c r="D4" t="s">
        <v>412</v>
      </c>
      <c r="E4" t="s">
        <v>204</v>
      </c>
      <c r="F4" t="s">
        <v>413</v>
      </c>
      <c r="G4" t="s">
        <v>414</v>
      </c>
    </row>
    <row r="5" spans="1:7" x14ac:dyDescent="0.25">
      <c r="A5">
        <v>2</v>
      </c>
      <c r="B5" t="s">
        <v>415</v>
      </c>
      <c r="C5" t="s">
        <v>416</v>
      </c>
      <c r="D5" t="s">
        <v>417</v>
      </c>
      <c r="E5" t="s">
        <v>204</v>
      </c>
      <c r="F5" t="s">
        <v>418</v>
      </c>
      <c r="G5" t="s">
        <v>419</v>
      </c>
    </row>
    <row r="6" spans="1:7" x14ac:dyDescent="0.25">
      <c r="A6">
        <v>3</v>
      </c>
      <c r="B6" t="s">
        <v>420</v>
      </c>
      <c r="C6" t="s">
        <v>421</v>
      </c>
      <c r="E6" t="s">
        <v>204</v>
      </c>
      <c r="F6" t="s">
        <v>422</v>
      </c>
    </row>
    <row r="7" spans="1:7" x14ac:dyDescent="0.25">
      <c r="A7">
        <v>4</v>
      </c>
      <c r="B7" t="s">
        <v>423</v>
      </c>
      <c r="C7" t="s">
        <v>424</v>
      </c>
      <c r="D7" t="s">
        <v>425</v>
      </c>
      <c r="E7" t="s">
        <v>204</v>
      </c>
      <c r="F7" t="s">
        <v>426</v>
      </c>
      <c r="G7" t="s">
        <v>427</v>
      </c>
    </row>
    <row r="8" spans="1:7" x14ac:dyDescent="0.25">
      <c r="A8">
        <v>5</v>
      </c>
      <c r="B8" t="s">
        <v>428</v>
      </c>
      <c r="C8" t="s">
        <v>429</v>
      </c>
      <c r="D8" t="s">
        <v>430</v>
      </c>
      <c r="E8" t="s">
        <v>204</v>
      </c>
      <c r="F8" t="s">
        <v>431</v>
      </c>
      <c r="G8" t="s">
        <v>432</v>
      </c>
    </row>
    <row r="9" spans="1:7" x14ac:dyDescent="0.25">
      <c r="A9">
        <v>6</v>
      </c>
      <c r="B9" t="s">
        <v>433</v>
      </c>
      <c r="C9" t="s">
        <v>434</v>
      </c>
      <c r="D9" t="s">
        <v>435</v>
      </c>
      <c r="E9" t="s">
        <v>205</v>
      </c>
      <c r="F9" t="s">
        <v>436</v>
      </c>
      <c r="G9" t="s">
        <v>437</v>
      </c>
    </row>
    <row r="10" spans="1:7" x14ac:dyDescent="0.25">
      <c r="A10">
        <v>7</v>
      </c>
      <c r="B10" t="s">
        <v>438</v>
      </c>
      <c r="C10" t="s">
        <v>439</v>
      </c>
      <c r="D10" t="s">
        <v>440</v>
      </c>
      <c r="E10" t="s">
        <v>204</v>
      </c>
      <c r="F10" t="s">
        <v>441</v>
      </c>
      <c r="G10" t="s">
        <v>442</v>
      </c>
    </row>
    <row r="11" spans="1:7" x14ac:dyDescent="0.25">
      <c r="A11">
        <v>8</v>
      </c>
      <c r="B11" t="s">
        <v>443</v>
      </c>
      <c r="C11" t="s">
        <v>444</v>
      </c>
      <c r="D11" t="s">
        <v>445</v>
      </c>
      <c r="E11" t="s">
        <v>204</v>
      </c>
      <c r="F11" t="s">
        <v>446</v>
      </c>
      <c r="G11" t="s">
        <v>447</v>
      </c>
    </row>
    <row r="12" spans="1:7" x14ac:dyDescent="0.25">
      <c r="A12">
        <v>9</v>
      </c>
      <c r="B12" t="s">
        <v>448</v>
      </c>
      <c r="C12" t="s">
        <v>449</v>
      </c>
      <c r="D12" t="s">
        <v>450</v>
      </c>
      <c r="E12" t="s">
        <v>204</v>
      </c>
      <c r="F12" t="s">
        <v>451</v>
      </c>
      <c r="G12" t="s">
        <v>452</v>
      </c>
    </row>
    <row r="13" spans="1:7" x14ac:dyDescent="0.25">
      <c r="A13">
        <v>10</v>
      </c>
      <c r="B13" t="s">
        <v>453</v>
      </c>
      <c r="C13" t="s">
        <v>454</v>
      </c>
      <c r="D13" t="s">
        <v>455</v>
      </c>
      <c r="E13" t="s">
        <v>205</v>
      </c>
      <c r="F13" t="s">
        <v>456</v>
      </c>
      <c r="G13" t="s">
        <v>457</v>
      </c>
    </row>
    <row r="14" spans="1:7" x14ac:dyDescent="0.25">
      <c r="A14">
        <v>11</v>
      </c>
      <c r="B14" t="s">
        <v>458</v>
      </c>
      <c r="C14" t="s">
        <v>459</v>
      </c>
      <c r="D14" t="s">
        <v>460</v>
      </c>
      <c r="E14" t="s">
        <v>204</v>
      </c>
      <c r="F14" t="s">
        <v>461</v>
      </c>
      <c r="G14" t="s">
        <v>462</v>
      </c>
    </row>
    <row r="15" spans="1:7" x14ac:dyDescent="0.25">
      <c r="A15">
        <v>12</v>
      </c>
      <c r="B15" t="s">
        <v>463</v>
      </c>
      <c r="C15" t="s">
        <v>464</v>
      </c>
      <c r="D15" t="s">
        <v>465</v>
      </c>
      <c r="E15" t="s">
        <v>204</v>
      </c>
      <c r="F15" t="s">
        <v>466</v>
      </c>
    </row>
    <row r="16" spans="1:7" x14ac:dyDescent="0.25">
      <c r="A16">
        <v>13</v>
      </c>
      <c r="B16" t="s">
        <v>467</v>
      </c>
      <c r="C16" t="s">
        <v>468</v>
      </c>
      <c r="D16" t="s">
        <v>469</v>
      </c>
      <c r="E16" t="s">
        <v>204</v>
      </c>
      <c r="F16" t="s">
        <v>470</v>
      </c>
      <c r="G16" t="s">
        <v>471</v>
      </c>
    </row>
    <row r="17" spans="1:7" x14ac:dyDescent="0.25">
      <c r="A17">
        <v>14</v>
      </c>
      <c r="B17" t="s">
        <v>472</v>
      </c>
      <c r="C17" t="s">
        <v>473</v>
      </c>
      <c r="D17" t="s">
        <v>474</v>
      </c>
      <c r="E17" t="s">
        <v>205</v>
      </c>
      <c r="F17" t="s">
        <v>475</v>
      </c>
      <c r="G17" t="s">
        <v>476</v>
      </c>
    </row>
    <row r="18" spans="1:7" x14ac:dyDescent="0.25">
      <c r="A18">
        <v>15</v>
      </c>
      <c r="B18" t="s">
        <v>477</v>
      </c>
      <c r="C18" t="s">
        <v>478</v>
      </c>
      <c r="D18" t="s">
        <v>479</v>
      </c>
      <c r="E18" t="s">
        <v>205</v>
      </c>
      <c r="F18" t="s">
        <v>480</v>
      </c>
      <c r="G18" t="s">
        <v>481</v>
      </c>
    </row>
    <row r="19" spans="1:7" x14ac:dyDescent="0.25">
      <c r="A19">
        <v>16</v>
      </c>
      <c r="B19" t="s">
        <v>482</v>
      </c>
      <c r="C19" t="s">
        <v>483</v>
      </c>
      <c r="D19" t="s">
        <v>484</v>
      </c>
      <c r="E19" t="s">
        <v>205</v>
      </c>
      <c r="F19" t="s">
        <v>485</v>
      </c>
      <c r="G19" t="s">
        <v>486</v>
      </c>
    </row>
    <row r="20" spans="1:7" x14ac:dyDescent="0.25">
      <c r="A20">
        <v>17</v>
      </c>
      <c r="B20" t="s">
        <v>487</v>
      </c>
      <c r="C20" t="s">
        <v>488</v>
      </c>
      <c r="D20" t="s">
        <v>489</v>
      </c>
      <c r="E20" t="s">
        <v>205</v>
      </c>
      <c r="F20" t="s">
        <v>490</v>
      </c>
      <c r="G20" t="s">
        <v>491</v>
      </c>
    </row>
    <row r="21" spans="1:7" x14ac:dyDescent="0.25">
      <c r="A21">
        <v>18</v>
      </c>
      <c r="B21" t="s">
        <v>492</v>
      </c>
      <c r="C21" t="s">
        <v>493</v>
      </c>
      <c r="E21" t="s">
        <v>204</v>
      </c>
      <c r="F21" t="s">
        <v>494</v>
      </c>
    </row>
    <row r="22" spans="1:7" x14ac:dyDescent="0.25">
      <c r="A22">
        <v>19</v>
      </c>
      <c r="B22" t="s">
        <v>495</v>
      </c>
      <c r="C22" t="s">
        <v>496</v>
      </c>
      <c r="D22" t="s">
        <v>496</v>
      </c>
      <c r="E22" t="s">
        <v>204</v>
      </c>
      <c r="F22" t="s">
        <v>497</v>
      </c>
      <c r="G22" t="s">
        <v>498</v>
      </c>
    </row>
    <row r="23" spans="1:7" x14ac:dyDescent="0.25">
      <c r="A23">
        <v>20</v>
      </c>
      <c r="B23" t="s">
        <v>499</v>
      </c>
      <c r="C23" t="s">
        <v>500</v>
      </c>
      <c r="D23" t="s">
        <v>501</v>
      </c>
      <c r="E23" t="s">
        <v>205</v>
      </c>
      <c r="F23" t="s">
        <v>502</v>
      </c>
      <c r="G23" t="s">
        <v>503</v>
      </c>
    </row>
    <row r="24" spans="1:7" x14ac:dyDescent="0.25">
      <c r="A24">
        <v>21</v>
      </c>
      <c r="B24" t="s">
        <v>700</v>
      </c>
      <c r="C24" t="s">
        <v>701</v>
      </c>
      <c r="D24" t="s">
        <v>702</v>
      </c>
      <c r="E24" t="s">
        <v>204</v>
      </c>
      <c r="F24" t="s">
        <v>703</v>
      </c>
      <c r="G24" t="s">
        <v>704</v>
      </c>
    </row>
    <row r="25" spans="1:7" x14ac:dyDescent="0.25">
      <c r="A25">
        <v>22</v>
      </c>
      <c r="B25" t="s">
        <v>717</v>
      </c>
      <c r="C25" t="s">
        <v>718</v>
      </c>
      <c r="D25" t="s">
        <v>719</v>
      </c>
      <c r="E25" t="s">
        <v>205</v>
      </c>
      <c r="F25" t="s">
        <v>720</v>
      </c>
    </row>
    <row r="26" spans="1:7" x14ac:dyDescent="0.25">
      <c r="A26">
        <v>23</v>
      </c>
      <c r="B26" t="s">
        <v>724</v>
      </c>
      <c r="C26" t="s">
        <v>725</v>
      </c>
      <c r="D26" t="s">
        <v>726</v>
      </c>
      <c r="E26" t="s">
        <v>204</v>
      </c>
      <c r="F26" t="s">
        <v>727</v>
      </c>
      <c r="G26" t="s">
        <v>728</v>
      </c>
    </row>
    <row r="27" spans="1:7" x14ac:dyDescent="0.25">
      <c r="A27">
        <v>24</v>
      </c>
      <c r="B27" t="s">
        <v>734</v>
      </c>
      <c r="C27" t="s">
        <v>735</v>
      </c>
      <c r="E27" t="s">
        <v>205</v>
      </c>
      <c r="F27" t="s">
        <v>809</v>
      </c>
    </row>
    <row r="28" spans="1:7" x14ac:dyDescent="0.25">
      <c r="A28">
        <v>25</v>
      </c>
      <c r="B28" t="s">
        <v>744</v>
      </c>
      <c r="C28" t="s">
        <v>745</v>
      </c>
      <c r="D28" t="s">
        <v>746</v>
      </c>
      <c r="E28" t="s">
        <v>205</v>
      </c>
      <c r="F28" t="s">
        <v>747</v>
      </c>
    </row>
    <row r="29" spans="1:7" x14ac:dyDescent="0.25">
      <c r="A29">
        <v>26</v>
      </c>
      <c r="B29" t="s">
        <v>752</v>
      </c>
      <c r="C29" t="s">
        <v>753</v>
      </c>
      <c r="D29" t="s">
        <v>754</v>
      </c>
      <c r="E29" t="s">
        <v>204</v>
      </c>
      <c r="F29" t="s">
        <v>755</v>
      </c>
      <c r="G29" t="s">
        <v>756</v>
      </c>
    </row>
    <row r="30" spans="1:7" x14ac:dyDescent="0.25">
      <c r="A30">
        <v>27</v>
      </c>
      <c r="B30" t="s">
        <v>764</v>
      </c>
      <c r="C30" t="s">
        <v>765</v>
      </c>
      <c r="D30" t="s">
        <v>766</v>
      </c>
      <c r="E30" t="s">
        <v>204</v>
      </c>
      <c r="F30" t="s">
        <v>767</v>
      </c>
      <c r="G30" t="s">
        <v>768</v>
      </c>
    </row>
    <row r="31" spans="1:7" x14ac:dyDescent="0.25">
      <c r="A31">
        <v>28</v>
      </c>
      <c r="B31" t="s">
        <v>775</v>
      </c>
      <c r="C31" t="s">
        <v>776</v>
      </c>
      <c r="D31" t="s">
        <v>478</v>
      </c>
      <c r="E31" t="s">
        <v>204</v>
      </c>
      <c r="F31" t="s">
        <v>810</v>
      </c>
      <c r="G31" t="s">
        <v>777</v>
      </c>
    </row>
    <row r="32" spans="1:7" x14ac:dyDescent="0.25">
      <c r="A32">
        <v>29</v>
      </c>
      <c r="B32" t="s">
        <v>789</v>
      </c>
      <c r="C32" t="s">
        <v>411</v>
      </c>
      <c r="D32" t="s">
        <v>790</v>
      </c>
      <c r="E32" t="s">
        <v>204</v>
      </c>
      <c r="F32" t="s">
        <v>791</v>
      </c>
      <c r="G32" t="s">
        <v>792</v>
      </c>
    </row>
    <row r="33" spans="1:7" x14ac:dyDescent="0.25">
      <c r="A33">
        <v>30</v>
      </c>
      <c r="B33" t="s">
        <v>797</v>
      </c>
      <c r="C33" t="s">
        <v>798</v>
      </c>
      <c r="D33" t="s">
        <v>799</v>
      </c>
      <c r="E33" t="s">
        <v>205</v>
      </c>
      <c r="F33" t="s">
        <v>800</v>
      </c>
      <c r="G33" t="s">
        <v>801</v>
      </c>
    </row>
    <row r="34" spans="1:7" x14ac:dyDescent="0.25">
      <c r="A34">
        <v>31</v>
      </c>
      <c r="B34" t="s">
        <v>803</v>
      </c>
      <c r="C34" t="s">
        <v>804</v>
      </c>
      <c r="D34" t="s">
        <v>805</v>
      </c>
      <c r="E34" t="s">
        <v>204</v>
      </c>
      <c r="F34" t="s">
        <v>806</v>
      </c>
      <c r="G34" t="s">
        <v>807</v>
      </c>
    </row>
    <row r="35" spans="1:7" x14ac:dyDescent="0.25">
      <c r="A35">
        <v>32</v>
      </c>
      <c r="B35" t="s">
        <v>835</v>
      </c>
      <c r="C35" t="s">
        <v>836</v>
      </c>
      <c r="D35" t="s">
        <v>837</v>
      </c>
      <c r="E35" t="s">
        <v>204</v>
      </c>
      <c r="F35" t="s">
        <v>838</v>
      </c>
    </row>
    <row r="36" spans="1:7" x14ac:dyDescent="0.25">
      <c r="A36">
        <v>33</v>
      </c>
      <c r="B36" t="s">
        <v>845</v>
      </c>
      <c r="C36" t="s">
        <v>846</v>
      </c>
      <c r="D36" t="s">
        <v>847</v>
      </c>
      <c r="E36" t="s">
        <v>204</v>
      </c>
      <c r="F36" t="s">
        <v>849</v>
      </c>
    </row>
    <row r="37" spans="1:7" x14ac:dyDescent="0.25">
      <c r="A37">
        <v>34</v>
      </c>
      <c r="B37" t="s">
        <v>835</v>
      </c>
      <c r="C37" t="s">
        <v>852</v>
      </c>
      <c r="E37" t="s">
        <v>204</v>
      </c>
      <c r="F37" t="s">
        <v>853</v>
      </c>
    </row>
    <row r="38" spans="1:7" x14ac:dyDescent="0.25">
      <c r="A38">
        <v>35</v>
      </c>
      <c r="B38" t="s">
        <v>859</v>
      </c>
      <c r="C38" t="s">
        <v>860</v>
      </c>
      <c r="D38" t="s">
        <v>861</v>
      </c>
      <c r="E38" t="s">
        <v>204</v>
      </c>
      <c r="F38" t="s">
        <v>862</v>
      </c>
      <c r="G38" t="s">
        <v>864</v>
      </c>
    </row>
    <row r="39" spans="1:7" x14ac:dyDescent="0.25">
      <c r="A39">
        <v>36</v>
      </c>
      <c r="B39" t="s">
        <v>868</v>
      </c>
      <c r="C39" t="s">
        <v>869</v>
      </c>
      <c r="D39" t="s">
        <v>870</v>
      </c>
      <c r="E39" t="s">
        <v>204</v>
      </c>
      <c r="F39" t="s">
        <v>871</v>
      </c>
    </row>
    <row r="40" spans="1:7" x14ac:dyDescent="0.25">
      <c r="A40">
        <v>37</v>
      </c>
      <c r="B40" t="s">
        <v>877</v>
      </c>
      <c r="C40" t="s">
        <v>878</v>
      </c>
      <c r="E40" t="s">
        <v>205</v>
      </c>
      <c r="F40" t="s">
        <v>879</v>
      </c>
      <c r="G40" t="s">
        <v>880</v>
      </c>
    </row>
  </sheetData>
  <dataValidations count="3">
    <dataValidation type="list" allowBlank="1" showErrorMessage="1" sqref="E36 E38 E40:E201" xr:uid="{00000000-0002-0000-0E00-000000000000}">
      <formula1>Hidden_1_Tabla_5748304</formula1>
    </dataValidation>
    <dataValidation type="list" allowBlank="1" showErrorMessage="1" sqref="E24 E26:E34" xr:uid="{B3D96262-AC2F-4002-B849-6324F9A38A26}">
      <formula1>Hidden_525</formula1>
    </dataValidation>
    <dataValidation type="list" allowBlank="1" showErrorMessage="1" sqref="E4:E23 E25 E35 E37 E39" xr:uid="{668B2A1A-98C8-47F8-9F10-C4A0E8798897}">
      <formula1>Hidden_1_Tabla_5748034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811</v>
      </c>
    </row>
  </sheetData>
  <dataValidations count="2">
    <dataValidation type="list" allowBlank="1" showErrorMessage="1" sqref="E24:E201" xr:uid="{00000000-0002-0000-1000-000000000000}">
      <formula1>Hidden_1_Tabla_5748314</formula1>
    </dataValidation>
    <dataValidation type="list" allowBlank="1" showErrorMessage="1" sqref="E4:E23" xr:uid="{4883A308-02E5-4738-A295-80396B9A15F7}">
      <formula1>Hidden_1_Tabla_5748034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525</v>
      </c>
      <c r="C4" t="s">
        <v>526</v>
      </c>
      <c r="D4" t="s">
        <v>527</v>
      </c>
      <c r="E4" t="s">
        <v>204</v>
      </c>
      <c r="G4" t="s">
        <v>528</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0"/>
  <sheetViews>
    <sheetView topLeftCell="A25" workbookViewId="0">
      <selection activeCell="A40" sqref="A4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410</v>
      </c>
      <c r="C4" t="s">
        <v>411</v>
      </c>
      <c r="D4" t="s">
        <v>412</v>
      </c>
    </row>
    <row r="5" spans="1:4" x14ac:dyDescent="0.25">
      <c r="A5">
        <v>2</v>
      </c>
      <c r="B5" t="s">
        <v>415</v>
      </c>
      <c r="C5" t="s">
        <v>416</v>
      </c>
      <c r="D5" t="s">
        <v>417</v>
      </c>
    </row>
    <row r="6" spans="1:4" x14ac:dyDescent="0.25">
      <c r="A6">
        <v>3</v>
      </c>
      <c r="B6" t="s">
        <v>420</v>
      </c>
      <c r="C6" t="s">
        <v>421</v>
      </c>
    </row>
    <row r="7" spans="1:4" x14ac:dyDescent="0.25">
      <c r="A7">
        <v>4</v>
      </c>
      <c r="B7" t="s">
        <v>423</v>
      </c>
      <c r="C7" t="s">
        <v>424</v>
      </c>
      <c r="D7" t="s">
        <v>425</v>
      </c>
    </row>
    <row r="8" spans="1:4" x14ac:dyDescent="0.25">
      <c r="A8">
        <v>5</v>
      </c>
      <c r="B8" t="s">
        <v>428</v>
      </c>
      <c r="C8" t="s">
        <v>429</v>
      </c>
      <c r="D8" t="s">
        <v>430</v>
      </c>
    </row>
    <row r="9" spans="1:4" x14ac:dyDescent="0.25">
      <c r="A9">
        <v>6</v>
      </c>
      <c r="B9" t="s">
        <v>433</v>
      </c>
      <c r="C9" t="s">
        <v>434</v>
      </c>
      <c r="D9" t="s">
        <v>435</v>
      </c>
    </row>
    <row r="10" spans="1:4" x14ac:dyDescent="0.25">
      <c r="A10">
        <v>7</v>
      </c>
      <c r="B10" t="s">
        <v>438</v>
      </c>
      <c r="C10" t="s">
        <v>439</v>
      </c>
      <c r="D10" t="s">
        <v>440</v>
      </c>
    </row>
    <row r="11" spans="1:4" x14ac:dyDescent="0.25">
      <c r="A11">
        <v>8</v>
      </c>
      <c r="B11" t="s">
        <v>443</v>
      </c>
      <c r="C11" t="s">
        <v>444</v>
      </c>
      <c r="D11" t="s">
        <v>445</v>
      </c>
    </row>
    <row r="12" spans="1:4" x14ac:dyDescent="0.25">
      <c r="A12">
        <v>9</v>
      </c>
      <c r="B12" t="s">
        <v>448</v>
      </c>
      <c r="C12" t="s">
        <v>449</v>
      </c>
      <c r="D12" t="s">
        <v>450</v>
      </c>
    </row>
    <row r="13" spans="1:4" x14ac:dyDescent="0.25">
      <c r="A13">
        <v>10</v>
      </c>
      <c r="B13" t="s">
        <v>453</v>
      </c>
      <c r="C13" t="s">
        <v>454</v>
      </c>
      <c r="D13" t="s">
        <v>455</v>
      </c>
    </row>
    <row r="14" spans="1:4" x14ac:dyDescent="0.25">
      <c r="A14">
        <v>11</v>
      </c>
      <c r="B14" t="s">
        <v>458</v>
      </c>
      <c r="C14" t="s">
        <v>459</v>
      </c>
      <c r="D14" t="s">
        <v>460</v>
      </c>
    </row>
    <row r="15" spans="1:4" x14ac:dyDescent="0.25">
      <c r="A15">
        <v>12</v>
      </c>
      <c r="B15" t="s">
        <v>463</v>
      </c>
      <c r="C15" t="s">
        <v>464</v>
      </c>
      <c r="D15" t="s">
        <v>465</v>
      </c>
    </row>
    <row r="16" spans="1:4" x14ac:dyDescent="0.25">
      <c r="A16">
        <v>13</v>
      </c>
      <c r="B16" t="s">
        <v>467</v>
      </c>
      <c r="C16" t="s">
        <v>468</v>
      </c>
      <c r="D16" t="s">
        <v>469</v>
      </c>
    </row>
    <row r="17" spans="1:4" x14ac:dyDescent="0.25">
      <c r="A17">
        <v>14</v>
      </c>
      <c r="B17" t="s">
        <v>472</v>
      </c>
      <c r="C17" t="s">
        <v>473</v>
      </c>
      <c r="D17" t="s">
        <v>474</v>
      </c>
    </row>
    <row r="18" spans="1:4" x14ac:dyDescent="0.25">
      <c r="A18">
        <v>15</v>
      </c>
      <c r="B18" t="s">
        <v>477</v>
      </c>
      <c r="C18" t="s">
        <v>478</v>
      </c>
      <c r="D18" t="s">
        <v>479</v>
      </c>
    </row>
    <row r="19" spans="1:4" x14ac:dyDescent="0.25">
      <c r="A19">
        <v>16</v>
      </c>
      <c r="B19" t="s">
        <v>482</v>
      </c>
      <c r="C19" t="s">
        <v>483</v>
      </c>
      <c r="D19" t="s">
        <v>484</v>
      </c>
    </row>
    <row r="20" spans="1:4" x14ac:dyDescent="0.25">
      <c r="A20">
        <v>17</v>
      </c>
      <c r="B20" t="s">
        <v>487</v>
      </c>
      <c r="C20" t="s">
        <v>488</v>
      </c>
      <c r="D20" t="s">
        <v>489</v>
      </c>
    </row>
    <row r="21" spans="1:4" x14ac:dyDescent="0.25">
      <c r="A21">
        <v>18</v>
      </c>
      <c r="B21" t="s">
        <v>492</v>
      </c>
      <c r="C21" t="s">
        <v>493</v>
      </c>
    </row>
    <row r="22" spans="1:4" x14ac:dyDescent="0.25">
      <c r="A22">
        <v>19</v>
      </c>
      <c r="B22" t="s">
        <v>495</v>
      </c>
      <c r="C22" t="s">
        <v>496</v>
      </c>
      <c r="D22" t="s">
        <v>496</v>
      </c>
    </row>
    <row r="23" spans="1:4" x14ac:dyDescent="0.25">
      <c r="A23">
        <v>20</v>
      </c>
      <c r="B23" t="s">
        <v>499</v>
      </c>
      <c r="C23" t="s">
        <v>500</v>
      </c>
      <c r="D23" t="s">
        <v>501</v>
      </c>
    </row>
    <row r="24" spans="1:4" x14ac:dyDescent="0.25">
      <c r="A24">
        <v>21</v>
      </c>
      <c r="B24" t="s">
        <v>700</v>
      </c>
      <c r="C24" t="s">
        <v>701</v>
      </c>
      <c r="D24" t="s">
        <v>702</v>
      </c>
    </row>
    <row r="25" spans="1:4" x14ac:dyDescent="0.25">
      <c r="A25">
        <v>22</v>
      </c>
      <c r="B25" t="s">
        <v>717</v>
      </c>
      <c r="C25" t="s">
        <v>718</v>
      </c>
      <c r="D25" t="s">
        <v>719</v>
      </c>
    </row>
    <row r="26" spans="1:4" x14ac:dyDescent="0.25">
      <c r="A26">
        <v>23</v>
      </c>
      <c r="B26" t="s">
        <v>724</v>
      </c>
      <c r="C26" t="s">
        <v>725</v>
      </c>
      <c r="D26" t="s">
        <v>726</v>
      </c>
    </row>
    <row r="27" spans="1:4" x14ac:dyDescent="0.25">
      <c r="A27">
        <v>24</v>
      </c>
      <c r="B27" t="s">
        <v>734</v>
      </c>
      <c r="C27" t="s">
        <v>735</v>
      </c>
    </row>
    <row r="28" spans="1:4" x14ac:dyDescent="0.25">
      <c r="A28">
        <v>25</v>
      </c>
      <c r="B28" t="s">
        <v>744</v>
      </c>
      <c r="C28" t="s">
        <v>745</v>
      </c>
      <c r="D28" t="s">
        <v>746</v>
      </c>
    </row>
    <row r="29" spans="1:4" x14ac:dyDescent="0.25">
      <c r="A29">
        <v>26</v>
      </c>
      <c r="B29" t="s">
        <v>752</v>
      </c>
      <c r="C29" t="s">
        <v>753</v>
      </c>
      <c r="D29" t="s">
        <v>754</v>
      </c>
    </row>
    <row r="30" spans="1:4" x14ac:dyDescent="0.25">
      <c r="A30">
        <v>27</v>
      </c>
      <c r="B30" t="s">
        <v>764</v>
      </c>
      <c r="C30" t="s">
        <v>765</v>
      </c>
      <c r="D30" t="s">
        <v>766</v>
      </c>
    </row>
    <row r="31" spans="1:4" x14ac:dyDescent="0.25">
      <c r="A31">
        <v>28</v>
      </c>
      <c r="B31" t="s">
        <v>775</v>
      </c>
      <c r="C31" t="s">
        <v>776</v>
      </c>
      <c r="D31" t="s">
        <v>478</v>
      </c>
    </row>
    <row r="32" spans="1:4" x14ac:dyDescent="0.25">
      <c r="A32">
        <v>29</v>
      </c>
      <c r="B32" t="s">
        <v>789</v>
      </c>
      <c r="C32" t="s">
        <v>411</v>
      </c>
      <c r="D32" t="s">
        <v>790</v>
      </c>
    </row>
    <row r="33" spans="1:4" x14ac:dyDescent="0.25">
      <c r="A33">
        <v>30</v>
      </c>
      <c r="B33" t="s">
        <v>797</v>
      </c>
      <c r="C33" t="s">
        <v>798</v>
      </c>
      <c r="D33" t="s">
        <v>799</v>
      </c>
    </row>
    <row r="34" spans="1:4" x14ac:dyDescent="0.25">
      <c r="A34">
        <v>31</v>
      </c>
      <c r="B34" t="s">
        <v>803</v>
      </c>
      <c r="C34" t="s">
        <v>804</v>
      </c>
      <c r="D34" t="s">
        <v>805</v>
      </c>
    </row>
    <row r="35" spans="1:4" x14ac:dyDescent="0.25">
      <c r="A35">
        <v>32</v>
      </c>
      <c r="B35" t="s">
        <v>835</v>
      </c>
      <c r="C35" t="s">
        <v>836</v>
      </c>
      <c r="D35" t="s">
        <v>837</v>
      </c>
    </row>
    <row r="36" spans="1:4" x14ac:dyDescent="0.25">
      <c r="A36">
        <v>33</v>
      </c>
      <c r="B36" t="s">
        <v>845</v>
      </c>
      <c r="C36" t="s">
        <v>846</v>
      </c>
      <c r="D36" t="s">
        <v>847</v>
      </c>
    </row>
    <row r="37" spans="1:4" x14ac:dyDescent="0.25">
      <c r="A37">
        <v>34</v>
      </c>
      <c r="B37" t="s">
        <v>835</v>
      </c>
      <c r="C37" t="s">
        <v>852</v>
      </c>
    </row>
    <row r="38" spans="1:4" x14ac:dyDescent="0.25">
      <c r="A38">
        <v>35</v>
      </c>
      <c r="B38" t="s">
        <v>873</v>
      </c>
      <c r="C38" t="s">
        <v>860</v>
      </c>
      <c r="D38" t="s">
        <v>861</v>
      </c>
    </row>
    <row r="39" spans="1:4" x14ac:dyDescent="0.25">
      <c r="A39">
        <v>36</v>
      </c>
      <c r="B39" t="s">
        <v>868</v>
      </c>
      <c r="C39" t="s">
        <v>869</v>
      </c>
      <c r="D39" t="s">
        <v>870</v>
      </c>
    </row>
    <row r="40" spans="1:4" x14ac:dyDescent="0.25">
      <c r="A40">
        <v>37</v>
      </c>
      <c r="B40" t="s">
        <v>877</v>
      </c>
      <c r="C40" t="s">
        <v>878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5"/>
  <sheetViews>
    <sheetView topLeftCell="A30" workbookViewId="0">
      <selection activeCell="B45" sqref="B4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672</v>
      </c>
    </row>
    <row r="5" spans="1:2" x14ac:dyDescent="0.25">
      <c r="A5">
        <v>2</v>
      </c>
      <c r="B5" t="s">
        <v>673</v>
      </c>
    </row>
    <row r="6" spans="1:2" x14ac:dyDescent="0.25">
      <c r="A6">
        <v>3</v>
      </c>
      <c r="B6" t="s">
        <v>674</v>
      </c>
    </row>
    <row r="7" spans="1:2" x14ac:dyDescent="0.25">
      <c r="A7">
        <v>4</v>
      </c>
      <c r="B7" t="s">
        <v>692</v>
      </c>
    </row>
    <row r="8" spans="1:2" x14ac:dyDescent="0.25">
      <c r="A8">
        <v>5</v>
      </c>
      <c r="B8" t="s">
        <v>675</v>
      </c>
    </row>
    <row r="9" spans="1:2" x14ac:dyDescent="0.25">
      <c r="A9">
        <v>6</v>
      </c>
      <c r="B9" t="s">
        <v>676</v>
      </c>
    </row>
    <row r="10" spans="1:2" x14ac:dyDescent="0.25">
      <c r="A10">
        <v>7</v>
      </c>
      <c r="B10" t="s">
        <v>677</v>
      </c>
    </row>
    <row r="11" spans="1:2" x14ac:dyDescent="0.25">
      <c r="A11">
        <v>8</v>
      </c>
      <c r="B11" t="s">
        <v>678</v>
      </c>
    </row>
    <row r="12" spans="1:2" x14ac:dyDescent="0.25">
      <c r="A12">
        <v>9</v>
      </c>
      <c r="B12" t="s">
        <v>679</v>
      </c>
    </row>
    <row r="13" spans="1:2" ht="15.75" x14ac:dyDescent="0.3">
      <c r="A13">
        <v>10</v>
      </c>
      <c r="B13" t="s">
        <v>680</v>
      </c>
    </row>
    <row r="14" spans="1:2" x14ac:dyDescent="0.25">
      <c r="A14">
        <v>11</v>
      </c>
      <c r="B14" t="s">
        <v>681</v>
      </c>
    </row>
    <row r="15" spans="1:2" x14ac:dyDescent="0.25">
      <c r="A15">
        <v>12</v>
      </c>
      <c r="B15" t="s">
        <v>682</v>
      </c>
    </row>
    <row r="16" spans="1:2" x14ac:dyDescent="0.25">
      <c r="A16">
        <v>13</v>
      </c>
      <c r="B16" t="s">
        <v>683</v>
      </c>
    </row>
    <row r="17" spans="1:2" x14ac:dyDescent="0.25">
      <c r="A17">
        <v>14</v>
      </c>
      <c r="B17" t="s">
        <v>684</v>
      </c>
    </row>
    <row r="18" spans="1:2" x14ac:dyDescent="0.25">
      <c r="A18">
        <v>15</v>
      </c>
      <c r="B18" t="s">
        <v>685</v>
      </c>
    </row>
    <row r="19" spans="1:2" x14ac:dyDescent="0.25">
      <c r="A19">
        <v>16</v>
      </c>
      <c r="B19" t="s">
        <v>686</v>
      </c>
    </row>
    <row r="20" spans="1:2" x14ac:dyDescent="0.25">
      <c r="A20">
        <v>17</v>
      </c>
      <c r="B20" t="s">
        <v>687</v>
      </c>
    </row>
    <row r="21" spans="1:2" x14ac:dyDescent="0.25">
      <c r="A21">
        <v>18</v>
      </c>
      <c r="B21" t="s">
        <v>688</v>
      </c>
    </row>
    <row r="22" spans="1:2" x14ac:dyDescent="0.25">
      <c r="A22">
        <v>19</v>
      </c>
      <c r="B22" t="s">
        <v>689</v>
      </c>
    </row>
    <row r="23" spans="1:2" x14ac:dyDescent="0.25">
      <c r="A23">
        <v>20</v>
      </c>
      <c r="B23" t="s">
        <v>690</v>
      </c>
    </row>
    <row r="24" spans="1:2" x14ac:dyDescent="0.25">
      <c r="A24">
        <v>21</v>
      </c>
      <c r="B24" t="s">
        <v>691</v>
      </c>
    </row>
    <row r="25" spans="1:2" ht="15.75" x14ac:dyDescent="0.3">
      <c r="A25">
        <v>22</v>
      </c>
      <c r="B25" t="s">
        <v>713</v>
      </c>
    </row>
    <row r="26" spans="1:2" ht="15.75" x14ac:dyDescent="0.3">
      <c r="A26">
        <v>23</v>
      </c>
      <c r="B26" t="s">
        <v>714</v>
      </c>
    </row>
    <row r="27" spans="1:2" x14ac:dyDescent="0.25">
      <c r="A27">
        <v>24</v>
      </c>
      <c r="B27" t="s">
        <v>723</v>
      </c>
    </row>
    <row r="28" spans="1:2" ht="15.75" x14ac:dyDescent="0.3">
      <c r="A28">
        <v>25</v>
      </c>
      <c r="B28" t="s">
        <v>731</v>
      </c>
    </row>
    <row r="29" spans="1:2" x14ac:dyDescent="0.25">
      <c r="A29">
        <v>26</v>
      </c>
      <c r="B29" t="s">
        <v>741</v>
      </c>
    </row>
    <row r="30" spans="1:2" ht="15.75" x14ac:dyDescent="0.3">
      <c r="A30">
        <v>27</v>
      </c>
      <c r="B30" t="s">
        <v>760</v>
      </c>
    </row>
    <row r="31" spans="1:2" x14ac:dyDescent="0.25">
      <c r="A31">
        <v>28</v>
      </c>
      <c r="B31" t="s">
        <v>761</v>
      </c>
    </row>
    <row r="32" spans="1:2" x14ac:dyDescent="0.25">
      <c r="A32">
        <v>29</v>
      </c>
      <c r="B32" t="s">
        <v>772</v>
      </c>
    </row>
    <row r="33" spans="1:2" ht="15.75" x14ac:dyDescent="0.3">
      <c r="A33">
        <v>30</v>
      </c>
      <c r="B33" t="s">
        <v>781</v>
      </c>
    </row>
    <row r="34" spans="1:2" x14ac:dyDescent="0.25">
      <c r="A34">
        <v>31</v>
      </c>
      <c r="B34" t="s">
        <v>784</v>
      </c>
    </row>
    <row r="35" spans="1:2" ht="15.75" x14ac:dyDescent="0.3">
      <c r="A35">
        <v>32</v>
      </c>
      <c r="B35" t="s">
        <v>786</v>
      </c>
    </row>
    <row r="36" spans="1:2" ht="15.75" x14ac:dyDescent="0.3">
      <c r="A36">
        <v>33</v>
      </c>
      <c r="B36" t="s">
        <v>795</v>
      </c>
    </row>
    <row r="37" spans="1:2" ht="15.75" x14ac:dyDescent="0.3">
      <c r="A37">
        <v>34</v>
      </c>
      <c r="B37" t="s">
        <v>795</v>
      </c>
    </row>
    <row r="38" spans="1:2" ht="15.75" x14ac:dyDescent="0.3">
      <c r="A38">
        <v>35</v>
      </c>
      <c r="B38" t="s">
        <v>795</v>
      </c>
    </row>
    <row r="39" spans="1:2" x14ac:dyDescent="0.25">
      <c r="A39">
        <v>36</v>
      </c>
      <c r="B39" t="s">
        <v>843</v>
      </c>
    </row>
    <row r="40" spans="1:2" x14ac:dyDescent="0.25">
      <c r="A40">
        <v>37</v>
      </c>
      <c r="B40" t="s">
        <v>851</v>
      </c>
    </row>
    <row r="41" spans="1:2" x14ac:dyDescent="0.25">
      <c r="A41">
        <v>38</v>
      </c>
      <c r="B41" t="s">
        <v>856</v>
      </c>
    </row>
    <row r="42" spans="1:2" x14ac:dyDescent="0.25">
      <c r="A42">
        <v>39</v>
      </c>
      <c r="B42" t="s">
        <v>858</v>
      </c>
    </row>
    <row r="43" spans="1:2" x14ac:dyDescent="0.25">
      <c r="A43">
        <v>40</v>
      </c>
      <c r="B43" t="s">
        <v>867</v>
      </c>
    </row>
    <row r="44" spans="1:2" x14ac:dyDescent="0.25">
      <c r="A44">
        <v>41</v>
      </c>
      <c r="B44" t="s">
        <v>876</v>
      </c>
    </row>
    <row r="45" spans="1:2" ht="15.75" x14ac:dyDescent="0.3">
      <c r="A45">
        <v>42</v>
      </c>
      <c r="B45" t="s">
        <v>884</v>
      </c>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693</v>
      </c>
      <c r="C4" t="s">
        <v>693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17</vt:i4>
      </vt:variant>
    </vt:vector>
  </HeadingPairs>
  <TitlesOfParts>
    <vt:vector size="40"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Tabla_574833!_Hlk66356321</vt:lpstr>
      <vt:lpstr>Tabla_574833!_Hlk93651016</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2024-03-19T21:11:22Z</dcterms:created>
  <dcterms:modified xsi:type="dcterms:W3CDTF">2024-10-28T22:18:55Z</dcterms:modified>
</cp:coreProperties>
</file>