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24 Resultados de auditorías realizadas\"/>
    </mc:Choice>
  </mc:AlternateContent>
  <xr:revisionPtr revIDLastSave="0" documentId="13_ncr:1_{F126669F-FD6F-4756-B252-3F9C265630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<sst xmlns="http://schemas.openxmlformats.org/spreadsheetml/2006/main" count="192" uniqueCount="102">
  <si>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</si>
  <si>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</si>
  <si>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</si>
  <si>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</si>
  <si>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</si>
  <si>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</si>
  <si>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</si>
  <si>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</si>
  <si>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</si>
  <si>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</si>
  <si>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</si>
  <si>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</si>
  <si>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</si>
  <si>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</si>
  <si>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</si>
  <si>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</si>
  <si>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</si>
  <si>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</si>
  <si>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</si>
  <si>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</si>
  <si>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</si>
  <si>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</si>
  <si>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</si>
  <si>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</si>
  <si>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</si>
  <si>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</si>
  <si>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</si>
  <si>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</si>
  <si>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</si>
  <si>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</si>
  <si>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</si>
  <si>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</si>
  <si>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</si>
  <si>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</si>
  <si>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</si>
  <si>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</si>
  <si>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</si>
  <si>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</si>
  <si>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</si>
  <si>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</si>
  <si>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</si>
  <si>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</si>
  <si>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</si>
  <si>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</si>
  <si>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</si>
  <si>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</si>
  <si>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</si>
  <si>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</si>
  <si>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</si>
  <si>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</si>
  <si>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</si>
  <si>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</si>
  <si>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</si>
  <si>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</si>
  <si>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</si>
  <si>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</si>
  <si>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</si>
  <si>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</si>
  <si>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</si>
  <si>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</si>
  <si>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</si>
  <si>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</si>
  <si>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</si>
  <si>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</si>
  <si>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</si>
  <si>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</si>
  <si>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</si>
  <si>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</si>
  <si>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</si>
  <si>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</si>
  <si>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</si>
  <si>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</si>
  <si>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</si>
  <si>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</si>
  <si>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</si>
  <si>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</si>
  <si>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</si>
  <si>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</si>
  <si>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</si>
  <si>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</si>
  <si>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</si>
  <si>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</si>
  <si>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 2021</t>
  </si>
  <si>
    <t>De cumplimiento y Gestión Financiera</t>
  </si>
  <si>
    <t>ASEBCS/40/2021</t>
  </si>
  <si>
    <t>Auditoría Superior del Estado de Baja California Sur</t>
  </si>
  <si>
    <t>ASEBCS/2019/2022</t>
  </si>
  <si>
    <t>ASEBCS-AECGF/460-2022, ASEBCS-AECGF/461-2022, ASEBCS-AECGF/462-2022, ASEBCS-AECGF/463-2022, ASEBCS-AECGF/464-2022, ASEBCS-AECGF/465-2022</t>
  </si>
  <si>
    <t>ASEBCS-AECGF/817/2022, ASEBCS/20/2022, ASEBCS-AECGF/642,643,644,645,646,647,648,649,650,651,652,653 y 654, ASEBCS-AECGF/611/2022, ASEBCS-AECGF/833/2022, ASEBCS-AECGF/822/2022, ASEBCS/AECGF/1085/2022, ASEBCS/159/2023</t>
  </si>
  <si>
    <t>Fiscalizar los estados financieros y demás información presupuestaria, programática y contable que emanen de los registros de los entes públicos, con el fin de emitir una opición del resultado de gestión financiera  y el cumplimiento de leyes y demás disposiciones aplicables</t>
  </si>
  <si>
    <t>Estados financieros, información presupuestaria, programática y contable</t>
  </si>
  <si>
    <t>Constitución política de los Estados Unidos Mexicanos, Constitución Política del Estado Libre y Soberano de Baja California Sur, Ley Reglamentaria del Poder Legislativo de Baja California Sur, Ley General de Contabilidad Gubernamental, Ley de Fiscalización y Rendición de cuentas del Estado de Baja California Sur, Reglamento Interior de la Auditoría Superior del Estado de Baja California Syur.</t>
  </si>
  <si>
    <t>ASEBCS/159/2023</t>
  </si>
  <si>
    <t>https://1drv.ms/b/s!AuXWUiRUIJmXtBfOffj14TFoUVbn?e=fRxnpm</t>
  </si>
  <si>
    <t>Cumplimiento y gestión financiera: 45 preliminares, 41 solventados, 4 no solventados</t>
  </si>
  <si>
    <t>https://1drv.ms/b/s!AuXWUiRUIJmXtBnomJ_at3X3zGKF?e=OLUWfv</t>
  </si>
  <si>
    <t>https://1drv.ms/b/s!AuXWUiRUIJmXtBYGuF1EdyEX77T2?e=z4DzLa</t>
  </si>
  <si>
    <t>Opinión positiva con salvedades y sugerencia de aprobación de la cuenta pública 2021</t>
  </si>
  <si>
    <t>Jesús Ernesto Ordóñez Bastidas</t>
  </si>
  <si>
    <t>https://1drv.ms/b/s!AuXWUiRUIJmXtBhg9S_ypoaeyOy0?e=sB4lW4</t>
  </si>
  <si>
    <t>Dirección-Administración</t>
  </si>
  <si>
    <r>
      <rPr>
        <b/>
        <sz val="12"/>
        <color rgb="FF000000"/>
        <rFont val="Calibri"/>
        <family val="2"/>
        <scheme val="minor"/>
      </rPr>
      <t xml:space="preserve">2023. Celdas: X,Y,Z: </t>
    </r>
    <r>
      <rPr>
        <sz val="11"/>
        <color indexed="8"/>
        <rFont val="Calibri"/>
        <family val="2"/>
        <scheme val="minor"/>
      </rPr>
      <t xml:space="preserve">La información en estas celdas, es información que aún se está generando dentro de los plazos establecidos en el oficio de solventación de resultados y el plan anual de auditorías se está trabajando en él.                                  </t>
    </r>
    <r>
      <rPr>
        <b/>
        <i/>
        <sz val="11"/>
        <color rgb="FF000000"/>
        <rFont val="Calibri"/>
        <family val="2"/>
        <scheme val="minor"/>
      </rPr>
      <t>Lo anterior de conformidad con los artículos 19 y 20 de la Ley General de Transparencia y Acceso a la Informaicón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</si>
</sst>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tBhg9S_ypoaeyOy0?e=sB4lW4" TargetMode="External"/><Relationship Id="rId13" Type="http://schemas.openxmlformats.org/officeDocument/2006/relationships/hyperlink" Target="https://1drv.ms/b/s!AuXWUiRUIJmXtBfOffj14TFoUVbn?e=fRxnpm" TargetMode="External"/><Relationship Id="rId3" Type="http://schemas.openxmlformats.org/officeDocument/2006/relationships/hyperlink" Target="https://1drv.ms/b/s!AuXWUiRUIJmXtBnomJ_at3X3zGKF?e=OLUWfv" TargetMode="External"/><Relationship Id="rId7" Type="http://schemas.openxmlformats.org/officeDocument/2006/relationships/hyperlink" Target="https://1drv.ms/b/s!AuXWUiRUIJmXtBnomJ_at3X3zGKF?e=OLUWfv" TargetMode="External"/><Relationship Id="rId12" Type="http://schemas.openxmlformats.org/officeDocument/2006/relationships/hyperlink" Target="https://1drv.ms/b/s!AuXWUiRUIJmXtBhg9S_ypoaeyOy0?e=sB4lW4" TargetMode="External"/><Relationship Id="rId2" Type="http://schemas.openxmlformats.org/officeDocument/2006/relationships/hyperlink" Target="https://1drv.ms/b/s!AuXWUiRUIJmXtBYGuF1EdyEX77T2?e=z4DzLa" TargetMode="External"/><Relationship Id="rId16" Type="http://schemas.openxmlformats.org/officeDocument/2006/relationships/hyperlink" Target="https://1drv.ms/b/s!AuXWUiRUIJmXtBhg9S_ypoaeyOy0?e=sB4lW4" TargetMode="External"/><Relationship Id="rId1" Type="http://schemas.openxmlformats.org/officeDocument/2006/relationships/hyperlink" Target="https://1drv.ms/b/s!AuXWUiRUIJmXtBhg9S_ypoaeyOy0?e=sB4lW4" TargetMode="External"/><Relationship Id="rId6" Type="http://schemas.openxmlformats.org/officeDocument/2006/relationships/hyperlink" Target="https://1drv.ms/b/s!AuXWUiRUIJmXtBYGuF1EdyEX77T2?e=z4DzLa" TargetMode="External"/><Relationship Id="rId11" Type="http://schemas.openxmlformats.org/officeDocument/2006/relationships/hyperlink" Target="https://1drv.ms/b/s!AuXWUiRUIJmXtBnomJ_at3X3zGKF?e=OLUWfv" TargetMode="External"/><Relationship Id="rId5" Type="http://schemas.openxmlformats.org/officeDocument/2006/relationships/hyperlink" Target="https://1drv.ms/b/s!AuXWUiRUIJmXtBfOffj14TFoUVbn?e=fRxnpm" TargetMode="External"/><Relationship Id="rId15" Type="http://schemas.openxmlformats.org/officeDocument/2006/relationships/hyperlink" Target="https://1drv.ms/b/s!AuXWUiRUIJmXtBnomJ_at3X3zGKF?e=OLUWfv" TargetMode="External"/><Relationship Id="rId10" Type="http://schemas.openxmlformats.org/officeDocument/2006/relationships/hyperlink" Target="https://1drv.ms/b/s!AuXWUiRUIJmXtBYGuF1EdyEX77T2?e=z4DzLa" TargetMode="External"/><Relationship Id="rId4" Type="http://schemas.openxmlformats.org/officeDocument/2006/relationships/hyperlink" Target="https://1drv.ms/b/s!AuXWUiRUIJmXtBfOffj14TFoUVbn?e=fRxnpm" TargetMode="External"/><Relationship Id="rId9" Type="http://schemas.openxmlformats.org/officeDocument/2006/relationships/hyperlink" Target="https://1drv.ms/b/s!AuXWUiRUIJmXtBfOffj14TFoUVbn?e=fRxnpm" TargetMode="External"/><Relationship Id="rId14" Type="http://schemas.openxmlformats.org/officeDocument/2006/relationships/hyperlink" Target="https://1drv.ms/b/s!AuXWUiRUIJmXtBYGuF1EdyEX77T2?e=z4Dz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63.42578125" customWidth="1"/>
    <col min="14" max="14" width="21.85546875" bestFit="1" customWidth="1"/>
    <col min="15" max="15" width="7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54.28515625" customWidth="1"/>
    <col min="31" max="31" width="131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2023</v>
      </c>
      <c r="B8" s="2">
        <v>45200</v>
      </c>
      <c r="C8" s="2">
        <v>45291</v>
      </c>
      <c r="D8">
        <v>2021</v>
      </c>
      <c r="E8" t="s">
        <v>82</v>
      </c>
      <c r="F8" t="s">
        <v>79</v>
      </c>
      <c r="G8" t="s">
        <v>83</v>
      </c>
      <c r="H8" t="s">
        <v>84</v>
      </c>
      <c r="I8" t="s">
        <v>85</v>
      </c>
      <c r="J8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4" t="s">
        <v>93</v>
      </c>
      <c r="R8" s="3" t="s">
        <v>94</v>
      </c>
      <c r="S8" s="4" t="s">
        <v>95</v>
      </c>
      <c r="T8" s="4" t="s">
        <v>96</v>
      </c>
      <c r="U8" s="3" t="s">
        <v>97</v>
      </c>
      <c r="V8" s="3" t="s">
        <v>98</v>
      </c>
      <c r="W8" t="s">
        <v>80</v>
      </c>
      <c r="X8">
        <v>41</v>
      </c>
      <c r="Y8" s="4" t="s">
        <v>99</v>
      </c>
      <c r="Z8">
        <v>4</v>
      </c>
      <c r="AB8" t="s">
        <v>100</v>
      </c>
      <c r="AC8" s="2">
        <v>45307</v>
      </c>
      <c r="AD8" s="2">
        <v>45291</v>
      </c>
      <c r="AE8" s="5" t="s">
        <v>101</v>
      </c>
    </row>
    <row r="9" spans="1:31" ht="90" x14ac:dyDescent="0.25">
      <c r="A9">
        <v>2023</v>
      </c>
      <c r="B9" s="2">
        <v>45108</v>
      </c>
      <c r="C9" s="2">
        <v>45199</v>
      </c>
      <c r="D9">
        <v>2021</v>
      </c>
      <c r="E9" t="s">
        <v>82</v>
      </c>
      <c r="F9" t="s">
        <v>79</v>
      </c>
      <c r="G9" t="s">
        <v>83</v>
      </c>
      <c r="H9" t="s">
        <v>84</v>
      </c>
      <c r="I9" t="s">
        <v>85</v>
      </c>
      <c r="J9" t="s">
        <v>86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91</v>
      </c>
      <c r="P9" s="3" t="s">
        <v>92</v>
      </c>
      <c r="Q9" s="4" t="s">
        <v>93</v>
      </c>
      <c r="R9" s="3" t="s">
        <v>94</v>
      </c>
      <c r="S9" s="4" t="s">
        <v>95</v>
      </c>
      <c r="T9" s="4" t="s">
        <v>96</v>
      </c>
      <c r="U9" s="3" t="s">
        <v>97</v>
      </c>
      <c r="V9" s="3" t="s">
        <v>98</v>
      </c>
      <c r="W9" t="s">
        <v>80</v>
      </c>
      <c r="X9">
        <v>41</v>
      </c>
      <c r="Y9" s="4" t="s">
        <v>99</v>
      </c>
      <c r="Z9">
        <v>4</v>
      </c>
      <c r="AB9" t="s">
        <v>100</v>
      </c>
      <c r="AC9" s="2">
        <v>45216</v>
      </c>
      <c r="AD9" s="2">
        <v>45199</v>
      </c>
      <c r="AE9" s="5" t="s">
        <v>101</v>
      </c>
    </row>
    <row r="10" spans="1:31" ht="90" x14ac:dyDescent="0.25">
      <c r="A10">
        <v>2023</v>
      </c>
      <c r="B10" s="2">
        <v>45017</v>
      </c>
      <c r="C10" s="2">
        <v>45107</v>
      </c>
      <c r="D10">
        <v>2021</v>
      </c>
      <c r="E10" t="s">
        <v>82</v>
      </c>
      <c r="F10" t="s">
        <v>79</v>
      </c>
      <c r="G10" t="s">
        <v>83</v>
      </c>
      <c r="H10" t="s">
        <v>84</v>
      </c>
      <c r="I10" t="s">
        <v>85</v>
      </c>
      <c r="J10" t="s">
        <v>86</v>
      </c>
      <c r="K10" s="3" t="s">
        <v>87</v>
      </c>
      <c r="L10" s="3" t="s">
        <v>88</v>
      </c>
      <c r="M10" s="3" t="s">
        <v>89</v>
      </c>
      <c r="N10" s="3" t="s">
        <v>90</v>
      </c>
      <c r="O10" s="3" t="s">
        <v>91</v>
      </c>
      <c r="P10" s="3" t="s">
        <v>92</v>
      </c>
      <c r="Q10" s="4" t="s">
        <v>93</v>
      </c>
      <c r="R10" s="3" t="s">
        <v>94</v>
      </c>
      <c r="S10" s="4" t="s">
        <v>95</v>
      </c>
      <c r="T10" s="4" t="s">
        <v>96</v>
      </c>
      <c r="U10" s="3" t="s">
        <v>97</v>
      </c>
      <c r="V10" s="3" t="s">
        <v>98</v>
      </c>
      <c r="W10" t="s">
        <v>80</v>
      </c>
      <c r="X10">
        <v>41</v>
      </c>
      <c r="Y10" s="4" t="s">
        <v>99</v>
      </c>
      <c r="Z10">
        <v>1</v>
      </c>
      <c r="AB10" t="s">
        <v>100</v>
      </c>
      <c r="AC10" s="2">
        <v>45122</v>
      </c>
      <c r="AD10" s="2">
        <v>45107</v>
      </c>
      <c r="AE10" s="5" t="s">
        <v>101</v>
      </c>
    </row>
    <row r="11" spans="1:31" ht="90" x14ac:dyDescent="0.25">
      <c r="A11">
        <v>2023</v>
      </c>
      <c r="B11" s="2">
        <v>44927</v>
      </c>
      <c r="C11" s="2">
        <v>45016</v>
      </c>
      <c r="D11">
        <v>2021</v>
      </c>
      <c r="E11" t="s">
        <v>82</v>
      </c>
      <c r="F11" t="s">
        <v>79</v>
      </c>
      <c r="G11" t="s">
        <v>83</v>
      </c>
      <c r="H11" t="s">
        <v>84</v>
      </c>
      <c r="I11" t="s">
        <v>85</v>
      </c>
      <c r="J11" t="s">
        <v>86</v>
      </c>
      <c r="K11" s="3" t="s">
        <v>87</v>
      </c>
      <c r="L11" s="3" t="s">
        <v>88</v>
      </c>
      <c r="M11" s="3" t="s">
        <v>89</v>
      </c>
      <c r="N11" s="3" t="s">
        <v>90</v>
      </c>
      <c r="O11" s="3" t="s">
        <v>91</v>
      </c>
      <c r="P11" s="3" t="s">
        <v>92</v>
      </c>
      <c r="Q11" s="4" t="s">
        <v>93</v>
      </c>
      <c r="R11" s="3" t="s">
        <v>94</v>
      </c>
      <c r="S11" s="4" t="s">
        <v>95</v>
      </c>
      <c r="T11" s="4" t="s">
        <v>96</v>
      </c>
      <c r="U11" s="3" t="s">
        <v>97</v>
      </c>
      <c r="V11" s="3" t="s">
        <v>98</v>
      </c>
      <c r="X11">
        <v>41</v>
      </c>
      <c r="Y11" s="4" t="s">
        <v>99</v>
      </c>
      <c r="Z11">
        <v>1</v>
      </c>
      <c r="AB11" t="s">
        <v>100</v>
      </c>
      <c r="AC11" s="2">
        <v>45036</v>
      </c>
      <c r="AD11" s="2">
        <v>45016</v>
      </c>
      <c r="AE11" s="5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3" xr:uid="{00000000-0002-0000-0000-000000000000}">
      <formula1>Hidden_15</formula1>
    </dataValidation>
    <dataValidation type="list" allowBlank="1" showErrorMessage="1" sqref="W8:W10 W12:W203" xr:uid="{00000000-0002-0000-0000-000001000000}">
      <formula1>Hidden_222</formula1>
    </dataValidation>
  </dataValidations>
  <hyperlinks>
    <hyperlink ref="Y11" r:id="rId1" xr:uid="{F80F780F-D707-436C-92D9-1931C1556F4C}"/>
    <hyperlink ref="T11" r:id="rId2" xr:uid="{5C380ADE-EA6E-442A-812D-AE60556EA153}"/>
    <hyperlink ref="S11" r:id="rId3" xr:uid="{62BA176D-6A9F-4A35-86A6-5369210E0752}"/>
    <hyperlink ref="Q10" r:id="rId4" xr:uid="{5098187D-6E90-4791-B1A0-10089811CC7E}"/>
    <hyperlink ref="Q11" r:id="rId5" xr:uid="{EFC73635-7046-42E6-B80D-C0A3A5D8D9B6}"/>
    <hyperlink ref="T10" r:id="rId6" xr:uid="{332857B1-3DE4-40D3-968B-7DC3C4DCFCA8}"/>
    <hyperlink ref="S10" r:id="rId7" xr:uid="{E448BDD9-5AFD-46AE-B45E-E4764DD67541}"/>
    <hyperlink ref="Y10" r:id="rId8" xr:uid="{73518265-38F1-479B-9D1E-8C26C3B137FE}"/>
    <hyperlink ref="Q9" r:id="rId9" xr:uid="{8AD2CCF7-2080-49BD-9A80-1F2417194678}"/>
    <hyperlink ref="T9" r:id="rId10" xr:uid="{8C7A5F0E-12C0-47EE-AC18-0D751BA1C439}"/>
    <hyperlink ref="S9" r:id="rId11" xr:uid="{0239573B-F4AC-47FD-BC29-136FBE220B26}"/>
    <hyperlink ref="Y9" r:id="rId12" xr:uid="{8A8CEF94-8327-4F4F-99DB-10A0BE163403}"/>
    <hyperlink ref="Q8" r:id="rId13" xr:uid="{4AAFD7F5-DE7E-4C9F-B08A-07F83B40A74A}"/>
    <hyperlink ref="T8" r:id="rId14" xr:uid="{AD0344AC-0829-4788-AD9E-5FEB3A00A3FC}"/>
    <hyperlink ref="S8" r:id="rId15" xr:uid="{7CA007BB-58DD-41D9-8CCF-AFA5C4490B68}"/>
    <hyperlink ref="Y8" r:id="rId16" xr:uid="{E3E9C6D5-2E39-4AFF-9961-8F92D5E593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2023-05-31T20:32:08Z</dcterms:created>
  <dcterms:modified xsi:type="dcterms:W3CDTF">2024-01-23T22:55:06Z</dcterms:modified>
</cp:coreProperties>
</file>