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745" activeTab="0"/>
  </bookViews>
  <sheets>
    <sheet name="Reporte de Format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<sst xmlns="http://schemas.openxmlformats.org/spreadsheetml/2006/main" count="56" uniqueCount="49">
  <si>
    <t>51182</t>
  </si>
  <si>
    <t>TÍTULO</t>
  </si>
  <si>
    <t>NOMBRE CORTO</t>
  </si>
  <si>
    <t>DESCRIPCIÓN</t>
  </si>
  <si>
    <t>Ingresos recibidos</t>
  </si>
  <si>
    <t>LTAIPBCSA75FXLIIA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</si>
  <si>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</si>
  <si>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</si>
  <si>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</si>
  <si>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</si>
  <si>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</si>
  <si>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</si>
  <si>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</si>
  <si>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</si>
  <si>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474141</t>
  </si>
  <si>
    <t>474130</t>
  </si>
  <si>
    <t>474131</t>
  </si>
  <si>
    <t>474136</t>
  </si>
  <si>
    <t>474132</t>
  </si>
  <si>
    <t>474139</t>
  </si>
  <si>
    <t>474135</t>
  </si>
  <si>
    <t>474134</t>
  </si>
  <si>
    <t>474137</t>
  </si>
  <si>
    <t>474140</t>
  </si>
  <si>
    <t>474133</t>
  </si>
  <si>
    <t>474138</t>
  </si>
  <si>
    <t>474142</t>
  </si>
  <si>
    <t>474143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</si>
  <si>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</si>
  <si>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</si>
  <si>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</si>
  <si>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</si>
  <si>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</si>
  <si>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</si>
  <si>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</si>
  <si>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</si>
  <si>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</si>
  <si>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</si>
  <si>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</si>
  <si>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</si>
  <si>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</si>
  <si>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</si>
  <si>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</si>
  <si>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Gobierno Estatal</t>
  </si>
  <si>
    <t>Secretaria de Finanzas del Gobierno del Estado de Baja California Sur</t>
  </si>
  <si>
    <t>Direccion -Administracion</t>
  </si>
  <si>
    <t>Turistico</t>
  </si>
  <si>
    <t>Impuesto Sobre la Prestación de  Servicios de Hospedaje</t>
  </si>
  <si>
    <r>
      <t>Celda:</t>
    </r>
    <r>
      <rPr>
        <b/>
        <sz val="11"/>
        <color indexed="8"/>
        <rFont val="Calibri"/>
        <family val="2"/>
      </rPr>
      <t xml:space="preserve"> I, </t>
    </r>
    <r>
      <rPr>
        <sz val="11"/>
        <color indexed="8"/>
        <rFont val="Calibri"/>
        <family val="2"/>
      </rPr>
      <t xml:space="preserve"> No se puede especificar una sola fecha de ingresos recibidos dependen de la fecha de recaudación y la de traspaso respectivamente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</si>
</sst>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/>
    </xf>
    <xf numFmtId="0" fontId="0" fillId="0" borderId="0" xfId="0" applyAlignment="1">
      <alignment horizontal="justify" wrapText="1"/>
    </xf>
    <xf numFmtId="42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fat\Desktop\Informacion%20financiera%202018\Recaudacion%20ISH%20primer%20trimestre\Copia%20de%20REC%20ISH%20PRIMER%20TRIMESTRE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tues 17.5"/>
      <sheetName val="fitues 2.5"/>
    </sheetNames>
    <sheetDataSet>
      <sheetData sheetId="0">
        <row r="7">
          <cell r="B7">
            <v>17360940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2">
      <selection activeCell="H8" sqref="A3:N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57421875" style="0" bestFit="1" customWidth="1"/>
    <col min="5" max="5" width="15.28125" style="0" bestFit="1" customWidth="1"/>
    <col min="6" max="6" width="19.140625" style="0" bestFit="1" customWidth="1"/>
    <col min="7" max="7" width="19.8515625" style="0" bestFit="1" customWidth="1"/>
    <col min="8" max="8" width="58.421875" style="0" bestFit="1" customWidth="1"/>
    <col min="9" max="9" width="27.140625" style="0" bestFit="1" customWidth="1"/>
    <col min="10" max="10" width="54.140625" style="0" bestFit="1" customWidth="1"/>
    <col min="11" max="11" width="73.140625" style="0" bestFit="1" customWidth="1"/>
    <col min="12" max="12" width="18.00390625" style="0" bestFit="1" customWidth="1"/>
    <col min="13" max="13" width="20.00390625" style="0" bestFit="1" customWidth="1"/>
    <col min="14" max="14" width="45.1406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0">
      <c r="A8">
        <v>2018</v>
      </c>
      <c r="B8" s="3">
        <v>43102</v>
      </c>
      <c r="C8" s="3">
        <v>43190</v>
      </c>
      <c r="D8" t="s">
        <v>46</v>
      </c>
      <c r="E8" s="4" t="s">
        <v>47</v>
      </c>
      <c r="F8" s="5">
        <f>'[1]Fitues 17.5'!$B$7</f>
        <v>17360940</v>
      </c>
      <c r="G8" t="s">
        <v>43</v>
      </c>
      <c r="H8" t="s">
        <v>44</v>
      </c>
      <c r="K8" t="s">
        <v>45</v>
      </c>
      <c r="L8" s="3">
        <v>43214</v>
      </c>
      <c r="M8" s="3">
        <v>43190</v>
      </c>
      <c r="N8" s="4" t="s">
        <v>48</v>
      </c>
    </row>
    <row r="9" spans="2:14" ht="15">
      <c r="B9" s="3"/>
      <c r="C9" s="3"/>
      <c r="E9" s="4"/>
      <c r="N9" s="2"/>
    </row>
    <row r="10" spans="2:14" ht="15">
      <c r="B10" s="3"/>
      <c r="C10" s="3"/>
      <c r="E10" s="4"/>
      <c r="N10" s="2"/>
    </row>
    <row r="11" spans="2:14" ht="15">
      <c r="B11" s="3"/>
      <c r="C11" s="3"/>
      <c r="E11" s="4"/>
      <c r="N11" s="2"/>
    </row>
    <row r="12" spans="2:14" ht="15">
      <c r="B12" s="3"/>
      <c r="C12" s="3"/>
      <c r="E12" s="4"/>
      <c r="N12" s="2"/>
    </row>
    <row r="13" spans="2:14" ht="15">
      <c r="B13" s="3"/>
      <c r="C13" s="3"/>
      <c r="E13" s="4"/>
      <c r="N13" s="2"/>
    </row>
    <row r="14" spans="2:14" ht="15">
      <c r="B14" s="3"/>
      <c r="C14" s="3"/>
      <c r="E14" s="4"/>
      <c r="N14" s="2"/>
    </row>
    <row r="15" spans="2:14" ht="15">
      <c r="B15" s="3"/>
      <c r="C15" s="3"/>
      <c r="E15" s="4"/>
      <c r="N15" s="2"/>
    </row>
    <row r="16" spans="2:14" ht="15">
      <c r="B16" s="3"/>
      <c r="C16" s="3"/>
      <c r="E16" s="4"/>
      <c r="N16" s="2"/>
    </row>
    <row r="17" spans="5:14" ht="15">
      <c r="E17" s="4"/>
      <c r="N17" s="2"/>
    </row>
    <row r="18" spans="5:14" ht="15">
      <c r="E18" s="4"/>
      <c r="N18" s="2"/>
    </row>
    <row r="19" spans="5:14" ht="15">
      <c r="E19" s="4"/>
      <c r="N19" s="2"/>
    </row>
    <row r="20" spans="5:14" ht="15">
      <c r="E20" s="4"/>
      <c r="N20" s="2"/>
    </row>
    <row r="21" ht="15">
      <c r="E21" s="4"/>
    </row>
    <row r="22" ht="15">
      <c r="E22" s="4"/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Lorenia M</cp:lastModifiedBy>
  <dcterms:created xsi:type="dcterms:W3CDTF">2018-03-27T15:53:35Z</dcterms:created>
  <dcterms:modified xsi:type="dcterms:W3CDTF">2018-04-27T18:23:11Z</dcterms:modified>
  <cp:category/>
  <cp:version/>
  <cp:contentType/>
  <cp:contentStatus/>
</cp:coreProperties>
</file>