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USUARIO\Desktop\FITUES ACTUALIZACION- 4 °TRIM 15-01-2021 (2020)\fracciones  4 trim 2020\F13 Unidad de Transparencia (UT)\"/>
    </mc:Choice>
  </mc:AlternateContent>
  <xr:revisionPtr revIDLastSave="0" documentId="13_ncr:1_{79499C70-D133-4C3F-8E35-FD5D3DD4D38F}"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Tabla_469334" sheetId="5" r:id="rId5"/>
  </sheets>
  <definedNames>
    <definedName name="Hidden_13">Hidden_1!$A$1:$A$26</definedName>
    <definedName name="Hidden_27">Hidden_2!$A$1:$A$41</definedName>
    <definedName name="Hidden_314">Hidden_3!$A$1:$A$32</definedName>
  </definedNames>
  <calcPr calcId="152511"/>
</workbook>
</file>

<file path=xl/sharedStrings.xml><?xml version="1.0" encoding="utf-8"?>
<sst xmlns="http://schemas.openxmlformats.org/spreadsheetml/2006/main" count="556" uniqueCount="202">
  <si>
    <t>50908</t>
  </si>
  <si>
    <t>TÍTULO</t>
  </si>
  <si>
    <t>NOMBRE CORTO</t>
  </si>
  <si>
    <t>DESCRIPCIÓN</t>
  </si>
  <si>
    <t>Unidad de Transparencia (UT)</t>
  </si>
  <si>
    <t>LTAIPBCSA75FXIII</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</si>
  <si>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</si>
  <si>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</si>
  <si>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</si>
  <si>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</si>
  <si>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</si>
  <si>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</si>
  <si>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</si>
  <si>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</si>
  <si>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</si>
  <si>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469337</t>
  </si>
  <si>
    <t>469338</t>
  </si>
  <si>
    <t>469339</t>
  </si>
  <si>
    <t>469332</t>
  </si>
  <si>
    <t>469354</t>
  </si>
  <si>
    <t>469349</t>
  </si>
  <si>
    <t>469350</t>
  </si>
  <si>
    <t>469333</t>
  </si>
  <si>
    <t>469328</t>
  </si>
  <si>
    <t>469347</t>
  </si>
  <si>
    <t>469329</t>
  </si>
  <si>
    <t>469348</t>
  </si>
  <si>
    <t>469327</t>
  </si>
  <si>
    <t>469355</t>
  </si>
  <si>
    <t>469336</t>
  </si>
  <si>
    <t>469351</t>
  </si>
  <si>
    <t>469344</t>
  </si>
  <si>
    <t>469345</t>
  </si>
  <si>
    <t>469352</t>
  </si>
  <si>
    <t>469342</t>
  </si>
  <si>
    <t>469353</t>
  </si>
  <si>
    <t>469346</t>
  </si>
  <si>
    <t>469343</t>
  </si>
  <si>
    <t>469331</t>
  </si>
  <si>
    <t>469334</t>
  </si>
  <si>
    <t>469341</t>
  </si>
  <si>
    <t>469330</t>
  </si>
  <si>
    <t>469340</t>
  </si>
  <si>
    <t>469335</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</si>
  <si>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</si>
  <si>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</si>
  <si>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</si>
  <si>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</si>
  <si>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</si>
  <si>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</si>
  <si>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</si>
  <si>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</si>
  <si>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</si>
  <si>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</si>
  <si>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</si>
  <si>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</si>
  <si>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</si>
  <si>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</si>
  <si>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</si>
  <si>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</si>
  <si>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</si>
  <si>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</si>
  <si>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</si>
  <si>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</si>
  <si>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</si>
  <si>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</si>
  <si>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</si>
  <si>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</si>
  <si>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Tabla_469334</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</si>
  <si>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</si>
  <si>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</si>
  <si>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</si>
  <si>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</si>
  <si>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</si>
  <si>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</si>
  <si>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</si>
  <si>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</si>
  <si>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</si>
  <si>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</si>
  <si>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</si>
  <si>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</si>
  <si>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</si>
  <si>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</si>
  <si>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</si>
  <si>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</si>
  <si>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</si>
  <si>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</si>
  <si>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</si>
  <si>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</si>
  <si>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</si>
  <si>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</si>
  <si>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</si>
  <si>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</si>
  <si>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</si>
  <si>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</si>
  <si>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</si>
  <si>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</si>
  <si>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</si>
  <si>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</si>
  <si>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</si>
  <si>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</si>
  <si>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</si>
  <si>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</si>
  <si>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</si>
  <si>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</si>
  <si>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</si>
  <si>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</si>
  <si>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</si>
  <si>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</si>
  <si>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</si>
  <si>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</si>
  <si>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</si>
  <si>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</si>
  <si>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</si>
  <si>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</si>
  <si>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</si>
  <si>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</si>
  <si>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</si>
  <si>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</si>
  <si>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</si>
  <si>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</si>
  <si>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</si>
  <si>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</si>
  <si>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</si>
  <si>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</si>
  <si>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</si>
  <si>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</si>
  <si>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</si>
  <si>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</si>
  <si>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</si>
  <si>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</si>
  <si>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</si>
  <si>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</si>
  <si>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</si>
  <si>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</si>
  <si>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</si>
  <si>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</si>
  <si>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</si>
  <si>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</si>
  <si>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</si>
  <si>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</si>
  <si>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</si>
  <si>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</si>
  <si>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</si>
  <si>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</si>
  <si>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</si>
  <si>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</si>
  <si>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</si>
  <si>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</si>
  <si>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</si>
  <si>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</si>
  <si>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</si>
  <si>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</si>
  <si>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</si>
  <si>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</si>
  <si>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</si>
  <si>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</si>
  <si>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</si>
  <si>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</si>
  <si>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</si>
  <si>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</si>
  <si>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</si>
  <si>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</si>
  <si>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</si>
  <si>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</si>
  <si>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</si>
  <si>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</si>
  <si>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</si>
  <si>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</si>
  <si>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60507</t>
  </si>
  <si>
    <t>60508</t>
  </si>
  <si>
    <t>60509</t>
  </si>
  <si>
    <t>60510</t>
  </si>
  <si>
    <t>60511</t>
  </si>
  <si>
    <t>ID</t>
  </si>
  <si>
    <t>Nombre(s)</t>
  </si>
  <si>
    <t>Primer apellido</t>
  </si>
  <si>
    <t>Segundo apellido</t>
  </si>
  <si>
    <t>Cargo o puesto en el sujeto obligado</t>
  </si>
  <si>
    <t>Cargo o función en la UT</t>
  </si>
  <si>
    <t>al Norte km 5.5</t>
  </si>
  <si>
    <t>s/n</t>
  </si>
  <si>
    <t>FIDEPAZ</t>
  </si>
  <si>
    <t>La Paz</t>
  </si>
  <si>
    <t>9:00 - 15:00 hrs</t>
  </si>
  <si>
    <t>Cjimenez@visitbajasur.travel</t>
  </si>
  <si>
    <t>Se reciben solicitudes de información pública, a través del correo electrónico oficial de la Unidad de Transparencia, en el domicilio oficial de ésta, vía telefónica, por correo postal, mensajería, telégrafo, verbalmente ante el personal habilitado que las capturará en el sistema electrónico PNT de solicitudes; o cualquier medio aprobado por el Sistema Nacional</t>
  </si>
  <si>
    <t>http://infomex.bcs.gob.mx/InfomexBCS/</t>
  </si>
  <si>
    <t>Monroy</t>
  </si>
  <si>
    <t>Jimenez</t>
  </si>
  <si>
    <t>Rafael</t>
  </si>
  <si>
    <t>Cristina Guadalupe</t>
  </si>
  <si>
    <t>Franco</t>
  </si>
  <si>
    <t>Sánchez</t>
  </si>
  <si>
    <t>Gerente de Administracion</t>
  </si>
  <si>
    <t>Presidente comité de transparencia</t>
  </si>
  <si>
    <t>Titular UT/integrante comité de transparencia</t>
  </si>
  <si>
    <t xml:space="preserve">Administracion </t>
  </si>
  <si>
    <t>rafa.turismo@hotmail.com</t>
  </si>
  <si>
    <t xml:space="preserve">Carretera Pichilingue-La Paz, km. 3
</t>
  </si>
  <si>
    <t>Balneario El Coromuel</t>
  </si>
  <si>
    <t>Coordinación de Transparencia, Documentación y A archivos.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</si>
</sst>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amily val="2"/>
    </font>
  </fonts>
  <fills count="9">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tint="-4.9989318521683403E-2"/>
        <bgColor indexed="64"/>
      </patternFill>
    </fill>
    <fill>
      <patternFill patternType="solid">
        <fgColor theme="0" tint="-4.9989318521683403E-2"/>
        <bgColor rgb="FFE1E1E1"/>
      </patternFill>
    </fill>
    <fill>
      <patternFill patternType="solid">
        <fgColor theme="4" tint="0.79998168889431442"/>
        <bgColor indexed="64"/>
      </patternFill>
    </fill>
    <fill>
      <patternFill patternType="solid">
        <fgColor theme="4" tint="0.79998168889431442"/>
        <b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3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3" borderId="0" xfId="1"/>
    <xf numFmtId="0" fontId="0" fillId="0" borderId="0" xfId="0" applyProtection="1"/>
    <xf numFmtId="0" fontId="4" fillId="0" borderId="0" xfId="0" applyFont="1" applyProtection="1"/>
    <xf numFmtId="0" fontId="4" fillId="3" borderId="0" xfId="0" applyFont="1" applyFill="1" applyBorder="1" applyProtection="1"/>
    <xf numFmtId="14" fontId="0" fillId="0" borderId="0" xfId="0" applyNumberFormat="1"/>
    <xf numFmtId="0" fontId="0" fillId="0" borderId="0" xfId="0" applyAlignment="1">
      <alignment horizontal="justify" wrapText="1"/>
    </xf>
    <xf numFmtId="0" fontId="0" fillId="0" borderId="0" xfId="0"/>
    <xf numFmtId="0" fontId="0" fillId="0" borderId="0" xfId="0"/>
    <xf numFmtId="0" fontId="0" fillId="0" borderId="0" xfId="0"/>
    <xf numFmtId="0" fontId="0" fillId="0" borderId="0" xfId="0"/>
    <xf numFmtId="0" fontId="0" fillId="5" borderId="0" xfId="0" applyFill="1"/>
    <xf numFmtId="14" fontId="0" fillId="5" borderId="0" xfId="0" applyNumberFormat="1" applyFill="1"/>
    <xf numFmtId="0" fontId="0" fillId="5" borderId="0" xfId="0" applyFill="1" applyAlignment="1">
      <alignment wrapText="1"/>
    </xf>
    <xf numFmtId="0" fontId="3" fillId="6" borderId="0" xfId="1" applyFill="1"/>
    <xf numFmtId="0" fontId="0" fillId="5" borderId="0" xfId="0" applyFill="1" applyAlignment="1">
      <alignment horizontal="justify" wrapText="1"/>
    </xf>
    <xf numFmtId="0" fontId="0" fillId="0" borderId="0" xfId="0" applyAlignment="1">
      <alignment horizontal="left" wrapText="1"/>
    </xf>
    <xf numFmtId="0" fontId="0" fillId="0" borderId="0" xfId="0"/>
    <xf numFmtId="0" fontId="0" fillId="0" borderId="0" xfId="0"/>
    <xf numFmtId="0" fontId="0" fillId="7" borderId="0" xfId="0" applyFill="1"/>
    <xf numFmtId="14" fontId="0" fillId="7" borderId="0" xfId="0" applyNumberFormat="1" applyFill="1"/>
    <xf numFmtId="0" fontId="0" fillId="7" borderId="0" xfId="0" applyFill="1" applyAlignment="1">
      <alignment horizontal="left" wrapText="1"/>
    </xf>
    <xf numFmtId="0" fontId="3" fillId="8" borderId="0" xfId="1" applyFill="1"/>
    <xf numFmtId="0" fontId="0" fillId="7" borderId="0" xfId="0" applyFill="1" applyAlignment="1">
      <alignment horizontal="justify" wrapText="1"/>
    </xf>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mailto:rafa.turismo@hotmail.com" TargetMode="External"/><Relationship Id="rId18" Type="http://schemas.openxmlformats.org/officeDocument/2006/relationships/hyperlink" Target="http://infomex.bcs.gob.mx/InfomexBCS/" TargetMode="External"/><Relationship Id="rId26" Type="http://schemas.openxmlformats.org/officeDocument/2006/relationships/hyperlink" Target="http://infomex.bcs.gob.mx/InfomexBCS/" TargetMode="External"/><Relationship Id="rId39" Type="http://schemas.openxmlformats.org/officeDocument/2006/relationships/hyperlink" Target="mailto:Cjimenez@visitbajasur.travel" TargetMode="External"/><Relationship Id="rId3" Type="http://schemas.openxmlformats.org/officeDocument/2006/relationships/hyperlink" Target="mailto:Cjimenez@visitbajasur.travel" TargetMode="External"/><Relationship Id="rId21" Type="http://schemas.openxmlformats.org/officeDocument/2006/relationships/hyperlink" Target="mailto:rafa.turismo@hotmail.com" TargetMode="External"/><Relationship Id="rId34" Type="http://schemas.openxmlformats.org/officeDocument/2006/relationships/hyperlink" Target="http://infomex.bcs.gob.mx/InfomexBCS/" TargetMode="External"/><Relationship Id="rId42" Type="http://schemas.openxmlformats.org/officeDocument/2006/relationships/hyperlink" Target="http://infomex.bcs.gob.mx/InfomexBCS/" TargetMode="External"/><Relationship Id="rId47" Type="http://schemas.openxmlformats.org/officeDocument/2006/relationships/hyperlink" Target="mailto:Cjimenez@visitbajasur.travel" TargetMode="External"/><Relationship Id="rId7" Type="http://schemas.openxmlformats.org/officeDocument/2006/relationships/hyperlink" Target="mailto:Cjimenez@visitbajasur.travel" TargetMode="External"/><Relationship Id="rId12" Type="http://schemas.openxmlformats.org/officeDocument/2006/relationships/hyperlink" Target="http://infomex.bcs.gob.mx/InfomexBCS/" TargetMode="External"/><Relationship Id="rId17" Type="http://schemas.openxmlformats.org/officeDocument/2006/relationships/hyperlink" Target="mailto:rafa.turismo@hotmail.com" TargetMode="External"/><Relationship Id="rId25" Type="http://schemas.openxmlformats.org/officeDocument/2006/relationships/hyperlink" Target="mailto:rafa.turismo@hotmail.com" TargetMode="External"/><Relationship Id="rId33" Type="http://schemas.openxmlformats.org/officeDocument/2006/relationships/hyperlink" Target="mailto:rafa.turismo@hotmail.com" TargetMode="External"/><Relationship Id="rId38" Type="http://schemas.openxmlformats.org/officeDocument/2006/relationships/hyperlink" Target="http://infomex.bcs.gob.mx/InfomexBCS/" TargetMode="External"/><Relationship Id="rId46" Type="http://schemas.openxmlformats.org/officeDocument/2006/relationships/hyperlink" Target="http://infomex.bcs.gob.mx/InfomexBCS/" TargetMode="External"/><Relationship Id="rId2" Type="http://schemas.openxmlformats.org/officeDocument/2006/relationships/hyperlink" Target="http://infomex.bcs.gob.mx/InfomexBCS/" TargetMode="External"/><Relationship Id="rId16" Type="http://schemas.openxmlformats.org/officeDocument/2006/relationships/hyperlink" Target="http://infomex.bcs.gob.mx/InfomexBCS/" TargetMode="External"/><Relationship Id="rId20" Type="http://schemas.openxmlformats.org/officeDocument/2006/relationships/hyperlink" Target="http://infomex.bcs.gob.mx/InfomexBCS/" TargetMode="External"/><Relationship Id="rId29" Type="http://schemas.openxmlformats.org/officeDocument/2006/relationships/hyperlink" Target="mailto:rafa.turismo@hotmail.com" TargetMode="External"/><Relationship Id="rId41" Type="http://schemas.openxmlformats.org/officeDocument/2006/relationships/hyperlink" Target="mailto:rafa.turismo@hotmail.com" TargetMode="External"/><Relationship Id="rId1" Type="http://schemas.openxmlformats.org/officeDocument/2006/relationships/hyperlink" Target="mailto:rafa.turismo@hotmail.com" TargetMode="External"/><Relationship Id="rId6" Type="http://schemas.openxmlformats.org/officeDocument/2006/relationships/hyperlink" Target="http://infomex.bcs.gob.mx/InfomexBCS/" TargetMode="External"/><Relationship Id="rId11" Type="http://schemas.openxmlformats.org/officeDocument/2006/relationships/hyperlink" Target="mailto:Cjimenez@visitbajasur.travel" TargetMode="External"/><Relationship Id="rId24" Type="http://schemas.openxmlformats.org/officeDocument/2006/relationships/hyperlink" Target="http://infomex.bcs.gob.mx/InfomexBCS/" TargetMode="External"/><Relationship Id="rId32" Type="http://schemas.openxmlformats.org/officeDocument/2006/relationships/hyperlink" Target="http://infomex.bcs.gob.mx/InfomexBCS/" TargetMode="External"/><Relationship Id="rId37" Type="http://schemas.openxmlformats.org/officeDocument/2006/relationships/hyperlink" Target="mailto:rafa.turismo@hotmail.com" TargetMode="External"/><Relationship Id="rId40" Type="http://schemas.openxmlformats.org/officeDocument/2006/relationships/hyperlink" Target="http://infomex.bcs.gob.mx/InfomexBCS/" TargetMode="External"/><Relationship Id="rId45" Type="http://schemas.openxmlformats.org/officeDocument/2006/relationships/hyperlink" Target="mailto:rafa.turismo@hotmail.com" TargetMode="External"/><Relationship Id="rId5" Type="http://schemas.openxmlformats.org/officeDocument/2006/relationships/hyperlink" Target="mailto:rafa.turismo@hotmail.com" TargetMode="External"/><Relationship Id="rId15" Type="http://schemas.openxmlformats.org/officeDocument/2006/relationships/hyperlink" Target="mailto:Cjimenez@visitbajasur.travel" TargetMode="External"/><Relationship Id="rId23" Type="http://schemas.openxmlformats.org/officeDocument/2006/relationships/hyperlink" Target="mailto:Cjimenez@visitbajasur.travel" TargetMode="External"/><Relationship Id="rId28" Type="http://schemas.openxmlformats.org/officeDocument/2006/relationships/hyperlink" Target="http://infomex.bcs.gob.mx/InfomexBCS/" TargetMode="External"/><Relationship Id="rId36" Type="http://schemas.openxmlformats.org/officeDocument/2006/relationships/hyperlink" Target="http://infomex.bcs.gob.mx/InfomexBCS/" TargetMode="External"/><Relationship Id="rId49" Type="http://schemas.openxmlformats.org/officeDocument/2006/relationships/printerSettings" Target="../printerSettings/printerSettings1.bin"/><Relationship Id="rId10" Type="http://schemas.openxmlformats.org/officeDocument/2006/relationships/hyperlink" Target="http://infomex.bcs.gob.mx/InfomexBCS/" TargetMode="External"/><Relationship Id="rId19" Type="http://schemas.openxmlformats.org/officeDocument/2006/relationships/hyperlink" Target="mailto:Cjimenez@visitbajasur.travel" TargetMode="External"/><Relationship Id="rId31" Type="http://schemas.openxmlformats.org/officeDocument/2006/relationships/hyperlink" Target="mailto:Cjimenez@visitbajasur.travel" TargetMode="External"/><Relationship Id="rId44" Type="http://schemas.openxmlformats.org/officeDocument/2006/relationships/hyperlink" Target="http://infomex.bcs.gob.mx/InfomexBCS/" TargetMode="External"/><Relationship Id="rId4" Type="http://schemas.openxmlformats.org/officeDocument/2006/relationships/hyperlink" Target="http://infomex.bcs.gob.mx/InfomexBCS/" TargetMode="External"/><Relationship Id="rId9" Type="http://schemas.openxmlformats.org/officeDocument/2006/relationships/hyperlink" Target="mailto:rafa.turismo@hotmail.com" TargetMode="External"/><Relationship Id="rId14" Type="http://schemas.openxmlformats.org/officeDocument/2006/relationships/hyperlink" Target="http://infomex.bcs.gob.mx/InfomexBCS/" TargetMode="External"/><Relationship Id="rId22" Type="http://schemas.openxmlformats.org/officeDocument/2006/relationships/hyperlink" Target="http://infomex.bcs.gob.mx/InfomexBCS/" TargetMode="External"/><Relationship Id="rId27" Type="http://schemas.openxmlformats.org/officeDocument/2006/relationships/hyperlink" Target="mailto:Cjimenez@visitbajasur.travel" TargetMode="External"/><Relationship Id="rId30" Type="http://schemas.openxmlformats.org/officeDocument/2006/relationships/hyperlink" Target="http://infomex.bcs.gob.mx/InfomexBCS/" TargetMode="External"/><Relationship Id="rId35" Type="http://schemas.openxmlformats.org/officeDocument/2006/relationships/hyperlink" Target="mailto:Cjimenez@visitbajasur.travel" TargetMode="External"/><Relationship Id="rId43" Type="http://schemas.openxmlformats.org/officeDocument/2006/relationships/hyperlink" Target="mailto:Cjimenez@visitbajasur.travel" TargetMode="External"/><Relationship Id="rId48" Type="http://schemas.openxmlformats.org/officeDocument/2006/relationships/hyperlink" Target="http://infomex.bcs.gob.mx/InfomexBCS/" TargetMode="External"/><Relationship Id="rId8" Type="http://schemas.openxmlformats.org/officeDocument/2006/relationships/hyperlink" Target="http://infomex.bcs.gob.mx/InfomexBC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31"/>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30" t="s">
        <v>1</v>
      </c>
      <c r="B2" s="31"/>
      <c r="C2" s="31"/>
      <c r="D2" s="30" t="s">
        <v>2</v>
      </c>
      <c r="E2" s="31"/>
      <c r="F2" s="31"/>
      <c r="G2" s="30" t="s">
        <v>3</v>
      </c>
      <c r="H2" s="31"/>
      <c r="I2" s="31"/>
    </row>
    <row r="3" spans="1:29" x14ac:dyDescent="0.25">
      <c r="A3" s="32" t="s">
        <v>4</v>
      </c>
      <c r="B3" s="31"/>
      <c r="C3" s="31"/>
      <c r="D3" s="32" t="s">
        <v>5</v>
      </c>
      <c r="E3" s="31"/>
      <c r="F3" s="31"/>
      <c r="G3" s="32" t="s">
        <v>6</v>
      </c>
      <c r="H3" s="31"/>
      <c r="I3" s="31"/>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30" t="s">
        <v>44</v>
      </c>
      <c r="B6" s="31"/>
      <c r="C6" s="31"/>
      <c r="D6" s="31"/>
      <c r="E6" s="31"/>
      <c r="F6" s="31"/>
      <c r="G6" s="31"/>
      <c r="H6" s="31"/>
      <c r="I6" s="31"/>
      <c r="J6" s="31"/>
      <c r="K6" s="31"/>
      <c r="L6" s="31"/>
      <c r="M6" s="31"/>
      <c r="N6" s="31"/>
      <c r="O6" s="31"/>
      <c r="P6" s="31"/>
      <c r="Q6" s="31"/>
      <c r="R6" s="31"/>
      <c r="S6" s="31"/>
      <c r="T6" s="31"/>
      <c r="U6" s="31"/>
      <c r="V6" s="31"/>
      <c r="W6" s="31"/>
      <c r="X6" s="31"/>
      <c r="Y6" s="31"/>
      <c r="Z6" s="31"/>
      <c r="AA6" s="31"/>
      <c r="AB6" s="31"/>
      <c r="AC6" s="31"/>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ht="105" x14ac:dyDescent="0.25">
      <c r="A8" s="29">
        <v>2020</v>
      </c>
      <c r="B8" s="7">
        <v>44105</v>
      </c>
      <c r="C8" s="7">
        <v>44196</v>
      </c>
      <c r="D8" s="29" t="s">
        <v>73</v>
      </c>
      <c r="E8" s="18" t="s">
        <v>199</v>
      </c>
      <c r="F8" s="29" t="s">
        <v>181</v>
      </c>
      <c r="G8" s="29" t="s">
        <v>181</v>
      </c>
      <c r="H8" s="29" t="s">
        <v>121</v>
      </c>
      <c r="I8" s="29" t="s">
        <v>200</v>
      </c>
      <c r="J8" s="29">
        <v>1</v>
      </c>
      <c r="K8" s="29" t="s">
        <v>183</v>
      </c>
      <c r="L8" s="29">
        <v>3</v>
      </c>
      <c r="M8" s="29" t="s">
        <v>183</v>
      </c>
      <c r="N8" s="29">
        <v>3</v>
      </c>
      <c r="O8" s="29" t="s">
        <v>151</v>
      </c>
      <c r="P8" s="29">
        <v>23019</v>
      </c>
      <c r="Q8" s="29">
        <v>6121241988</v>
      </c>
      <c r="R8" s="29">
        <v>102</v>
      </c>
      <c r="S8" s="29">
        <v>6121241592</v>
      </c>
      <c r="T8" s="29">
        <v>102</v>
      </c>
      <c r="U8" s="29" t="s">
        <v>184</v>
      </c>
      <c r="V8" s="3" t="s">
        <v>198</v>
      </c>
      <c r="W8" s="8" t="s">
        <v>186</v>
      </c>
      <c r="X8" s="3" t="s">
        <v>187</v>
      </c>
      <c r="Y8" s="29">
        <v>1</v>
      </c>
      <c r="Z8" s="29" t="s">
        <v>197</v>
      </c>
      <c r="AA8" s="7">
        <v>44211</v>
      </c>
      <c r="AB8" s="7">
        <v>43567</v>
      </c>
      <c r="AC8" s="27"/>
    </row>
    <row r="9" spans="1:29" ht="106.5" customHeight="1" x14ac:dyDescent="0.25">
      <c r="A9" s="29">
        <v>2020</v>
      </c>
      <c r="B9" s="7">
        <v>44105</v>
      </c>
      <c r="C9" s="7">
        <v>44196</v>
      </c>
      <c r="D9" s="29" t="s">
        <v>73</v>
      </c>
      <c r="E9" s="18" t="s">
        <v>199</v>
      </c>
      <c r="F9" s="29" t="s">
        <v>181</v>
      </c>
      <c r="G9" s="29" t="s">
        <v>181</v>
      </c>
      <c r="H9" s="29" t="s">
        <v>121</v>
      </c>
      <c r="I9" s="29" t="s">
        <v>200</v>
      </c>
      <c r="J9" s="29">
        <v>1</v>
      </c>
      <c r="K9" s="29" t="s">
        <v>183</v>
      </c>
      <c r="L9" s="29">
        <v>3</v>
      </c>
      <c r="M9" s="29" t="s">
        <v>183</v>
      </c>
      <c r="N9" s="29">
        <v>3</v>
      </c>
      <c r="O9" s="29" t="s">
        <v>151</v>
      </c>
      <c r="P9" s="29">
        <v>23019</v>
      </c>
      <c r="Q9" s="29">
        <v>6121241988</v>
      </c>
      <c r="R9" s="29">
        <v>109</v>
      </c>
      <c r="S9" s="29">
        <v>6121241592</v>
      </c>
      <c r="T9" s="29">
        <v>109</v>
      </c>
      <c r="U9" s="29" t="s">
        <v>184</v>
      </c>
      <c r="V9" s="3" t="s">
        <v>185</v>
      </c>
      <c r="W9" s="8" t="s">
        <v>186</v>
      </c>
      <c r="X9" s="3" t="s">
        <v>187</v>
      </c>
      <c r="Y9" s="29">
        <v>2</v>
      </c>
      <c r="Z9" s="29" t="s">
        <v>197</v>
      </c>
      <c r="AA9" s="7">
        <v>44211</v>
      </c>
      <c r="AB9" s="7">
        <v>43567</v>
      </c>
      <c r="AC9" s="27"/>
    </row>
    <row r="10" spans="1:29" ht="26.25" customHeight="1" x14ac:dyDescent="0.25">
      <c r="A10" s="28">
        <v>2020</v>
      </c>
      <c r="B10" s="7">
        <v>44013</v>
      </c>
      <c r="C10" s="7">
        <v>44104</v>
      </c>
      <c r="D10" s="28" t="s">
        <v>73</v>
      </c>
      <c r="E10" s="18" t="s">
        <v>199</v>
      </c>
      <c r="F10" s="28" t="s">
        <v>181</v>
      </c>
      <c r="G10" s="28" t="s">
        <v>181</v>
      </c>
      <c r="H10" s="28" t="s">
        <v>121</v>
      </c>
      <c r="I10" s="28" t="s">
        <v>200</v>
      </c>
      <c r="J10" s="28">
        <v>1</v>
      </c>
      <c r="K10" s="28" t="s">
        <v>183</v>
      </c>
      <c r="L10" s="28">
        <v>3</v>
      </c>
      <c r="M10" s="28" t="s">
        <v>183</v>
      </c>
      <c r="N10" s="28">
        <v>3</v>
      </c>
      <c r="O10" s="28" t="s">
        <v>151</v>
      </c>
      <c r="P10" s="28">
        <v>23019</v>
      </c>
      <c r="Q10" s="28">
        <v>6121241988</v>
      </c>
      <c r="R10" s="28">
        <v>102</v>
      </c>
      <c r="S10" s="28">
        <v>6121241592</v>
      </c>
      <c r="T10" s="28">
        <v>102</v>
      </c>
      <c r="U10" s="28" t="s">
        <v>184</v>
      </c>
      <c r="V10" s="3" t="s">
        <v>198</v>
      </c>
      <c r="W10" s="8" t="s">
        <v>186</v>
      </c>
      <c r="X10" s="3" t="s">
        <v>187</v>
      </c>
      <c r="Y10" s="28">
        <v>1</v>
      </c>
      <c r="Z10" s="28" t="s">
        <v>197</v>
      </c>
      <c r="AA10" s="7">
        <v>44119</v>
      </c>
      <c r="AB10" s="7">
        <v>43567</v>
      </c>
      <c r="AC10" s="26"/>
    </row>
    <row r="11" spans="1:29" ht="26.25" customHeight="1" x14ac:dyDescent="0.25">
      <c r="A11" s="28">
        <v>2020</v>
      </c>
      <c r="B11" s="7">
        <v>44013</v>
      </c>
      <c r="C11" s="7">
        <v>44104</v>
      </c>
      <c r="D11" s="28" t="s">
        <v>73</v>
      </c>
      <c r="E11" s="18" t="s">
        <v>199</v>
      </c>
      <c r="F11" s="28" t="s">
        <v>181</v>
      </c>
      <c r="G11" s="28" t="s">
        <v>181</v>
      </c>
      <c r="H11" s="28" t="s">
        <v>121</v>
      </c>
      <c r="I11" s="28" t="s">
        <v>200</v>
      </c>
      <c r="J11" s="28">
        <v>1</v>
      </c>
      <c r="K11" s="28" t="s">
        <v>183</v>
      </c>
      <c r="L11" s="28">
        <v>3</v>
      </c>
      <c r="M11" s="28" t="s">
        <v>183</v>
      </c>
      <c r="N11" s="28">
        <v>3</v>
      </c>
      <c r="O11" s="28" t="s">
        <v>151</v>
      </c>
      <c r="P11" s="28">
        <v>23019</v>
      </c>
      <c r="Q11" s="28">
        <v>6121241988</v>
      </c>
      <c r="R11" s="28">
        <v>109</v>
      </c>
      <c r="S11" s="28">
        <v>6121241592</v>
      </c>
      <c r="T11" s="28">
        <v>109</v>
      </c>
      <c r="U11" s="28" t="s">
        <v>184</v>
      </c>
      <c r="V11" s="3" t="s">
        <v>185</v>
      </c>
      <c r="W11" s="8" t="s">
        <v>186</v>
      </c>
      <c r="X11" s="3" t="s">
        <v>187</v>
      </c>
      <c r="Y11" s="28">
        <v>2</v>
      </c>
      <c r="Z11" s="28" t="s">
        <v>197</v>
      </c>
      <c r="AA11" s="7">
        <v>44119</v>
      </c>
      <c r="AB11" s="7">
        <v>43567</v>
      </c>
      <c r="AC11" s="26"/>
    </row>
    <row r="12" spans="1:29" ht="18.75" customHeight="1" x14ac:dyDescent="0.25">
      <c r="A12" s="27">
        <v>2020</v>
      </c>
      <c r="B12" s="7">
        <v>43922</v>
      </c>
      <c r="C12" s="7">
        <v>44012</v>
      </c>
      <c r="D12" s="27" t="s">
        <v>73</v>
      </c>
      <c r="E12" s="18" t="s">
        <v>199</v>
      </c>
      <c r="F12" s="27" t="s">
        <v>181</v>
      </c>
      <c r="G12" s="27" t="s">
        <v>181</v>
      </c>
      <c r="H12" s="27" t="s">
        <v>121</v>
      </c>
      <c r="I12" s="27" t="s">
        <v>200</v>
      </c>
      <c r="J12" s="27">
        <v>1</v>
      </c>
      <c r="K12" s="27" t="s">
        <v>183</v>
      </c>
      <c r="L12" s="27">
        <v>3</v>
      </c>
      <c r="M12" s="27" t="s">
        <v>183</v>
      </c>
      <c r="N12" s="27">
        <v>3</v>
      </c>
      <c r="O12" s="27" t="s">
        <v>151</v>
      </c>
      <c r="P12" s="27">
        <v>23019</v>
      </c>
      <c r="Q12" s="27">
        <v>6121241988</v>
      </c>
      <c r="R12" s="27">
        <v>102</v>
      </c>
      <c r="S12" s="27">
        <v>6121241592</v>
      </c>
      <c r="T12" s="27">
        <v>102</v>
      </c>
      <c r="U12" s="27" t="s">
        <v>184</v>
      </c>
      <c r="V12" s="3" t="s">
        <v>198</v>
      </c>
      <c r="W12" s="8" t="s">
        <v>186</v>
      </c>
      <c r="X12" s="3" t="s">
        <v>187</v>
      </c>
      <c r="Y12" s="27">
        <v>1</v>
      </c>
      <c r="Z12" s="27" t="s">
        <v>197</v>
      </c>
      <c r="AA12" s="7">
        <v>44032</v>
      </c>
      <c r="AB12" s="7">
        <v>43567</v>
      </c>
      <c r="AC12" s="19"/>
    </row>
    <row r="13" spans="1:29" ht="17.25" customHeight="1" x14ac:dyDescent="0.25">
      <c r="A13" s="27">
        <v>2020</v>
      </c>
      <c r="B13" s="7">
        <v>43922</v>
      </c>
      <c r="C13" s="7">
        <v>44012</v>
      </c>
      <c r="D13" s="27" t="s">
        <v>73</v>
      </c>
      <c r="E13" s="18" t="s">
        <v>199</v>
      </c>
      <c r="F13" s="27" t="s">
        <v>181</v>
      </c>
      <c r="G13" s="27" t="s">
        <v>181</v>
      </c>
      <c r="H13" s="27" t="s">
        <v>121</v>
      </c>
      <c r="I13" s="27" t="s">
        <v>200</v>
      </c>
      <c r="J13" s="27">
        <v>1</v>
      </c>
      <c r="K13" s="27" t="s">
        <v>183</v>
      </c>
      <c r="L13" s="27">
        <v>3</v>
      </c>
      <c r="M13" s="27" t="s">
        <v>183</v>
      </c>
      <c r="N13" s="27">
        <v>3</v>
      </c>
      <c r="O13" s="27" t="s">
        <v>151</v>
      </c>
      <c r="P13" s="27">
        <v>23019</v>
      </c>
      <c r="Q13" s="27">
        <v>6121241988</v>
      </c>
      <c r="R13" s="27">
        <v>109</v>
      </c>
      <c r="S13" s="27">
        <v>6121241592</v>
      </c>
      <c r="T13" s="27">
        <v>109</v>
      </c>
      <c r="U13" s="27" t="s">
        <v>184</v>
      </c>
      <c r="V13" s="3" t="s">
        <v>185</v>
      </c>
      <c r="W13" s="8" t="s">
        <v>186</v>
      </c>
      <c r="X13" s="3" t="s">
        <v>187</v>
      </c>
      <c r="Y13" s="27">
        <v>2</v>
      </c>
      <c r="Z13" s="27" t="s">
        <v>197</v>
      </c>
      <c r="AA13" s="7">
        <v>44032</v>
      </c>
      <c r="AB13" s="7">
        <v>43567</v>
      </c>
      <c r="AC13" s="19"/>
    </row>
    <row r="14" spans="1:29" ht="27.75" customHeight="1" x14ac:dyDescent="0.25">
      <c r="A14" s="26">
        <v>2020</v>
      </c>
      <c r="B14" s="7">
        <v>43831</v>
      </c>
      <c r="C14" s="7">
        <v>43921</v>
      </c>
      <c r="D14" s="26" t="s">
        <v>73</v>
      </c>
      <c r="E14" s="18" t="s">
        <v>199</v>
      </c>
      <c r="F14" s="26" t="s">
        <v>181</v>
      </c>
      <c r="G14" s="26" t="s">
        <v>181</v>
      </c>
      <c r="H14" s="26" t="s">
        <v>121</v>
      </c>
      <c r="I14" s="26" t="s">
        <v>200</v>
      </c>
      <c r="J14" s="26">
        <v>1</v>
      </c>
      <c r="K14" s="26" t="s">
        <v>183</v>
      </c>
      <c r="L14" s="26">
        <v>3</v>
      </c>
      <c r="M14" s="26" t="s">
        <v>183</v>
      </c>
      <c r="N14" s="26">
        <v>3</v>
      </c>
      <c r="O14" s="26" t="s">
        <v>151</v>
      </c>
      <c r="P14" s="26">
        <v>23019</v>
      </c>
      <c r="Q14" s="26">
        <v>6121241988</v>
      </c>
      <c r="R14" s="26">
        <v>102</v>
      </c>
      <c r="S14" s="26">
        <v>6121241592</v>
      </c>
      <c r="T14" s="26">
        <v>102</v>
      </c>
      <c r="U14" s="26" t="s">
        <v>184</v>
      </c>
      <c r="V14" s="3" t="s">
        <v>198</v>
      </c>
      <c r="W14" s="8" t="s">
        <v>186</v>
      </c>
      <c r="X14" s="3" t="s">
        <v>187</v>
      </c>
      <c r="Y14" s="26">
        <v>1</v>
      </c>
      <c r="Z14" s="26" t="s">
        <v>197</v>
      </c>
      <c r="AA14" s="7">
        <v>43936</v>
      </c>
      <c r="AB14" s="7">
        <v>43567</v>
      </c>
      <c r="AC14" s="12"/>
    </row>
    <row r="15" spans="1:29" ht="30" customHeight="1" x14ac:dyDescent="0.25">
      <c r="A15" s="26">
        <v>2020</v>
      </c>
      <c r="B15" s="7">
        <v>43831</v>
      </c>
      <c r="C15" s="7">
        <v>43921</v>
      </c>
      <c r="D15" s="26" t="s">
        <v>73</v>
      </c>
      <c r="E15" s="18" t="s">
        <v>199</v>
      </c>
      <c r="F15" s="26" t="s">
        <v>181</v>
      </c>
      <c r="G15" s="26" t="s">
        <v>181</v>
      </c>
      <c r="H15" s="26" t="s">
        <v>121</v>
      </c>
      <c r="I15" s="26" t="s">
        <v>200</v>
      </c>
      <c r="J15" s="26">
        <v>1</v>
      </c>
      <c r="K15" s="26" t="s">
        <v>183</v>
      </c>
      <c r="L15" s="26">
        <v>3</v>
      </c>
      <c r="M15" s="26" t="s">
        <v>183</v>
      </c>
      <c r="N15" s="26">
        <v>3</v>
      </c>
      <c r="O15" s="26" t="s">
        <v>151</v>
      </c>
      <c r="P15" s="26">
        <v>23019</v>
      </c>
      <c r="Q15" s="26">
        <v>6121241988</v>
      </c>
      <c r="R15" s="26">
        <v>109</v>
      </c>
      <c r="S15" s="26">
        <v>6121241592</v>
      </c>
      <c r="T15" s="26">
        <v>109</v>
      </c>
      <c r="U15" s="26" t="s">
        <v>184</v>
      </c>
      <c r="V15" s="3" t="s">
        <v>185</v>
      </c>
      <c r="W15" s="8" t="s">
        <v>186</v>
      </c>
      <c r="X15" s="3" t="s">
        <v>187</v>
      </c>
      <c r="Y15" s="26">
        <v>2</v>
      </c>
      <c r="Z15" s="26" t="s">
        <v>197</v>
      </c>
      <c r="AA15" s="7">
        <v>43936</v>
      </c>
      <c r="AB15" s="7">
        <v>43567</v>
      </c>
      <c r="AC15" s="12"/>
    </row>
    <row r="16" spans="1:29" ht="105" x14ac:dyDescent="0.25">
      <c r="A16" s="20">
        <v>2019</v>
      </c>
      <c r="B16" s="7">
        <v>43739</v>
      </c>
      <c r="C16" s="7">
        <v>43830</v>
      </c>
      <c r="D16" s="20" t="s">
        <v>73</v>
      </c>
      <c r="E16" s="18" t="s">
        <v>199</v>
      </c>
      <c r="F16" s="20" t="s">
        <v>181</v>
      </c>
      <c r="G16" s="20" t="s">
        <v>181</v>
      </c>
      <c r="H16" s="20" t="s">
        <v>121</v>
      </c>
      <c r="I16" s="20" t="s">
        <v>200</v>
      </c>
      <c r="J16" s="20">
        <v>1</v>
      </c>
      <c r="K16" s="20" t="s">
        <v>183</v>
      </c>
      <c r="L16" s="20">
        <v>3</v>
      </c>
      <c r="M16" s="20" t="s">
        <v>183</v>
      </c>
      <c r="N16" s="20">
        <v>3</v>
      </c>
      <c r="O16" s="20" t="s">
        <v>151</v>
      </c>
      <c r="P16" s="20">
        <v>23019</v>
      </c>
      <c r="Q16" s="20">
        <v>6121241988</v>
      </c>
      <c r="R16" s="20">
        <v>102</v>
      </c>
      <c r="S16" s="20">
        <v>6121241592</v>
      </c>
      <c r="T16" s="20">
        <v>102</v>
      </c>
      <c r="U16" s="20" t="s">
        <v>184</v>
      </c>
      <c r="V16" s="3" t="s">
        <v>198</v>
      </c>
      <c r="W16" s="8" t="s">
        <v>186</v>
      </c>
      <c r="X16" s="3" t="s">
        <v>187</v>
      </c>
      <c r="Y16" s="20">
        <v>1</v>
      </c>
      <c r="Z16" s="20" t="s">
        <v>197</v>
      </c>
      <c r="AA16" s="7">
        <v>43850</v>
      </c>
      <c r="AB16" s="7">
        <v>43567</v>
      </c>
    </row>
    <row r="17" spans="1:29" ht="105" x14ac:dyDescent="0.25">
      <c r="A17" s="20">
        <v>2019</v>
      </c>
      <c r="B17" s="7">
        <v>43739</v>
      </c>
      <c r="C17" s="7">
        <v>43830</v>
      </c>
      <c r="D17" s="20" t="s">
        <v>73</v>
      </c>
      <c r="E17" s="18" t="s">
        <v>199</v>
      </c>
      <c r="F17" s="20" t="s">
        <v>181</v>
      </c>
      <c r="G17" s="20" t="s">
        <v>181</v>
      </c>
      <c r="H17" s="20" t="s">
        <v>121</v>
      </c>
      <c r="I17" s="20" t="s">
        <v>200</v>
      </c>
      <c r="J17" s="20">
        <v>1</v>
      </c>
      <c r="K17" s="20" t="s">
        <v>183</v>
      </c>
      <c r="L17" s="20">
        <v>3</v>
      </c>
      <c r="M17" s="20" t="s">
        <v>183</v>
      </c>
      <c r="N17" s="20">
        <v>3</v>
      </c>
      <c r="O17" s="20" t="s">
        <v>151</v>
      </c>
      <c r="P17" s="20">
        <v>23019</v>
      </c>
      <c r="Q17" s="20">
        <v>6121241988</v>
      </c>
      <c r="R17" s="20">
        <v>109</v>
      </c>
      <c r="S17" s="20">
        <v>6121241592</v>
      </c>
      <c r="T17" s="20">
        <v>109</v>
      </c>
      <c r="U17" s="20" t="s">
        <v>184</v>
      </c>
      <c r="V17" s="3" t="s">
        <v>185</v>
      </c>
      <c r="W17" s="8" t="s">
        <v>186</v>
      </c>
      <c r="X17" s="3" t="s">
        <v>187</v>
      </c>
      <c r="Y17" s="20">
        <v>2</v>
      </c>
      <c r="Z17" s="20" t="s">
        <v>197</v>
      </c>
      <c r="AA17" s="7">
        <v>43850</v>
      </c>
      <c r="AB17" s="7">
        <v>43567</v>
      </c>
    </row>
    <row r="18" spans="1:29" ht="105" x14ac:dyDescent="0.25">
      <c r="A18" s="19">
        <v>2019</v>
      </c>
      <c r="B18" s="7">
        <v>43647</v>
      </c>
      <c r="C18" s="7">
        <v>43738</v>
      </c>
      <c r="D18" s="19" t="s">
        <v>73</v>
      </c>
      <c r="E18" s="18" t="s">
        <v>199</v>
      </c>
      <c r="F18" s="19" t="s">
        <v>181</v>
      </c>
      <c r="G18" s="19" t="s">
        <v>181</v>
      </c>
      <c r="H18" s="19" t="s">
        <v>121</v>
      </c>
      <c r="I18" s="19" t="s">
        <v>200</v>
      </c>
      <c r="J18" s="19">
        <v>1</v>
      </c>
      <c r="K18" s="19" t="s">
        <v>183</v>
      </c>
      <c r="L18" s="19">
        <v>3</v>
      </c>
      <c r="M18" s="19" t="s">
        <v>183</v>
      </c>
      <c r="N18" s="19">
        <v>3</v>
      </c>
      <c r="O18" s="19" t="s">
        <v>151</v>
      </c>
      <c r="P18" s="19">
        <v>23019</v>
      </c>
      <c r="Q18" s="19">
        <v>6121241988</v>
      </c>
      <c r="R18" s="19">
        <v>102</v>
      </c>
      <c r="S18" s="19">
        <v>6121241592</v>
      </c>
      <c r="T18" s="19">
        <v>102</v>
      </c>
      <c r="U18" s="19" t="s">
        <v>184</v>
      </c>
      <c r="V18" s="3" t="s">
        <v>198</v>
      </c>
      <c r="W18" s="8" t="s">
        <v>186</v>
      </c>
      <c r="X18" s="3" t="s">
        <v>187</v>
      </c>
      <c r="Y18" s="19">
        <v>1</v>
      </c>
      <c r="Z18" s="19" t="s">
        <v>197</v>
      </c>
      <c r="AA18" s="7">
        <v>43753</v>
      </c>
      <c r="AB18" s="7">
        <v>43567</v>
      </c>
      <c r="AC18" s="9"/>
    </row>
    <row r="19" spans="1:29" ht="105" x14ac:dyDescent="0.25">
      <c r="A19" s="19">
        <v>2019</v>
      </c>
      <c r="B19" s="7">
        <v>43647</v>
      </c>
      <c r="C19" s="7">
        <v>43738</v>
      </c>
      <c r="D19" s="19" t="s">
        <v>73</v>
      </c>
      <c r="E19" s="18" t="s">
        <v>199</v>
      </c>
      <c r="F19" s="19" t="s">
        <v>181</v>
      </c>
      <c r="G19" s="19" t="s">
        <v>181</v>
      </c>
      <c r="H19" s="19" t="s">
        <v>121</v>
      </c>
      <c r="I19" s="19" t="s">
        <v>200</v>
      </c>
      <c r="J19" s="19">
        <v>1</v>
      </c>
      <c r="K19" s="19" t="s">
        <v>183</v>
      </c>
      <c r="L19" s="19">
        <v>3</v>
      </c>
      <c r="M19" s="19" t="s">
        <v>183</v>
      </c>
      <c r="N19" s="19">
        <v>3</v>
      </c>
      <c r="O19" s="19" t="s">
        <v>151</v>
      </c>
      <c r="P19" s="19">
        <v>23019</v>
      </c>
      <c r="Q19" s="19">
        <v>6121241988</v>
      </c>
      <c r="R19" s="19">
        <v>109</v>
      </c>
      <c r="S19" s="19">
        <v>6121241592</v>
      </c>
      <c r="T19" s="19">
        <v>109</v>
      </c>
      <c r="U19" s="19" t="s">
        <v>184</v>
      </c>
      <c r="V19" s="3" t="s">
        <v>185</v>
      </c>
      <c r="W19" s="8" t="s">
        <v>186</v>
      </c>
      <c r="X19" s="3" t="s">
        <v>187</v>
      </c>
      <c r="Y19" s="19">
        <v>2</v>
      </c>
      <c r="Z19" s="19" t="s">
        <v>197</v>
      </c>
      <c r="AA19" s="7">
        <v>43753</v>
      </c>
      <c r="AB19" s="7">
        <v>43567</v>
      </c>
      <c r="AC19" s="9"/>
    </row>
    <row r="20" spans="1:29" ht="105" x14ac:dyDescent="0.25">
      <c r="A20" s="21">
        <v>2019</v>
      </c>
      <c r="B20" s="22">
        <v>43556</v>
      </c>
      <c r="C20" s="22">
        <v>43646</v>
      </c>
      <c r="D20" s="21" t="s">
        <v>73</v>
      </c>
      <c r="E20" s="23" t="s">
        <v>199</v>
      </c>
      <c r="F20" s="21" t="s">
        <v>181</v>
      </c>
      <c r="G20" s="21" t="s">
        <v>181</v>
      </c>
      <c r="H20" s="21" t="s">
        <v>121</v>
      </c>
      <c r="I20" s="21" t="s">
        <v>200</v>
      </c>
      <c r="J20" s="21">
        <v>1</v>
      </c>
      <c r="K20" s="21" t="s">
        <v>183</v>
      </c>
      <c r="L20" s="21">
        <v>3</v>
      </c>
      <c r="M20" s="21" t="s">
        <v>183</v>
      </c>
      <c r="N20" s="21">
        <v>3</v>
      </c>
      <c r="O20" s="21" t="s">
        <v>151</v>
      </c>
      <c r="P20" s="21">
        <v>23019</v>
      </c>
      <c r="Q20" s="21">
        <v>6121241988</v>
      </c>
      <c r="R20" s="21">
        <v>102</v>
      </c>
      <c r="S20" s="21">
        <v>6121241592</v>
      </c>
      <c r="T20" s="21">
        <v>102</v>
      </c>
      <c r="U20" s="21" t="s">
        <v>184</v>
      </c>
      <c r="V20" s="24" t="s">
        <v>198</v>
      </c>
      <c r="W20" s="25" t="s">
        <v>186</v>
      </c>
      <c r="X20" s="24" t="s">
        <v>187</v>
      </c>
      <c r="Y20" s="21">
        <v>1</v>
      </c>
      <c r="Z20" s="21" t="s">
        <v>197</v>
      </c>
      <c r="AA20" s="22">
        <v>43662</v>
      </c>
      <c r="AB20" s="22">
        <v>43567</v>
      </c>
    </row>
    <row r="21" spans="1:29" ht="105" x14ac:dyDescent="0.25">
      <c r="A21" s="21">
        <v>2019</v>
      </c>
      <c r="B21" s="22">
        <v>43556</v>
      </c>
      <c r="C21" s="22">
        <v>43646</v>
      </c>
      <c r="D21" s="21" t="s">
        <v>73</v>
      </c>
      <c r="E21" s="23" t="s">
        <v>199</v>
      </c>
      <c r="F21" s="21" t="s">
        <v>181</v>
      </c>
      <c r="G21" s="21" t="s">
        <v>181</v>
      </c>
      <c r="H21" s="21" t="s">
        <v>121</v>
      </c>
      <c r="I21" s="21" t="s">
        <v>200</v>
      </c>
      <c r="J21" s="21">
        <v>1</v>
      </c>
      <c r="K21" s="21" t="s">
        <v>183</v>
      </c>
      <c r="L21" s="21">
        <v>3</v>
      </c>
      <c r="M21" s="21" t="s">
        <v>183</v>
      </c>
      <c r="N21" s="21">
        <v>3</v>
      </c>
      <c r="O21" s="21" t="s">
        <v>151</v>
      </c>
      <c r="P21" s="21">
        <v>23019</v>
      </c>
      <c r="Q21" s="21">
        <v>6121241988</v>
      </c>
      <c r="R21" s="21">
        <v>109</v>
      </c>
      <c r="S21" s="21">
        <v>6121241592</v>
      </c>
      <c r="T21" s="21">
        <v>109</v>
      </c>
      <c r="U21" s="21" t="s">
        <v>184</v>
      </c>
      <c r="V21" s="24" t="s">
        <v>185</v>
      </c>
      <c r="W21" s="25" t="s">
        <v>186</v>
      </c>
      <c r="X21" s="24" t="s">
        <v>187</v>
      </c>
      <c r="Y21" s="21">
        <v>2</v>
      </c>
      <c r="Z21" s="21" t="s">
        <v>197</v>
      </c>
      <c r="AA21" s="22">
        <v>43662</v>
      </c>
      <c r="AB21" s="22">
        <v>43567</v>
      </c>
    </row>
    <row r="22" spans="1:29" ht="105" x14ac:dyDescent="0.25">
      <c r="A22" s="13">
        <v>2019</v>
      </c>
      <c r="B22" s="14">
        <v>43466</v>
      </c>
      <c r="C22" s="14">
        <v>43555</v>
      </c>
      <c r="D22" s="13" t="s">
        <v>73</v>
      </c>
      <c r="E22" s="15" t="s">
        <v>199</v>
      </c>
      <c r="F22" s="13" t="s">
        <v>181</v>
      </c>
      <c r="G22" s="13" t="s">
        <v>181</v>
      </c>
      <c r="H22" s="13" t="s">
        <v>121</v>
      </c>
      <c r="I22" s="13" t="s">
        <v>200</v>
      </c>
      <c r="J22" s="13">
        <v>1</v>
      </c>
      <c r="K22" s="13" t="s">
        <v>183</v>
      </c>
      <c r="L22" s="13">
        <v>3</v>
      </c>
      <c r="M22" s="13" t="s">
        <v>183</v>
      </c>
      <c r="N22" s="13">
        <v>3</v>
      </c>
      <c r="O22" s="13" t="s">
        <v>151</v>
      </c>
      <c r="P22" s="13">
        <v>23019</v>
      </c>
      <c r="Q22" s="13">
        <v>6121241988</v>
      </c>
      <c r="R22" s="13">
        <v>102</v>
      </c>
      <c r="S22" s="13">
        <v>6121241592</v>
      </c>
      <c r="T22" s="13">
        <v>102</v>
      </c>
      <c r="U22" s="13" t="s">
        <v>184</v>
      </c>
      <c r="V22" s="16" t="s">
        <v>198</v>
      </c>
      <c r="W22" s="17" t="s">
        <v>186</v>
      </c>
      <c r="X22" s="16" t="s">
        <v>187</v>
      </c>
      <c r="Y22" s="13">
        <v>1</v>
      </c>
      <c r="Z22" s="13" t="s">
        <v>197</v>
      </c>
      <c r="AA22" s="14">
        <v>43567</v>
      </c>
      <c r="AB22" s="14">
        <v>43567</v>
      </c>
    </row>
    <row r="23" spans="1:29" ht="105" x14ac:dyDescent="0.25">
      <c r="A23" s="13">
        <v>2019</v>
      </c>
      <c r="B23" s="14">
        <v>43466</v>
      </c>
      <c r="C23" s="14">
        <v>43555</v>
      </c>
      <c r="D23" s="13" t="s">
        <v>73</v>
      </c>
      <c r="E23" s="15" t="s">
        <v>199</v>
      </c>
      <c r="F23" s="13" t="s">
        <v>181</v>
      </c>
      <c r="G23" s="13" t="s">
        <v>181</v>
      </c>
      <c r="H23" s="13" t="s">
        <v>121</v>
      </c>
      <c r="I23" s="13" t="s">
        <v>200</v>
      </c>
      <c r="J23" s="13">
        <v>1</v>
      </c>
      <c r="K23" s="13" t="s">
        <v>183</v>
      </c>
      <c r="L23" s="13">
        <v>3</v>
      </c>
      <c r="M23" s="13" t="s">
        <v>183</v>
      </c>
      <c r="N23" s="13">
        <v>3</v>
      </c>
      <c r="O23" s="13" t="s">
        <v>151</v>
      </c>
      <c r="P23" s="13">
        <v>23019</v>
      </c>
      <c r="Q23" s="13">
        <v>6121241988</v>
      </c>
      <c r="R23" s="13">
        <v>109</v>
      </c>
      <c r="S23" s="13">
        <v>6121241592</v>
      </c>
      <c r="T23" s="13">
        <v>109</v>
      </c>
      <c r="U23" s="13" t="s">
        <v>184</v>
      </c>
      <c r="V23" s="16" t="s">
        <v>185</v>
      </c>
      <c r="W23" s="17" t="s">
        <v>186</v>
      </c>
      <c r="X23" s="16" t="s">
        <v>187</v>
      </c>
      <c r="Y23" s="13">
        <v>2</v>
      </c>
      <c r="Z23" s="13" t="s">
        <v>197</v>
      </c>
      <c r="AA23" s="14">
        <v>43567</v>
      </c>
      <c r="AB23" s="14">
        <v>43567</v>
      </c>
    </row>
    <row r="24" spans="1:29" ht="105" x14ac:dyDescent="0.25">
      <c r="A24" s="11">
        <v>2018</v>
      </c>
      <c r="B24" s="7">
        <v>43374</v>
      </c>
      <c r="C24" s="7">
        <v>43465</v>
      </c>
      <c r="D24" s="11" t="s">
        <v>73</v>
      </c>
      <c r="E24" s="11" t="s">
        <v>180</v>
      </c>
      <c r="F24" s="11" t="s">
        <v>181</v>
      </c>
      <c r="G24" s="11" t="s">
        <v>181</v>
      </c>
      <c r="H24" s="11" t="s">
        <v>113</v>
      </c>
      <c r="I24" s="11" t="s">
        <v>182</v>
      </c>
      <c r="J24" s="11">
        <v>1</v>
      </c>
      <c r="K24" s="11" t="s">
        <v>183</v>
      </c>
      <c r="L24" s="11">
        <v>3</v>
      </c>
      <c r="M24" s="11" t="s">
        <v>183</v>
      </c>
      <c r="N24" s="11">
        <v>3</v>
      </c>
      <c r="O24" s="11" t="s">
        <v>151</v>
      </c>
      <c r="P24" s="11">
        <v>23090</v>
      </c>
      <c r="Q24" s="11">
        <v>6121241988</v>
      </c>
      <c r="R24" s="11">
        <v>106</v>
      </c>
      <c r="S24" s="11">
        <v>6121241592</v>
      </c>
      <c r="T24" s="11">
        <v>106</v>
      </c>
      <c r="U24" s="11" t="s">
        <v>184</v>
      </c>
      <c r="V24" s="3" t="s">
        <v>198</v>
      </c>
      <c r="W24" s="8" t="s">
        <v>186</v>
      </c>
      <c r="X24" s="3" t="s">
        <v>187</v>
      </c>
      <c r="Y24" s="11">
        <v>1</v>
      </c>
      <c r="Z24" s="11" t="s">
        <v>197</v>
      </c>
      <c r="AA24" s="7">
        <v>43486</v>
      </c>
      <c r="AB24" s="7">
        <v>43190</v>
      </c>
    </row>
    <row r="25" spans="1:29" ht="105" x14ac:dyDescent="0.25">
      <c r="A25" s="11">
        <v>2018</v>
      </c>
      <c r="B25" s="7">
        <v>43374</v>
      </c>
      <c r="C25" s="7">
        <v>43465</v>
      </c>
      <c r="D25" s="11" t="s">
        <v>73</v>
      </c>
      <c r="E25" s="11" t="s">
        <v>180</v>
      </c>
      <c r="F25" s="11" t="s">
        <v>181</v>
      </c>
      <c r="G25" s="11" t="s">
        <v>181</v>
      </c>
      <c r="H25" s="11" t="s">
        <v>113</v>
      </c>
      <c r="I25" s="11" t="s">
        <v>182</v>
      </c>
      <c r="J25" s="11">
        <v>1</v>
      </c>
      <c r="K25" s="11" t="s">
        <v>183</v>
      </c>
      <c r="L25" s="11">
        <v>3</v>
      </c>
      <c r="M25" s="11" t="s">
        <v>183</v>
      </c>
      <c r="N25" s="11">
        <v>3</v>
      </c>
      <c r="O25" s="11" t="s">
        <v>151</v>
      </c>
      <c r="P25" s="11">
        <v>23090</v>
      </c>
      <c r="Q25" s="11">
        <v>6121241988</v>
      </c>
      <c r="R25" s="11">
        <v>105</v>
      </c>
      <c r="S25" s="11">
        <v>6121241592</v>
      </c>
      <c r="T25" s="11">
        <v>105</v>
      </c>
      <c r="U25" s="11" t="s">
        <v>184</v>
      </c>
      <c r="V25" s="3" t="s">
        <v>185</v>
      </c>
      <c r="W25" s="8" t="s">
        <v>186</v>
      </c>
      <c r="X25" s="3" t="s">
        <v>187</v>
      </c>
      <c r="Y25" s="11">
        <v>2</v>
      </c>
      <c r="Z25" s="11" t="s">
        <v>197</v>
      </c>
      <c r="AA25" s="7">
        <v>43486</v>
      </c>
      <c r="AB25" s="7">
        <v>43190</v>
      </c>
    </row>
    <row r="26" spans="1:29" ht="105" x14ac:dyDescent="0.25">
      <c r="A26" s="11">
        <v>2018</v>
      </c>
      <c r="B26" s="7">
        <v>43282</v>
      </c>
      <c r="C26" s="7">
        <v>43373</v>
      </c>
      <c r="D26" s="10" t="s">
        <v>73</v>
      </c>
      <c r="E26" s="10" t="s">
        <v>180</v>
      </c>
      <c r="F26" s="10" t="s">
        <v>181</v>
      </c>
      <c r="G26" s="10" t="s">
        <v>181</v>
      </c>
      <c r="H26" s="10" t="s">
        <v>113</v>
      </c>
      <c r="I26" s="10" t="s">
        <v>182</v>
      </c>
      <c r="J26" s="10">
        <v>1</v>
      </c>
      <c r="K26" s="10" t="s">
        <v>183</v>
      </c>
      <c r="L26" s="10">
        <v>3</v>
      </c>
      <c r="M26" s="10" t="s">
        <v>183</v>
      </c>
      <c r="N26" s="10">
        <v>3</v>
      </c>
      <c r="O26" s="10" t="s">
        <v>151</v>
      </c>
      <c r="P26" s="10">
        <v>23090</v>
      </c>
      <c r="Q26" s="10">
        <v>6121241988</v>
      </c>
      <c r="R26" s="10">
        <v>106</v>
      </c>
      <c r="S26" s="10">
        <v>6121241592</v>
      </c>
      <c r="T26" s="10">
        <v>106</v>
      </c>
      <c r="U26" s="10" t="s">
        <v>184</v>
      </c>
      <c r="V26" s="3" t="s">
        <v>198</v>
      </c>
      <c r="W26" s="8" t="s">
        <v>186</v>
      </c>
      <c r="X26" s="3" t="s">
        <v>187</v>
      </c>
      <c r="Y26" s="10">
        <v>1</v>
      </c>
      <c r="Z26" s="10" t="s">
        <v>197</v>
      </c>
      <c r="AA26" s="7">
        <v>43388</v>
      </c>
      <c r="AB26" s="7">
        <v>43190</v>
      </c>
    </row>
    <row r="27" spans="1:29" ht="105" x14ac:dyDescent="0.25">
      <c r="A27" s="10">
        <v>2018</v>
      </c>
      <c r="B27" s="7">
        <v>43282</v>
      </c>
      <c r="C27" s="7">
        <v>43373</v>
      </c>
      <c r="D27" s="10" t="s">
        <v>73</v>
      </c>
      <c r="E27" s="10" t="s">
        <v>180</v>
      </c>
      <c r="F27" s="10" t="s">
        <v>181</v>
      </c>
      <c r="G27" s="10" t="s">
        <v>181</v>
      </c>
      <c r="H27" s="10" t="s">
        <v>113</v>
      </c>
      <c r="I27" s="10" t="s">
        <v>182</v>
      </c>
      <c r="J27" s="10">
        <v>1</v>
      </c>
      <c r="K27" s="10" t="s">
        <v>183</v>
      </c>
      <c r="L27" s="10">
        <v>3</v>
      </c>
      <c r="M27" s="10" t="s">
        <v>183</v>
      </c>
      <c r="N27" s="10">
        <v>3</v>
      </c>
      <c r="O27" s="10" t="s">
        <v>151</v>
      </c>
      <c r="P27" s="10">
        <v>23090</v>
      </c>
      <c r="Q27" s="10">
        <v>6121241988</v>
      </c>
      <c r="R27" s="10">
        <v>105</v>
      </c>
      <c r="S27" s="10">
        <v>6121241592</v>
      </c>
      <c r="T27" s="10">
        <v>105</v>
      </c>
      <c r="U27" s="10" t="s">
        <v>184</v>
      </c>
      <c r="V27" s="3" t="s">
        <v>185</v>
      </c>
      <c r="W27" s="8" t="s">
        <v>186</v>
      </c>
      <c r="X27" s="3" t="s">
        <v>187</v>
      </c>
      <c r="Y27" s="10">
        <v>2</v>
      </c>
      <c r="Z27" s="10" t="s">
        <v>197</v>
      </c>
      <c r="AA27" s="7">
        <v>43388</v>
      </c>
      <c r="AB27" s="7">
        <v>43190</v>
      </c>
    </row>
    <row r="28" spans="1:29" ht="105" x14ac:dyDescent="0.25">
      <c r="A28">
        <v>2018</v>
      </c>
      <c r="B28" s="7">
        <v>43191</v>
      </c>
      <c r="C28" s="7">
        <v>43281</v>
      </c>
      <c r="D28" t="s">
        <v>73</v>
      </c>
      <c r="E28" t="s">
        <v>180</v>
      </c>
      <c r="F28" t="s">
        <v>181</v>
      </c>
      <c r="G28" t="s">
        <v>181</v>
      </c>
      <c r="H28" t="s">
        <v>113</v>
      </c>
      <c r="I28" t="s">
        <v>182</v>
      </c>
      <c r="J28">
        <v>1</v>
      </c>
      <c r="K28" t="s">
        <v>183</v>
      </c>
      <c r="L28">
        <v>3</v>
      </c>
      <c r="M28" t="s">
        <v>183</v>
      </c>
      <c r="N28">
        <v>3</v>
      </c>
      <c r="O28" t="s">
        <v>151</v>
      </c>
      <c r="P28">
        <v>23090</v>
      </c>
      <c r="Q28">
        <v>6121241988</v>
      </c>
      <c r="R28">
        <v>106</v>
      </c>
      <c r="S28">
        <v>6121241592</v>
      </c>
      <c r="T28">
        <v>106</v>
      </c>
      <c r="U28" t="s">
        <v>184</v>
      </c>
      <c r="V28" s="3" t="s">
        <v>198</v>
      </c>
      <c r="W28" s="8" t="s">
        <v>186</v>
      </c>
      <c r="X28" s="3" t="s">
        <v>187</v>
      </c>
      <c r="Y28">
        <v>1</v>
      </c>
      <c r="Z28" t="s">
        <v>197</v>
      </c>
      <c r="AA28" s="7">
        <v>43297</v>
      </c>
      <c r="AB28" s="7">
        <v>43190</v>
      </c>
    </row>
    <row r="29" spans="1:29" ht="105" x14ac:dyDescent="0.25">
      <c r="A29">
        <v>2018</v>
      </c>
      <c r="B29" s="7">
        <v>43191</v>
      </c>
      <c r="C29" s="7">
        <v>43281</v>
      </c>
      <c r="D29" t="s">
        <v>73</v>
      </c>
      <c r="E29" t="s">
        <v>180</v>
      </c>
      <c r="F29" t="s">
        <v>181</v>
      </c>
      <c r="G29" t="s">
        <v>181</v>
      </c>
      <c r="H29" t="s">
        <v>113</v>
      </c>
      <c r="I29" t="s">
        <v>182</v>
      </c>
      <c r="J29">
        <v>1</v>
      </c>
      <c r="K29" t="s">
        <v>183</v>
      </c>
      <c r="L29">
        <v>3</v>
      </c>
      <c r="M29" t="s">
        <v>183</v>
      </c>
      <c r="N29">
        <v>3</v>
      </c>
      <c r="O29" t="s">
        <v>151</v>
      </c>
      <c r="P29">
        <v>23090</v>
      </c>
      <c r="Q29">
        <v>6121241988</v>
      </c>
      <c r="R29">
        <v>105</v>
      </c>
      <c r="S29">
        <v>6121241592</v>
      </c>
      <c r="T29">
        <v>105</v>
      </c>
      <c r="U29" t="s">
        <v>184</v>
      </c>
      <c r="V29" s="3" t="s">
        <v>185</v>
      </c>
      <c r="W29" s="8" t="s">
        <v>186</v>
      </c>
      <c r="X29" s="3" t="s">
        <v>187</v>
      </c>
      <c r="Y29">
        <v>2</v>
      </c>
      <c r="Z29" t="s">
        <v>197</v>
      </c>
      <c r="AA29" s="7">
        <v>43297</v>
      </c>
      <c r="AB29" s="7">
        <v>43190</v>
      </c>
    </row>
    <row r="30" spans="1:29" ht="105" x14ac:dyDescent="0.25">
      <c r="A30" s="9">
        <v>2018</v>
      </c>
      <c r="B30" s="7">
        <v>43102</v>
      </c>
      <c r="C30" s="7">
        <v>43190</v>
      </c>
      <c r="D30" s="9" t="s">
        <v>73</v>
      </c>
      <c r="E30" s="9" t="s">
        <v>180</v>
      </c>
      <c r="F30" s="9" t="s">
        <v>181</v>
      </c>
      <c r="G30" s="9" t="s">
        <v>181</v>
      </c>
      <c r="H30" s="9" t="s">
        <v>113</v>
      </c>
      <c r="I30" s="9" t="s">
        <v>182</v>
      </c>
      <c r="J30" s="9">
        <v>1</v>
      </c>
      <c r="K30" s="9" t="s">
        <v>183</v>
      </c>
      <c r="L30" s="9">
        <v>3</v>
      </c>
      <c r="M30" s="9" t="s">
        <v>183</v>
      </c>
      <c r="N30" s="9">
        <v>3</v>
      </c>
      <c r="O30" s="9" t="s">
        <v>151</v>
      </c>
      <c r="P30" s="9">
        <v>23090</v>
      </c>
      <c r="Q30" s="9">
        <v>6121241988</v>
      </c>
      <c r="R30" s="9">
        <v>106</v>
      </c>
      <c r="S30" s="9">
        <v>6121241592</v>
      </c>
      <c r="T30" s="9">
        <v>106</v>
      </c>
      <c r="U30" s="9" t="s">
        <v>184</v>
      </c>
      <c r="V30" s="3" t="s">
        <v>198</v>
      </c>
      <c r="W30" s="8" t="s">
        <v>186</v>
      </c>
      <c r="X30" s="3" t="s">
        <v>187</v>
      </c>
      <c r="Y30" s="9">
        <v>1</v>
      </c>
      <c r="Z30" s="9" t="s">
        <v>197</v>
      </c>
      <c r="AA30" s="7">
        <v>43214</v>
      </c>
      <c r="AB30" s="7">
        <v>43190</v>
      </c>
    </row>
    <row r="31" spans="1:29" ht="105" x14ac:dyDescent="0.25">
      <c r="A31" s="9">
        <v>2018</v>
      </c>
      <c r="B31" s="7">
        <v>43102</v>
      </c>
      <c r="C31" s="7">
        <v>43190</v>
      </c>
      <c r="D31" s="9" t="s">
        <v>73</v>
      </c>
      <c r="E31" s="9" t="s">
        <v>180</v>
      </c>
      <c r="F31" s="9" t="s">
        <v>181</v>
      </c>
      <c r="G31" s="9" t="s">
        <v>181</v>
      </c>
      <c r="H31" s="9" t="s">
        <v>113</v>
      </c>
      <c r="I31" s="9" t="s">
        <v>182</v>
      </c>
      <c r="J31" s="9">
        <v>1</v>
      </c>
      <c r="K31" s="9" t="s">
        <v>183</v>
      </c>
      <c r="L31" s="9">
        <v>3</v>
      </c>
      <c r="M31" s="9" t="s">
        <v>183</v>
      </c>
      <c r="N31" s="9">
        <v>3</v>
      </c>
      <c r="O31" s="9" t="s">
        <v>151</v>
      </c>
      <c r="P31" s="9">
        <v>23090</v>
      </c>
      <c r="Q31" s="9">
        <v>6121241988</v>
      </c>
      <c r="R31" s="9">
        <v>105</v>
      </c>
      <c r="S31" s="9">
        <v>6121241592</v>
      </c>
      <c r="T31" s="9">
        <v>105</v>
      </c>
      <c r="U31" s="9" t="s">
        <v>184</v>
      </c>
      <c r="V31" s="3" t="s">
        <v>185</v>
      </c>
      <c r="W31" s="8" t="s">
        <v>186</v>
      </c>
      <c r="X31" s="3" t="s">
        <v>187</v>
      </c>
      <c r="Y31" s="9">
        <v>2</v>
      </c>
      <c r="Z31" s="9" t="s">
        <v>197</v>
      </c>
      <c r="AA31" s="7">
        <v>43214</v>
      </c>
      <c r="AB31" s="7">
        <v>43190</v>
      </c>
    </row>
  </sheetData>
  <mergeCells count="7">
    <mergeCell ref="A6:AC6"/>
    <mergeCell ref="A2:C2"/>
    <mergeCell ref="D2:F2"/>
    <mergeCell ref="G2:I2"/>
    <mergeCell ref="A3:C3"/>
    <mergeCell ref="D3:F3"/>
    <mergeCell ref="G3:I3"/>
  </mergeCells>
  <dataValidations count="3">
    <dataValidation type="list" allowBlank="1" showErrorMessage="1" sqref="D8:D160" xr:uid="{00000000-0002-0000-0000-000000000000}">
      <formula1>Hidden_13</formula1>
    </dataValidation>
    <dataValidation type="list" allowBlank="1" showErrorMessage="1" sqref="H8:H160" xr:uid="{00000000-0002-0000-0000-000001000000}">
      <formula1>Hidden_27</formula1>
    </dataValidation>
    <dataValidation type="list" allowBlank="1" showErrorMessage="1" sqref="O8:O160" xr:uid="{00000000-0002-0000-0000-000002000000}">
      <formula1>Hidden_314</formula1>
    </dataValidation>
  </dataValidations>
  <hyperlinks>
    <hyperlink ref="V28" r:id="rId1" xr:uid="{00000000-0004-0000-0000-000000000000}"/>
    <hyperlink ref="X28" r:id="rId2" xr:uid="{00000000-0004-0000-0000-000001000000}"/>
    <hyperlink ref="V29" r:id="rId3" xr:uid="{00000000-0004-0000-0000-000002000000}"/>
    <hyperlink ref="X29" r:id="rId4" xr:uid="{00000000-0004-0000-0000-000003000000}"/>
    <hyperlink ref="V30" r:id="rId5" xr:uid="{00000000-0004-0000-0000-000004000000}"/>
    <hyperlink ref="X30" r:id="rId6" xr:uid="{00000000-0004-0000-0000-000005000000}"/>
    <hyperlink ref="V31" r:id="rId7" xr:uid="{00000000-0004-0000-0000-000006000000}"/>
    <hyperlink ref="X31" r:id="rId8" xr:uid="{00000000-0004-0000-0000-000007000000}"/>
    <hyperlink ref="V26" r:id="rId9" xr:uid="{00000000-0004-0000-0000-000008000000}"/>
    <hyperlink ref="X26" r:id="rId10" xr:uid="{00000000-0004-0000-0000-000009000000}"/>
    <hyperlink ref="V27" r:id="rId11" xr:uid="{00000000-0004-0000-0000-00000A000000}"/>
    <hyperlink ref="X27" r:id="rId12" xr:uid="{00000000-0004-0000-0000-00000B000000}"/>
    <hyperlink ref="V24" r:id="rId13" xr:uid="{00000000-0004-0000-0000-00000C000000}"/>
    <hyperlink ref="X24" r:id="rId14" xr:uid="{00000000-0004-0000-0000-00000D000000}"/>
    <hyperlink ref="V25" r:id="rId15" xr:uid="{00000000-0004-0000-0000-00000E000000}"/>
    <hyperlink ref="X25" r:id="rId16" xr:uid="{00000000-0004-0000-0000-00000F000000}"/>
    <hyperlink ref="V22" r:id="rId17" xr:uid="{00000000-0004-0000-0000-000010000000}"/>
    <hyperlink ref="X22" r:id="rId18" xr:uid="{00000000-0004-0000-0000-000011000000}"/>
    <hyperlink ref="V23" r:id="rId19" xr:uid="{00000000-0004-0000-0000-000012000000}"/>
    <hyperlink ref="X23" r:id="rId20" xr:uid="{00000000-0004-0000-0000-000013000000}"/>
    <hyperlink ref="V20" r:id="rId21" xr:uid="{EFEB861A-C6CE-4C78-AE5A-EB2FB700BF9E}"/>
    <hyperlink ref="X20" r:id="rId22" xr:uid="{D4334020-662F-445D-A027-0B60B900F4D9}"/>
    <hyperlink ref="V21" r:id="rId23" xr:uid="{E693D918-2D9A-444E-A63A-27E17BBBA306}"/>
    <hyperlink ref="X21" r:id="rId24" xr:uid="{371ED0F9-0C27-4EB4-86AF-E7CBB3F422B0}"/>
    <hyperlink ref="V18" r:id="rId25" xr:uid="{13F33B3F-EB6B-4D3B-86ED-DB36AE7B18B9}"/>
    <hyperlink ref="X18" r:id="rId26" xr:uid="{E82BE18B-EBFB-405D-B597-B9217E2B7BBD}"/>
    <hyperlink ref="V19" r:id="rId27" xr:uid="{D73B5492-5F1C-4CDA-91E9-B5DE254ACC87}"/>
    <hyperlink ref="X19" r:id="rId28" xr:uid="{9525AB33-53A5-4A89-8CB0-BDA367A7D150}"/>
    <hyperlink ref="V16" r:id="rId29" xr:uid="{766734AA-F879-4B12-AB40-93B7D4197F12}"/>
    <hyperlink ref="X16" r:id="rId30" xr:uid="{07886C6B-938B-419D-84D1-574E82650511}"/>
    <hyperlink ref="V17" r:id="rId31" xr:uid="{B5E1F2DE-DB37-416C-BE43-FEE1BD0A4A03}"/>
    <hyperlink ref="X17" r:id="rId32" xr:uid="{92031C29-1FA5-45E8-8B2E-079F0F676EA5}"/>
    <hyperlink ref="V14" r:id="rId33" xr:uid="{65ED9F93-50EC-412C-A56C-F43E76B40112}"/>
    <hyperlink ref="X14" r:id="rId34" xr:uid="{AC0DFD26-9240-4A77-A612-75F6D1D93FBE}"/>
    <hyperlink ref="V15" r:id="rId35" xr:uid="{EDA98753-F0C7-4E9F-A5B0-84202F2D7368}"/>
    <hyperlink ref="X15" r:id="rId36" xr:uid="{583D74F6-A778-4D63-9911-97C5E8989531}"/>
    <hyperlink ref="V12" r:id="rId37" xr:uid="{9790DFDB-EE4B-4D45-A961-5BE273EA5758}"/>
    <hyperlink ref="X12" r:id="rId38" xr:uid="{BBF23BB3-AA9D-4C56-AA64-9D9EC4C7E016}"/>
    <hyperlink ref="V13" r:id="rId39" xr:uid="{B93A28AA-60F9-443A-A76B-346A83E2794A}"/>
    <hyperlink ref="X13" r:id="rId40" xr:uid="{FEC201C8-401A-4AB7-8CF0-3E91DA6BF94C}"/>
    <hyperlink ref="V10" r:id="rId41" xr:uid="{D4710C8F-A2A6-4F10-B7F3-E6B3EA74B5D2}"/>
    <hyperlink ref="X10" r:id="rId42" xr:uid="{EA3DF254-6F88-4F03-93EA-2B263B579498}"/>
    <hyperlink ref="V11" r:id="rId43" xr:uid="{0C9B81E4-0982-4803-899F-B2D27C30C6FE}"/>
    <hyperlink ref="X11" r:id="rId44" xr:uid="{4F02BEDC-5C68-4264-9AB2-8BB6FDCF7E71}"/>
    <hyperlink ref="V8" r:id="rId45" xr:uid="{C1B35849-83F4-43BE-B0EE-CC62168A48C4}"/>
    <hyperlink ref="X8" r:id="rId46" xr:uid="{6AF1C3D2-D987-4E12-A6F4-C731AA9B2F46}"/>
    <hyperlink ref="V9" r:id="rId47" xr:uid="{FA071319-2CB8-406B-92BD-21E5C05A9473}"/>
    <hyperlink ref="X9" r:id="rId48" xr:uid="{8699EF6F-D448-422A-A3A1-FA6A44445955}"/>
  </hyperlinks>
  <pageMargins left="0.7" right="0.7" top="0.75" bottom="0.75" header="0.3" footer="0.3"/>
  <pageSetup orientation="portrait" r:id="rId4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5"/>
  <sheetViews>
    <sheetView topLeftCell="A3" workbookViewId="0">
      <selection activeCell="B4" sqref="B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37.28515625"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v>1</v>
      </c>
      <c r="B4" s="4" t="s">
        <v>190</v>
      </c>
      <c r="C4" t="s">
        <v>188</v>
      </c>
      <c r="D4" s="4" t="s">
        <v>193</v>
      </c>
      <c r="E4" s="4" t="s">
        <v>201</v>
      </c>
      <c r="F4" s="6" t="s">
        <v>196</v>
      </c>
    </row>
    <row r="5" spans="1:6" x14ac:dyDescent="0.25">
      <c r="A5">
        <v>2</v>
      </c>
      <c r="B5" s="4" t="s">
        <v>191</v>
      </c>
      <c r="C5" t="s">
        <v>189</v>
      </c>
      <c r="D5" s="4" t="s">
        <v>192</v>
      </c>
      <c r="E5" t="s">
        <v>194</v>
      </c>
      <c r="F5" s="5" t="s">
        <v>195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Tabla_469334</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2018-03-26T17:44:35Z</dcterms:created>
  <dcterms:modified xsi:type="dcterms:W3CDTF">2021-01-20T06:37:35Z</dcterms:modified>
</cp:coreProperties>
</file>