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<sst xmlns="http://schemas.openxmlformats.org/spreadsheetml/2006/main" count="330" uniqueCount="214">
  <si>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</si>
  <si>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</si>
  <si>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</si>
  <si>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</si>
  <si>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</si>
  <si>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</si>
  <si>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</si>
  <si>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</si>
  <si>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</si>
  <si>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</si>
  <si>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</si>
  <si>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</si>
  <si>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</si>
  <si>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</si>
  <si>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</si>
  <si>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</si>
  <si>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</si>
  <si>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</si>
  <si>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</si>
  <si>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</si>
  <si>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</si>
  <si>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</si>
  <si>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</si>
  <si>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</si>
  <si>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</si>
  <si>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</si>
  <si>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</si>
  <si>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</si>
  <si>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</si>
  <si>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</si>
  <si>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</si>
  <si>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</si>
  <si>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</si>
  <si>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</si>
  <si>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</si>
  <si>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</si>
  <si>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</si>
  <si>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</si>
  <si>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</si>
  <si>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</si>
  <si>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</si>
  <si>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</si>
  <si>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</si>
  <si>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</si>
  <si>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</si>
  <si>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</si>
  <si>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</si>
  <si>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</si>
  <si>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</si>
  <si>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</si>
  <si>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</si>
  <si>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</si>
  <si>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</si>
  <si>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</si>
  <si>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</si>
  <si>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</si>
  <si>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</si>
  <si>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</si>
  <si>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</si>
  <si>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</si>
  <si>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</si>
  <si>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</si>
  <si>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</si>
  <si>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</si>
  <si>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</si>
  <si>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</si>
  <si>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</si>
  <si>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</si>
  <si>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</si>
  <si>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</si>
  <si>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</si>
  <si>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</si>
  <si>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</si>
  <si>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</si>
  <si>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</si>
  <si>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</si>
  <si>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</si>
  <si>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</si>
  <si>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</si>
  <si>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</si>
  <si>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</si>
  <si>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</si>
  <si>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</si>
  <si>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</si>
  <si>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</si>
  <si>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</si>
  <si>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</si>
  <si>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</si>
  <si>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</si>
  <si>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</si>
  <si>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</si>
  <si>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</si>
  <si>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</si>
  <si>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</si>
  <si>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</si>
  <si>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</si>
  <si>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</si>
  <si>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</si>
  <si>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</si>
  <si>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</si>
  <si>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</si>
  <si>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</si>
  <si>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</si>
  <si>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</si>
  <si>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</si>
  <si>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</si>
  <si>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</si>
  <si>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</si>
  <si>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</si>
  <si>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</si>
  <si>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</si>
  <si>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</si>
  <si>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</si>
  <si>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</si>
  <si>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</si>
  <si>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</si>
  <si>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</si>
  <si>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</si>
  <si>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</si>
  <si>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</si>
  <si>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</si>
  <si>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</si>
  <si>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</si>
  <si>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</si>
  <si>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</si>
  <si>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</si>
  <si>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</si>
  <si>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</si>
  <si>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</si>
  <si>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</si>
  <si>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</si>
  <si>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</si>
  <si>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</si>
  <si>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</si>
  <si>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</si>
  <si>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</si>
  <si>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</si>
  <si>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</si>
  <si>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</si>
  <si>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</si>
  <si>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</si>
  <si>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</si>
  <si>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</si>
  <si>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</si>
  <si>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</si>
  <si>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</si>
  <si>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</si>
  <si>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</si>
  <si>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</si>
  <si>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</si>
  <si>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</si>
  <si>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</si>
  <si>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</si>
  <si>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</si>
  <si>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</si>
  <si>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</si>
  <si>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</si>
  <si>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</si>
  <si>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</si>
  <si>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</si>
  <si>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</si>
  <si>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</si>
  <si>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</si>
  <si>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</si>
  <si>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</si>
  <si>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</si>
  <si>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</si>
  <si>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</si>
  <si>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</si>
  <si>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</si>
  <si>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(VER NOTA)</t>
  </si>
  <si>
    <t>Director General</t>
  </si>
  <si>
    <t>Gerente de Administración</t>
  </si>
  <si>
    <t>Administrativo/Transparencia</t>
  </si>
  <si>
    <t>Director Comercial</t>
  </si>
  <si>
    <t>Coordinador Tour and Travel</t>
  </si>
  <si>
    <t xml:space="preserve">Auxiliar Administrativo </t>
  </si>
  <si>
    <t xml:space="preserve">Jesus Ernesto </t>
  </si>
  <si>
    <t>Cristina Guadalupe</t>
  </si>
  <si>
    <t xml:space="preserve">Rafael </t>
  </si>
  <si>
    <t>Ordoñez</t>
  </si>
  <si>
    <t xml:space="preserve">Jimenez </t>
  </si>
  <si>
    <t>Monroy</t>
  </si>
  <si>
    <t>Sanchez</t>
  </si>
  <si>
    <t xml:space="preserve"> Bastidas</t>
  </si>
  <si>
    <t>Franco</t>
  </si>
  <si>
    <t xml:space="preserve">Fatima </t>
  </si>
  <si>
    <t>Aviles</t>
  </si>
  <si>
    <t>Camacho</t>
  </si>
  <si>
    <t xml:space="preserve">Lourdes Maria </t>
  </si>
  <si>
    <t>Antillon</t>
  </si>
  <si>
    <t>Ibarra</t>
  </si>
  <si>
    <t>Doraly</t>
  </si>
  <si>
    <t>Morales</t>
  </si>
  <si>
    <t>Maldonado</t>
  </si>
  <si>
    <t>Ivette</t>
  </si>
  <si>
    <t>Granados</t>
  </si>
  <si>
    <t>Marines</t>
  </si>
  <si>
    <t>Direccion</t>
  </si>
  <si>
    <t>Administracion</t>
  </si>
  <si>
    <t xml:space="preserve">Carretera al Norte km 5.5 </t>
  </si>
  <si>
    <t>S/N</t>
  </si>
  <si>
    <t>Fidepaz</t>
  </si>
  <si>
    <t>La Paz</t>
  </si>
  <si>
    <t xml:space="preserve">612 12 419 88  </t>
  </si>
  <si>
    <t>jordonez@visitbajasur.travel</t>
  </si>
  <si>
    <t>cjimenez@visitbajasur.travel</t>
  </si>
  <si>
    <t>rafa.turismo@hotmail.com</t>
  </si>
  <si>
    <t>faviles@visitbajasur.travel</t>
  </si>
  <si>
    <t>relacionespublicas@visitbajasur.travel</t>
  </si>
  <si>
    <t>dmorales@visitbajasur.travel</t>
  </si>
  <si>
    <t xml:space="preserve">Gerente  Zona Centro  Norte </t>
  </si>
  <si>
    <t>igranados@visitbajasur.travel</t>
  </si>
  <si>
    <r>
      <rPr>
        <b/>
        <sz val="10"/>
        <rFont val="Arial"/>
        <family val="2"/>
      </rPr>
      <t>Celda D:</t>
    </r>
    <r>
      <rPr>
        <sz val="11"/>
        <color indexed="8"/>
        <rFont val="Calibri"/>
        <family val="2"/>
      </rPr>
      <t xml:space="preserve"> N/A,  el FITUES no forma parte del Catálogo General de Puestos del Gobierno del Estado a cargo de la Secretaría de Finanzas, ya que este Fideicomiso forma parte de la administración pública paraestatal de conformidad con el artículo 9, 51, 52, 53, 54, 55 y 56 de la Ley Orgánica de La Administración Pública del Estado de Baja California Sur.
Lo anterior de conformidad con los artículos 19 y 20 de la LGTAIP, en concordancia con los artículos 15 y 16 de la LTAIPBCS.                                      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</si>
</sst>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3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2" fillId="0" borderId="0" xfId="46" applyAlignment="1" applyProtection="1">
      <alignment/>
      <protection/>
    </xf>
    <xf numFmtId="0" fontId="32" fillId="0" borderId="0" xfId="46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 applyProtection="1">
      <alignment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rdonez@visitbajasur.travel" TargetMode="External" /><Relationship Id="rId2" Type="http://schemas.openxmlformats.org/officeDocument/2006/relationships/hyperlink" Target="mailto:cjimenez@visitbajasur.travel" TargetMode="External" /><Relationship Id="rId3" Type="http://schemas.openxmlformats.org/officeDocument/2006/relationships/hyperlink" Target="mailto:rafa.turismo@hotmail.com" TargetMode="External" /><Relationship Id="rId4" Type="http://schemas.openxmlformats.org/officeDocument/2006/relationships/hyperlink" Target="mailto:relacionespublicas@visitbajasur.travel" TargetMode="External" /><Relationship Id="rId5" Type="http://schemas.openxmlformats.org/officeDocument/2006/relationships/hyperlink" Target="mailto:dmorales@visitbajasur.travel" TargetMode="External" /><Relationship Id="rId6" Type="http://schemas.openxmlformats.org/officeDocument/2006/relationships/hyperlink" Target="mailto:faviles@visitbajasur.travel" TargetMode="External" /><Relationship Id="rId7" Type="http://schemas.openxmlformats.org/officeDocument/2006/relationships/hyperlink" Target="mailto:igranados@visitbajasur.travel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tabSelected="1" zoomScale="59" zoomScaleNormal="59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6.00390625" style="0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90.574218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08" customHeight="1">
      <c r="A8">
        <v>2018</v>
      </c>
      <c r="B8" s="2">
        <v>43102</v>
      </c>
      <c r="C8" s="2">
        <v>43131</v>
      </c>
      <c r="D8" t="s">
        <v>170</v>
      </c>
      <c r="E8" t="s">
        <v>171</v>
      </c>
      <c r="F8" t="s">
        <v>177</v>
      </c>
      <c r="G8" t="s">
        <v>180</v>
      </c>
      <c r="H8" t="s">
        <v>184</v>
      </c>
      <c r="I8" t="s">
        <v>198</v>
      </c>
      <c r="J8" s="2">
        <v>42240</v>
      </c>
      <c r="K8" t="s">
        <v>74</v>
      </c>
      <c r="L8" t="s">
        <v>200</v>
      </c>
      <c r="M8" t="s">
        <v>201</v>
      </c>
      <c r="N8" t="s">
        <v>201</v>
      </c>
      <c r="O8" t="s">
        <v>114</v>
      </c>
      <c r="P8" t="s">
        <v>202</v>
      </c>
      <c r="Q8">
        <v>3</v>
      </c>
      <c r="R8" t="s">
        <v>203</v>
      </c>
      <c r="S8">
        <v>1</v>
      </c>
      <c r="T8" t="s">
        <v>203</v>
      </c>
      <c r="U8">
        <v>3</v>
      </c>
      <c r="V8" t="s">
        <v>152</v>
      </c>
      <c r="W8">
        <v>23090</v>
      </c>
      <c r="X8" t="s">
        <v>204</v>
      </c>
      <c r="Y8">
        <v>101</v>
      </c>
      <c r="Z8" s="3" t="s">
        <v>205</v>
      </c>
      <c r="AA8" t="s">
        <v>199</v>
      </c>
      <c r="AB8" s="2">
        <v>43214</v>
      </c>
      <c r="AC8" s="2">
        <v>43190</v>
      </c>
      <c r="AD8" s="8" t="s">
        <v>213</v>
      </c>
    </row>
    <row r="9" spans="1:30" ht="102.75" customHeight="1">
      <c r="A9">
        <v>2018</v>
      </c>
      <c r="B9" s="2">
        <v>43102</v>
      </c>
      <c r="C9" s="2">
        <v>43131</v>
      </c>
      <c r="D9" t="s">
        <v>170</v>
      </c>
      <c r="E9" t="s">
        <v>172</v>
      </c>
      <c r="F9" t="s">
        <v>178</v>
      </c>
      <c r="G9" t="s">
        <v>181</v>
      </c>
      <c r="H9" t="s">
        <v>185</v>
      </c>
      <c r="I9" t="s">
        <v>199</v>
      </c>
      <c r="J9" s="2">
        <v>40909</v>
      </c>
      <c r="K9" t="s">
        <v>74</v>
      </c>
      <c r="L9" t="s">
        <v>200</v>
      </c>
      <c r="M9" t="s">
        <v>201</v>
      </c>
      <c r="N9" t="s">
        <v>201</v>
      </c>
      <c r="O9" t="s">
        <v>114</v>
      </c>
      <c r="P9" t="s">
        <v>202</v>
      </c>
      <c r="Q9">
        <v>3</v>
      </c>
      <c r="R9" t="s">
        <v>203</v>
      </c>
      <c r="S9">
        <v>1</v>
      </c>
      <c r="T9" t="s">
        <v>203</v>
      </c>
      <c r="U9">
        <v>3</v>
      </c>
      <c r="V9" t="s">
        <v>152</v>
      </c>
      <c r="W9">
        <v>23090</v>
      </c>
      <c r="X9" t="s">
        <v>204</v>
      </c>
      <c r="Y9">
        <v>105</v>
      </c>
      <c r="Z9" s="3" t="s">
        <v>206</v>
      </c>
      <c r="AA9" t="s">
        <v>199</v>
      </c>
      <c r="AB9" s="2">
        <v>43214</v>
      </c>
      <c r="AC9" s="2">
        <v>43190</v>
      </c>
      <c r="AD9" s="8" t="s">
        <v>213</v>
      </c>
    </row>
    <row r="10" spans="1:30" ht="99.75" customHeight="1">
      <c r="A10">
        <v>2018</v>
      </c>
      <c r="B10" s="2">
        <v>43102</v>
      </c>
      <c r="C10" s="2">
        <v>43131</v>
      </c>
      <c r="D10" t="s">
        <v>170</v>
      </c>
      <c r="E10" t="s">
        <v>173</v>
      </c>
      <c r="F10" t="s">
        <v>179</v>
      </c>
      <c r="G10" t="s">
        <v>182</v>
      </c>
      <c r="H10" t="s">
        <v>183</v>
      </c>
      <c r="I10" t="s">
        <v>199</v>
      </c>
      <c r="J10" s="2">
        <v>39274</v>
      </c>
      <c r="K10" t="s">
        <v>74</v>
      </c>
      <c r="L10" t="s">
        <v>200</v>
      </c>
      <c r="M10" t="s">
        <v>201</v>
      </c>
      <c r="N10" t="s">
        <v>201</v>
      </c>
      <c r="O10" t="s">
        <v>114</v>
      </c>
      <c r="P10" t="s">
        <v>202</v>
      </c>
      <c r="Q10">
        <v>3</v>
      </c>
      <c r="R10" t="s">
        <v>203</v>
      </c>
      <c r="S10">
        <v>1</v>
      </c>
      <c r="T10" t="s">
        <v>203</v>
      </c>
      <c r="U10">
        <v>3</v>
      </c>
      <c r="V10" t="s">
        <v>152</v>
      </c>
      <c r="W10">
        <v>23090</v>
      </c>
      <c r="X10" t="s">
        <v>204</v>
      </c>
      <c r="Y10">
        <v>106</v>
      </c>
      <c r="Z10" s="3" t="s">
        <v>207</v>
      </c>
      <c r="AA10" t="s">
        <v>199</v>
      </c>
      <c r="AB10" s="2">
        <v>43214</v>
      </c>
      <c r="AC10" s="2">
        <v>43190</v>
      </c>
      <c r="AD10" s="8" t="s">
        <v>213</v>
      </c>
    </row>
    <row r="11" spans="1:30" ht="90">
      <c r="A11">
        <v>2018</v>
      </c>
      <c r="B11" s="2">
        <v>43102</v>
      </c>
      <c r="C11" s="2">
        <v>43131</v>
      </c>
      <c r="D11" t="s">
        <v>170</v>
      </c>
      <c r="E11" t="s">
        <v>174</v>
      </c>
      <c r="F11" t="s">
        <v>186</v>
      </c>
      <c r="G11" t="s">
        <v>187</v>
      </c>
      <c r="H11" t="s">
        <v>188</v>
      </c>
      <c r="I11" t="s">
        <v>199</v>
      </c>
      <c r="J11" s="2">
        <v>41110</v>
      </c>
      <c r="K11" t="s">
        <v>74</v>
      </c>
      <c r="L11" t="s">
        <v>200</v>
      </c>
      <c r="M11" t="s">
        <v>201</v>
      </c>
      <c r="N11" t="s">
        <v>201</v>
      </c>
      <c r="O11" t="s">
        <v>114</v>
      </c>
      <c r="P11" t="s">
        <v>202</v>
      </c>
      <c r="Q11">
        <v>3</v>
      </c>
      <c r="R11" t="s">
        <v>203</v>
      </c>
      <c r="S11">
        <v>1</v>
      </c>
      <c r="T11" t="s">
        <v>203</v>
      </c>
      <c r="U11">
        <v>3</v>
      </c>
      <c r="V11" t="s">
        <v>152</v>
      </c>
      <c r="W11">
        <v>23090</v>
      </c>
      <c r="X11" t="s">
        <v>204</v>
      </c>
      <c r="Y11">
        <v>104</v>
      </c>
      <c r="Z11" s="3" t="s">
        <v>208</v>
      </c>
      <c r="AA11" t="s">
        <v>199</v>
      </c>
      <c r="AB11" s="2">
        <v>43214</v>
      </c>
      <c r="AC11" s="2">
        <v>43190</v>
      </c>
      <c r="AD11" s="8" t="s">
        <v>213</v>
      </c>
    </row>
    <row r="12" spans="1:30" ht="91.5" customHeight="1">
      <c r="A12">
        <v>2018</v>
      </c>
      <c r="B12" s="2">
        <v>43102</v>
      </c>
      <c r="C12" s="2">
        <v>43131</v>
      </c>
      <c r="D12" t="s">
        <v>170</v>
      </c>
      <c r="E12" t="s">
        <v>175</v>
      </c>
      <c r="F12" t="s">
        <v>189</v>
      </c>
      <c r="G12" t="s">
        <v>190</v>
      </c>
      <c r="H12" t="s">
        <v>191</v>
      </c>
      <c r="I12" t="s">
        <v>199</v>
      </c>
      <c r="J12" s="2">
        <v>42552</v>
      </c>
      <c r="K12" t="s">
        <v>74</v>
      </c>
      <c r="L12" t="s">
        <v>200</v>
      </c>
      <c r="M12" t="s">
        <v>201</v>
      </c>
      <c r="N12" t="s">
        <v>201</v>
      </c>
      <c r="O12" t="s">
        <v>114</v>
      </c>
      <c r="P12" t="s">
        <v>202</v>
      </c>
      <c r="Q12">
        <v>3</v>
      </c>
      <c r="R12" t="s">
        <v>203</v>
      </c>
      <c r="S12">
        <v>1</v>
      </c>
      <c r="T12" t="s">
        <v>203</v>
      </c>
      <c r="U12">
        <v>3</v>
      </c>
      <c r="V12" t="s">
        <v>152</v>
      </c>
      <c r="W12">
        <v>23090</v>
      </c>
      <c r="X12" t="s">
        <v>204</v>
      </c>
      <c r="Y12">
        <v>106</v>
      </c>
      <c r="Z12" s="3" t="s">
        <v>209</v>
      </c>
      <c r="AA12" t="s">
        <v>199</v>
      </c>
      <c r="AB12" s="2">
        <v>43214</v>
      </c>
      <c r="AC12" s="2">
        <v>43190</v>
      </c>
      <c r="AD12" s="8" t="s">
        <v>213</v>
      </c>
    </row>
    <row r="13" spans="1:30" ht="90.75" customHeight="1">
      <c r="A13">
        <v>2018</v>
      </c>
      <c r="B13" s="2">
        <v>43102</v>
      </c>
      <c r="C13" s="2">
        <v>43131</v>
      </c>
      <c r="D13" t="s">
        <v>170</v>
      </c>
      <c r="E13" t="s">
        <v>176</v>
      </c>
      <c r="F13" t="s">
        <v>192</v>
      </c>
      <c r="G13" t="s">
        <v>193</v>
      </c>
      <c r="H13" t="s">
        <v>194</v>
      </c>
      <c r="I13" t="s">
        <v>199</v>
      </c>
      <c r="J13" s="2">
        <v>39630</v>
      </c>
      <c r="K13" t="s">
        <v>74</v>
      </c>
      <c r="L13" t="s">
        <v>200</v>
      </c>
      <c r="M13" t="s">
        <v>201</v>
      </c>
      <c r="N13" t="s">
        <v>201</v>
      </c>
      <c r="O13" t="s">
        <v>114</v>
      </c>
      <c r="P13" t="s">
        <v>202</v>
      </c>
      <c r="Q13">
        <v>3</v>
      </c>
      <c r="R13" t="s">
        <v>203</v>
      </c>
      <c r="S13">
        <v>1</v>
      </c>
      <c r="T13" t="s">
        <v>203</v>
      </c>
      <c r="U13">
        <v>3</v>
      </c>
      <c r="V13" t="s">
        <v>152</v>
      </c>
      <c r="W13">
        <v>23090</v>
      </c>
      <c r="X13" t="s">
        <v>204</v>
      </c>
      <c r="Y13">
        <v>101</v>
      </c>
      <c r="Z13" s="4" t="s">
        <v>210</v>
      </c>
      <c r="AA13" t="s">
        <v>199</v>
      </c>
      <c r="AB13" s="2">
        <v>43214</v>
      </c>
      <c r="AC13" s="2">
        <v>43190</v>
      </c>
      <c r="AD13" s="8" t="s">
        <v>213</v>
      </c>
    </row>
    <row r="14" spans="1:30" ht="90">
      <c r="A14">
        <v>2018</v>
      </c>
      <c r="B14" s="2">
        <v>43102</v>
      </c>
      <c r="C14" s="2">
        <v>43131</v>
      </c>
      <c r="D14" t="s">
        <v>170</v>
      </c>
      <c r="E14" s="6" t="s">
        <v>211</v>
      </c>
      <c r="F14" t="s">
        <v>195</v>
      </c>
      <c r="G14" t="s">
        <v>196</v>
      </c>
      <c r="H14" t="s">
        <v>197</v>
      </c>
      <c r="I14" t="s">
        <v>199</v>
      </c>
      <c r="K14" s="7" t="s">
        <v>74</v>
      </c>
      <c r="L14" s="7" t="s">
        <v>200</v>
      </c>
      <c r="M14" s="7" t="s">
        <v>201</v>
      </c>
      <c r="N14" s="7" t="s">
        <v>201</v>
      </c>
      <c r="O14" s="7" t="s">
        <v>114</v>
      </c>
      <c r="P14" s="7" t="s">
        <v>202</v>
      </c>
      <c r="Q14" s="7">
        <v>3</v>
      </c>
      <c r="R14" s="7" t="s">
        <v>203</v>
      </c>
      <c r="S14" s="7">
        <v>1</v>
      </c>
      <c r="T14" s="7" t="s">
        <v>203</v>
      </c>
      <c r="U14" s="7">
        <v>3</v>
      </c>
      <c r="V14" s="7" t="s">
        <v>152</v>
      </c>
      <c r="W14" s="7">
        <v>23090</v>
      </c>
      <c r="X14" s="7" t="s">
        <v>204</v>
      </c>
      <c r="Y14" s="7">
        <v>101</v>
      </c>
      <c r="Z14" s="3" t="s">
        <v>212</v>
      </c>
      <c r="AA14" t="s">
        <v>199</v>
      </c>
      <c r="AB14" s="2">
        <v>43214</v>
      </c>
      <c r="AC14" s="2">
        <v>43190</v>
      </c>
      <c r="AD14" s="8" t="s">
        <v>213</v>
      </c>
    </row>
    <row r="15" spans="1:30" ht="22.5" customHeight="1">
      <c r="A15" s="7"/>
      <c r="B15" s="2"/>
      <c r="C15" s="2"/>
      <c r="E15" s="7"/>
      <c r="G15" s="7"/>
      <c r="H15" s="7"/>
      <c r="I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AA15" s="7"/>
      <c r="AB15" s="2"/>
      <c r="AC15" s="2"/>
      <c r="AD15" s="8"/>
    </row>
    <row r="16" ht="15">
      <c r="AD16" s="5"/>
    </row>
    <row r="17" ht="15">
      <c r="AD17" s="5"/>
    </row>
    <row r="18" ht="15">
      <c r="AD18" s="5"/>
    </row>
    <row r="19" ht="15">
      <c r="AD19" s="5"/>
    </row>
    <row r="20" ht="15">
      <c r="AD20" s="5"/>
    </row>
    <row r="21" ht="15">
      <c r="AD21" s="5"/>
    </row>
    <row r="22" ht="15">
      <c r="AD22" s="5"/>
    </row>
    <row r="23" ht="15">
      <c r="AD23" s="5"/>
    </row>
    <row r="24" ht="15">
      <c r="AD24" s="5"/>
    </row>
    <row r="25" ht="15">
      <c r="AD25" s="5"/>
    </row>
    <row r="26" ht="15">
      <c r="AD26" s="5"/>
    </row>
    <row r="27" ht="15">
      <c r="AD27" s="5"/>
    </row>
    <row r="28" ht="15">
      <c r="AD28" s="5"/>
    </row>
    <row r="29" ht="15">
      <c r="AD29" s="5"/>
    </row>
    <row r="30" ht="15">
      <c r="AD30" s="5"/>
    </row>
    <row r="31" ht="15">
      <c r="AD31" s="5"/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 display="jordonez@visitbajasur.travel"/>
    <hyperlink ref="Z9" r:id="rId2" display="cjimenez@visitbajasur.travel"/>
    <hyperlink ref="Z10" r:id="rId3" display="rafa.turismo@hotmail.com"/>
    <hyperlink ref="Z12" r:id="rId4" display="relacionespublicas@visitbajasur.travel"/>
    <hyperlink ref="Z13" r:id="rId5" display="dmorales@visitbajasur.travel"/>
    <hyperlink ref="Z11" r:id="rId6" display="faviles@visitbajasur.travel"/>
    <hyperlink ref="Z14" r:id="rId7" display="igranados@visitbajasur.travel"/>
  </hyperlinks>
  <printOptions/>
  <pageMargins left="0.7" right="0.7" top="0.75" bottom="0.75" header="0.3" footer="0.3"/>
  <pageSetup horizontalDpi="600" verticalDpi="600" orientation="portrait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Lorenia M</cp:lastModifiedBy>
  <dcterms:created xsi:type="dcterms:W3CDTF">2018-03-26T17:39:51Z</dcterms:created>
  <dcterms:modified xsi:type="dcterms:W3CDTF">2018-04-27T15:13:15Z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