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9 Gastos por concepto de viáticos y representación\"/>
    </mc:Choice>
  </mc:AlternateContent>
  <xr:revisionPtr revIDLastSave="0" documentId="13_ncr:1_{751B5D20-9110-4085-81CC-4DA49EBCDD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<sst xmlns="http://schemas.openxmlformats.org/spreadsheetml/2006/main" count="5984" uniqueCount="1037">
  <si>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</si>
  <si>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</si>
  <si>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</si>
  <si>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</si>
  <si>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</si>
  <si>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</si>
  <si>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</si>
  <si>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</si>
  <si>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</si>
  <si>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</si>
  <si>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</si>
  <si>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</si>
  <si>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</si>
  <si>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</si>
  <si>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</si>
  <si>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</si>
  <si>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</si>
  <si>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</si>
  <si>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</si>
  <si>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</si>
  <si>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</si>
  <si>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</si>
  <si>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</si>
  <si>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</si>
  <si>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</si>
  <si>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</si>
  <si>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</si>
  <si>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</si>
  <si>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</si>
  <si>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</si>
  <si>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</si>
  <si>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</si>
  <si>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</si>
  <si>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</si>
  <si>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</si>
  <si>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</si>
  <si>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</si>
  <si>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</si>
  <si>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</si>
  <si>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</si>
  <si>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</si>
  <si>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</si>
  <si>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</si>
  <si>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</si>
  <si>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</si>
  <si>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</si>
  <si>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</si>
  <si>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</si>
  <si>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</si>
  <si>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</si>
  <si>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</si>
  <si>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</si>
  <si>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</si>
  <si>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</si>
  <si>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</si>
  <si>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</si>
  <si>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</si>
  <si>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</si>
  <si>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</si>
  <si>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</si>
  <si>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</si>
  <si>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</si>
  <si>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</si>
  <si>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</si>
  <si>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</si>
  <si>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</si>
  <si>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</si>
  <si>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</si>
  <si>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</si>
  <si>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</si>
  <si>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</si>
  <si>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</si>
  <si>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</si>
  <si>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</si>
  <si>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</si>
  <si>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</si>
  <si>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</si>
  <si>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</si>
  <si>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</si>
  <si>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</si>
  <si>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</si>
  <si>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</si>
  <si>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</si>
  <si>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</si>
  <si>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</si>
  <si>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</si>
  <si>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</si>
  <si>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</si>
  <si>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</si>
  <si>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</si>
  <si>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</si>
  <si>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</si>
  <si>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</si>
  <si>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</si>
  <si>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</si>
  <si>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</si>
  <si>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</si>
  <si>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</si>
  <si>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</si>
  <si>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</si>
  <si>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</si>
  <si>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</si>
  <si>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</si>
  <si>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</si>
  <si>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</si>
  <si>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</si>
  <si>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</si>
  <si>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</si>
  <si>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</si>
  <si>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</si>
  <si>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</si>
  <si>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</si>
  <si>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</si>
  <si>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</si>
  <si>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Director General</t>
  </si>
  <si>
    <t>Jesús Ernesto</t>
  </si>
  <si>
    <t>Ordóñez</t>
  </si>
  <si>
    <t>Bastidas</t>
  </si>
  <si>
    <t xml:space="preserve">Asistir a reuniones de trabajo en Loreto, B.C.S. con Fideicomisos, Operadores,  Agencias de RP y medios para plan de trabajo 2020
</t>
  </si>
  <si>
    <t>México</t>
  </si>
  <si>
    <t>Baja California Sur</t>
  </si>
  <si>
    <t>La Paz</t>
  </si>
  <si>
    <t>Loreto</t>
  </si>
  <si>
    <t>https://1drv.ms/b/s!AuXWUiRUIJmXpm4XNBG4tKjoPHPw</t>
  </si>
  <si>
    <t>http://contraloria.bcs.gob.mx/wp-content/uploads/LINEAMIENTOS-PARA-EL-EJERCICIO-DEL-GASTO-DE-LA-ADMINISTRACION-PUBLICA-ESTATAL.pdf</t>
  </si>
  <si>
    <t>Dirección Comercial</t>
  </si>
  <si>
    <t>Lo anterior de conformidad con los artículos 19 y 20 de la Ley General y de Transparencia y Acceso a la Información Pública, en concordancia con los artículos 15 y 16 de la Ley de Transparencia y Acceso a la Información Pública del Estado de Baja Californ</t>
  </si>
  <si>
    <t>Directora Comercial</t>
  </si>
  <si>
    <t>Luz María</t>
  </si>
  <si>
    <t>Zepeda</t>
  </si>
  <si>
    <t>Esquerra</t>
  </si>
  <si>
    <t>https://1drv.ms/b/s!AuXWUiRUIJmXpltEY_96eLGUCbHS</t>
  </si>
  <si>
    <t>Comercial</t>
  </si>
  <si>
    <t>Tour &amp; Travel</t>
  </si>
  <si>
    <t>Victor Manuel</t>
  </si>
  <si>
    <t>Ormart</t>
  </si>
  <si>
    <t>Castro</t>
  </si>
  <si>
    <t>https://1drv.ms/b/s!AuXWUiRUIJmXpmGxIzIlJP_aO6e6</t>
  </si>
  <si>
    <t>Redes Sociales</t>
  </si>
  <si>
    <t>Luis Ángel</t>
  </si>
  <si>
    <t>Franco</t>
  </si>
  <si>
    <t>López</t>
  </si>
  <si>
    <t>Asistir a reuniones de trabajo en Loreto, B.C.S. con Fideicomisos, Operadores,  Agencias de RP y medios para plan de trabajo 2020.</t>
  </si>
  <si>
    <t>https://1drv.ms/b/s!AuXWUiRUIJmXpxgeEpza-_w9Qzui</t>
  </si>
  <si>
    <t>Coordinación Tour &amp; Travel</t>
  </si>
  <si>
    <t>Coordinador Tour &amp; Travel</t>
  </si>
  <si>
    <t>Lourdes María</t>
  </si>
  <si>
    <t>Antillón</t>
  </si>
  <si>
    <t>Ibarra</t>
  </si>
  <si>
    <t xml:space="preserve">Asistir a reuniones de trabajo en Loreto, B.C.S. con Fideicomisos, Operadores,  Agencias de RP y medios para plan de trabajo 2020.
</t>
  </si>
  <si>
    <t>https://1drv.ms/b/s!AuXWUiRUIJmXpwEC6rqos4OA5TXk</t>
  </si>
  <si>
    <t>Asistir al evento:  América Outdoors Association a realizarse en Salt Lake Cyty a realizarse del 09 al 12 de Diciembre de 2019.</t>
  </si>
  <si>
    <t>Estados Unidos</t>
  </si>
  <si>
    <t>Utah</t>
  </si>
  <si>
    <t>Salt Lake City</t>
  </si>
  <si>
    <t>https://1drv.ms/b/s!AuXWUiRUIJmXpllK-b_dOIzR8kmQ</t>
  </si>
  <si>
    <t>Gerente de Zona Centro Norte</t>
  </si>
  <si>
    <t>Ivette</t>
  </si>
  <si>
    <t>Granados</t>
  </si>
  <si>
    <t>Marines</t>
  </si>
  <si>
    <t>Asistir al evento:  América Outdoors Association a realizarse en Salt Lake Cyty a realizarse del 09 al 12 de Diciembre de 2019</t>
  </si>
  <si>
    <t>https://1drv.ms/b/s!AuXWUiRUIJmXpxWIGA-dhbOlPa7V</t>
  </si>
  <si>
    <t>Asistir al evento: Traslado con pernoctas Loreto-Los Cabos-Los Cabos-Loreto por salida y regreso del aeropuerto de San José del Cabo al evento: América Outdoors Association a realizarse en Salt Lake Cyty.</t>
  </si>
  <si>
    <t>https://1drv.ms/b/s!AuXWUiRUIJmXpxLVfLQ8jRJ8tVpL</t>
  </si>
  <si>
    <t xml:space="preserve">Reunión de trabajo planeación 2020 a realizarse el 28 de Noviembre de 2019 en oficinas Setues.
</t>
  </si>
  <si>
    <t>Asistir a Chicago para reunión de trabajo con la aerolínea United el 22 de Noviembre de 2019.</t>
  </si>
  <si>
    <t>Illinois</t>
  </si>
  <si>
    <t>Chicago</t>
  </si>
  <si>
    <t>https://1drv.ms/b/s!AuXWUiRUIJmXpm3o3LwEOvrmy3CL</t>
  </si>
  <si>
    <t>Dirección General</t>
  </si>
  <si>
    <t>Asistir a reuniones de trabajo “Virtuoso Nights 2019” a realizarse: 12 de Noviembre en CDMX, 13 de Noviembre en Guadalajara y 14 de Noviembre en Monterrey</t>
  </si>
  <si>
    <t>México, Jalisco y Nuevo León</t>
  </si>
  <si>
    <t>Ciudad de México, Guadalajara y Monterrey</t>
  </si>
  <si>
    <t xml:space="preserve">Asistir al evento: Ironman Los Cabos 2019.
</t>
  </si>
  <si>
    <t>méxico</t>
  </si>
  <si>
    <t>Los Cabos</t>
  </si>
  <si>
    <t>https://1drv.ms/b/s!AuXWUiRUIJmXpnOaDLteTmx0aIj1</t>
  </si>
  <si>
    <t>Presencia de BCS en Culiacán a realizarse el 07 de Noviembre de 2019. (Incluye gastos por traslado La Paz-Loreto)</t>
  </si>
  <si>
    <t>Sinaloa</t>
  </si>
  <si>
    <t>Culiacán</t>
  </si>
  <si>
    <t xml:space="preserve">Presencia de BCS en Hermosillo a realizarse el 06 de Noviembre de 2019 en Hotel Lucerna. (Incluye gastos por traslado Loreto-La Paz y pernocta)
</t>
  </si>
  <si>
    <t>Sonora</t>
  </si>
  <si>
    <t>Hermosillo</t>
  </si>
  <si>
    <t xml:space="preserve">
Asistir al evento: Presencia de BCS en Culiacán a realizarse el 07 de Noviembre en Restaurante Cayenna.
</t>
  </si>
  <si>
    <t xml:space="preserve">Asistir al evento: Presencia de BCS en Culiacán a realizarse el 07 de Noviembre en Restaurante Cayenna.
</t>
  </si>
  <si>
    <t>https://1drv.ms/b/s!AuXWUiRUIJmXpnkNBdHxyVacz01k</t>
  </si>
  <si>
    <t>Asistir al evento: Presencia de BCS en Hermosillo a realizarse el 06 de Noviembre en Hotel Lucerna Hermosillo</t>
  </si>
  <si>
    <t>https://1drv.ms/b/s!AuXWUiRUIJmXpwDsDCyPVeUDpUwK</t>
  </si>
  <si>
    <t>Gerente de Turismo de Reuniones</t>
  </si>
  <si>
    <t>Elizabeth Elisa</t>
  </si>
  <si>
    <t>Aceves</t>
  </si>
  <si>
    <t>Jiménez</t>
  </si>
  <si>
    <t>Asistir al evento: Congreso de Genética humana 2019 a realizarse en Tuxtla, Gtz. Chiapas, previo al congreso 2020 que será la Sede en La Paz, B.C.S.</t>
  </si>
  <si>
    <t>Chiapas</t>
  </si>
  <si>
    <t>Tuxtla Gutiérrez</t>
  </si>
  <si>
    <t>https://1drv.ms/b/s!AuXWUiRUIJmXpxpUT99rLpvvsql9</t>
  </si>
  <si>
    <t>Dirección</t>
  </si>
  <si>
    <t>Ordoñez</t>
  </si>
  <si>
    <t>World Travel Market 2019 a realizarse en Londres a realizarse del 4 al 6 de Noviembre</t>
  </si>
  <si>
    <t>Reino Unido</t>
  </si>
  <si>
    <t>Inglaterra</t>
  </si>
  <si>
    <t>Londres</t>
  </si>
  <si>
    <t>https://1drv.ms/b/s!AuXWUiRUIJmXpmtiCOnos2va6bRH</t>
  </si>
  <si>
    <t>Asistir al evento: Meetings &amp; Events Institute 10ª Edición a realizarse en Los Cabos, B.C.S. del 14 al 19 de Octubre de 2019.</t>
  </si>
  <si>
    <t>Asistir al evento: Meetings &amp;Events Institute 10ª Edición a realizarse en Los Cabos, B.C.S. del 14 al 19 de Octubre de 2019.</t>
  </si>
  <si>
    <t>https://1drv.ms/b/s!AuXWUiRUIJmXpk-6hLlxYVbfdKTw?e=fr2xfe</t>
  </si>
  <si>
    <t xml:space="preserve">Enlace de Comunicación Social y Relaciones Públicas  </t>
  </si>
  <si>
    <t>Promoción</t>
  </si>
  <si>
    <t>Ana Rebeca</t>
  </si>
  <si>
    <t>Graff</t>
  </si>
  <si>
    <t>Navarro</t>
  </si>
  <si>
    <t>Asistir al evento: 26th Annual FCCA Cruise Conference &amp; Trade Show a realizarse del 21 al 25 de Octubre de 2019 en San Juan, Puerto Rico</t>
  </si>
  <si>
    <t>Puerto Rico</t>
  </si>
  <si>
    <t>San Juan</t>
  </si>
  <si>
    <t>https://1drv.ms/b/s!AuXWUiRUIJmXpmAs2DDg8bfs7aqk</t>
  </si>
  <si>
    <t>Asistir al evento: Feria de Pueblos mágicos 2019 a realizarse en Pachuca, Hgo. Del 25 al 28 de Octubre de 2019. (Incluye traslado de Valle de Bravo a Pachuca y La Paz-Loreto)</t>
  </si>
  <si>
    <t>Hidalgo</t>
  </si>
  <si>
    <t>Pachuca</t>
  </si>
  <si>
    <t>Gerencia</t>
  </si>
  <si>
    <t xml:space="preserve">Asistir al evento: ATMEX 2019 a realizarse en Valle de Bravo </t>
  </si>
  <si>
    <t>Estado de México</t>
  </si>
  <si>
    <t>Valle de Bravo</t>
  </si>
  <si>
    <t>https://1drv.ms/b/s!AuXWUiRUIJmXplp2vXnGcP8ZLg9L</t>
  </si>
  <si>
    <t>https://1drv.ms/b/s!AuXWUiRUIJmXpm8PPVqvjbbgeZFS</t>
  </si>
  <si>
    <t>Asistir a los eventos Presencias de BCS a realizarse en Vancouver y Calgary (14-15 de Octubre Vancouver) y (16-17 de Octubre Calgary).</t>
  </si>
  <si>
    <t>Canadá</t>
  </si>
  <si>
    <t>Columbia Británica y Alberta</t>
  </si>
  <si>
    <t>Vancouver y Calgary</t>
  </si>
  <si>
    <t xml:space="preserve">Motivo:  Asistir a los eventos Presencias de BCS a realizarse en Vancouver y Calgary (14-15 de Octubre Vancouver) y (16-17 de Octubre Calgary).
</t>
  </si>
  <si>
    <t>https://1drv.ms/b/s!AuXWUiRUIJmXpnX8rZiSCNPUWqbR</t>
  </si>
  <si>
    <t>https://1drv.ms/b/s!AuXWUiRUIJmXpwIUpZUYGdVINxqv</t>
  </si>
  <si>
    <t>Subsecretario</t>
  </si>
  <si>
    <t>Secretaría de Turismo, Economía y Sustentabilidad</t>
  </si>
  <si>
    <t>Fernando</t>
  </si>
  <si>
    <t>Ojeda</t>
  </si>
  <si>
    <t>Aguilar</t>
  </si>
  <si>
    <t>Gasto a comprobar para la compra de pasajes terrestres CDMX-Pachuca (ida y vuelta 19 pasajeros), así como gastos derivados de imprevistos que pudieran resultar por la asistencia al evento: Feria de Pueblos mágicos a realizarse en Pachuca, Hgo</t>
  </si>
  <si>
    <t>Gasto a comprobar para la compra de pasajes terrestres CDMX-Pachuca (ida y vuelta 19 pasajeros), así como gastos derivados de imprevistos que pudieran resultar por la asistencia al evento: Feria de Pueblos mágicos a realizarse en Pachuca, Hgo.</t>
  </si>
  <si>
    <t>Asistir al evento: Presencias de B.C.S. en California (02 de Octubre en Los Ángeles y 03 de Octubre en San Diego).</t>
  </si>
  <si>
    <t>California</t>
  </si>
  <si>
    <t>Los Ángeles y San Diego</t>
  </si>
  <si>
    <t>https://1drv.ms/b/s!AuXWUiRUIJmXpwRwkZiVMH1UQkWm</t>
  </si>
  <si>
    <t>Asistir al evento: Seminarios en Arizona, como parte de las presencias de B.C.S. a realizarse el 01 de Octubre de 2019</t>
  </si>
  <si>
    <t>Arizona</t>
  </si>
  <si>
    <t>Phoenix</t>
  </si>
  <si>
    <t>https://1drv.ms/b/s!AuXWUiRUIJmXpwbULagjBR0KGUvk</t>
  </si>
  <si>
    <t>https://1drv.ms/b/s!AuXWUiRUIJmXpnsnBqpc-uySoaAm</t>
  </si>
  <si>
    <t>https://1drv.ms/b/s!AuXWUiRUIJmXpneF3FKyR4U8Tl4Z</t>
  </si>
  <si>
    <t>Asistir al evento: Presencias de B.C.S. en California (02 de Octubre en Los Ángeles y 03 de Octubre en San Diego)</t>
  </si>
  <si>
    <t>Traslado de Loreto (29 de Septiembre) a La Paz para vuelo a Phoenix (Seminarios en Arizona y Presencias en California)saliendo de Los Cabos el 30 de Septiembre de 2019</t>
  </si>
  <si>
    <t>Motivo: Asistir al evento: XXII Congreso Internacional AMPROFEC a realizarse en Mérida, Yucatán. (Complemento de viático CI 227/19)</t>
  </si>
  <si>
    <t>Yucatán</t>
  </si>
  <si>
    <t>Mérida</t>
  </si>
  <si>
    <t>https://1drv.ms/b/s!AuXWUiRUIJmXpDUrSV2HJhH1ihEY</t>
  </si>
  <si>
    <t>Motivo: Asistir al evento: XXII Congreso Internacional AMPROFEC a realizarse en Mérida, Yucatán.</t>
  </si>
  <si>
    <t>https://1drv.ms/b/s!AuXWUiRUIJmXpDQAFjYDSC3DnddA</t>
  </si>
  <si>
    <t>Motivo: Traslado a Loreto para atención de press Trip “Vloraris” en promoción de la ruta Loreto-Tijuana</t>
  </si>
  <si>
    <t>Motivo: Traslado a Loreto para atención de press Trip “Volaris” en promoción de la ruta Loreto-Tijuana</t>
  </si>
  <si>
    <t>https://1drv.ms/b/s!AuXWUiRUIJmXpCK8vMxHB637Ghg7</t>
  </si>
  <si>
    <t>Motivo:  Recorrido por Loreto y reuniones de trabajo con la Asociación de Hoteles y Fideicomiso de Loreto en seguimiento a visitas anteriores, así como presentación  día viernes 30 de agosto de Agencia de Los Cabos con touroperadores y hoteles con la finalidad de vender el Destino de Loreto en Los Cabos.</t>
  </si>
  <si>
    <t>https://1drv.ms/b/s!AuXWUiRUIJmXpCVZahLri4zpvHUk</t>
  </si>
  <si>
    <t>Motivo: Recorrido por Loreto y reuniones de trabajo con la Asociación de Hoteles y Fideicomiso de Loreto en seguimiento a visitas anteriores.</t>
  </si>
  <si>
    <t>https://1drv.ms/b/s!AuXWUiRUIJmXpCDttVk-dexCP-TD</t>
  </si>
  <si>
    <t>https://1drv.ms/b/s!AuXWUiRUIJmXpBsTWR6EQ5xp8K19</t>
  </si>
  <si>
    <t>https://1drv.ms/b/s!AuXWUiRUIJmXpCw7DNdYqJTjBiRq</t>
  </si>
  <si>
    <t>https://1drv.ms/b/s!AuXWUiRUIJmXpA96Gy4A0LhK5CQr</t>
  </si>
  <si>
    <t>Motivo:  Asistir al evento: Los Cabos International Film, coctel de presentación de la imagen #LOSCABOS8 en Los Cabos, BC.S.</t>
  </si>
  <si>
    <t>https://1drv.ms/b/s!AuXWUiRUIJmXpBJIKuVQerycAhOW</t>
  </si>
  <si>
    <t>Motivo: Asistir al evento: Congreso Nacional de la Industria de Reuniones en Los Cabos 2019</t>
  </si>
  <si>
    <t>https://1drv.ms/b/s!AuXWUiRUIJmXpCaScYx4niPUjXIa</t>
  </si>
  <si>
    <t>https://1drv.ms/b/s!AuXWUiRUIJmXpDPHYLREuVnBVwHf</t>
  </si>
  <si>
    <t>Asistir al evento denominado: Virtuoso Travel Week a realizarse en Las Vegas del 10 al 16 de agosto de 2019</t>
  </si>
  <si>
    <t>Nevada</t>
  </si>
  <si>
    <t>Las Vegas</t>
  </si>
  <si>
    <t>https://1drv.ms/b/s!AuXWUiRUIJmXpBrWXT9OQm-w8P81</t>
  </si>
  <si>
    <t>https://1drv.ms/b/s!AuXWUiRUIJmXpCd4-H1u5uvIOIur</t>
  </si>
  <si>
    <t>Asistir al evento: Asta Fiesta in the Desert 2019 a realizarse  en Arizona.</t>
  </si>
  <si>
    <t>https://1drv.ms/b/s!AuXWUiRUIJmXpA1db92l0u5GofhO</t>
  </si>
  <si>
    <t>https://1drv.ms/b/s!AuXWUiRUIJmXpBOyl2zwvvK0wu6X</t>
  </si>
  <si>
    <t>Traslado a Loreto de camioneta Hiace en apoyo y atención a Fam Directivos Volaris</t>
  </si>
  <si>
    <t>https://1drv.ms/b/s!AuXWUiRUIJmXpB4sKb0e1DJ_Wze_</t>
  </si>
  <si>
    <t>Gerencia Turismo de Reuniones</t>
  </si>
  <si>
    <t xml:space="preserve">Gerencia Turismo de Reuniones </t>
  </si>
  <si>
    <t xml:space="preserve">Participación en el evento: World Meeting Forum 2019 </t>
  </si>
  <si>
    <t>Citas de negocios</t>
  </si>
  <si>
    <t>https://1drv.ms/w/s!AuXWUiRUIJmXmXlTq-rSSp8yCtB0</t>
  </si>
  <si>
    <t>Asistir a CDMX a reunión con Aeroméxico e Interjet para el tema de rutas aéreas</t>
  </si>
  <si>
    <t>Cd. de México</t>
  </si>
  <si>
    <t>https://1drv.ms/b/s!AuXWUiRUIJmXmy9YJlGxmkhmiYj_</t>
  </si>
  <si>
    <t>A sistir a junta de presentación BCS proyecto Meeting Planner</t>
  </si>
  <si>
    <t>https://1drv.ms/b/s!AuXWUiRUIJmXpDGh9ognsAwStFdS</t>
  </si>
  <si>
    <t xml:space="preserve">Asistir al evento: Social Media Week </t>
  </si>
  <si>
    <t>Curso</t>
  </si>
  <si>
    <t>https://1drv.ms/b/s!AuXWUiRUIJmXm0kBfGXxXD7vptN3</t>
  </si>
  <si>
    <t xml:space="preserve">Caravana del Bajío </t>
  </si>
  <si>
    <t>Querétaro, Aguascalientes, San Luis Potosí y Guanajuato</t>
  </si>
  <si>
    <t>Querétaro, Aguascalientes, San Luis Potosí y León</t>
  </si>
  <si>
    <t>https://1drv.ms/b/s!AuXWUiRUIJmXmxyhvx-9B6IJXn7q</t>
  </si>
  <si>
    <t>Asistir al evento: Social Media Week</t>
  </si>
  <si>
    <t>https://1drv.ms/b/s!AuXWUiRUIJmXmz7ImogaHh0SuNXE</t>
  </si>
  <si>
    <t xml:space="preserve">Asistir al evento: Caravana del Bajío </t>
  </si>
  <si>
    <t>https://1drv.ms/b/s!AuXWUiRUIJmXpADtXJv5WC_tVjZR</t>
  </si>
  <si>
    <t xml:space="preserve">Asistir al evento: Presencia de BCS en México </t>
  </si>
  <si>
    <t>https://1drv.ms/b/s!AuXWUiRUIJmXmwb82EpCc3fwZXXS</t>
  </si>
  <si>
    <t xml:space="preserve">Asistir al evento: Presencia de BCS en Monterrey </t>
  </si>
  <si>
    <t>Nuevo León</t>
  </si>
  <si>
    <t>Monterrey</t>
  </si>
  <si>
    <t>https://1drv.ms/b/s!AuXWUiRUIJmXmwhYuUF_TzXW99hP</t>
  </si>
  <si>
    <t>Pernocta en Loreto el 20 de Mayo para trasladarse el 21 de mayo a Santa Rosalía para asistir a la presentación del “Estudio de Desarrollo de productos Turísticos para Santa Rosalía” y el día 22 de mayo asistir a Loreto para a la Presentación estudio social Listening de la redes sociales la cual realizó la empresa Curiosity para ese Destino</t>
  </si>
  <si>
    <t>Santa Rosalía y Loreto</t>
  </si>
  <si>
    <t>https://1drv.ms/b/s!AuXWUiRUIJmXmzeL0zVDsQDOcc_D</t>
  </si>
  <si>
    <t>https://1drv.ms/b/s!AuXWUiRUIJmXo38BcD5NDdcyF3fC</t>
  </si>
  <si>
    <t xml:space="preserve">Presencia de BCS en Monterrey </t>
  </si>
  <si>
    <t>https://1drv.ms/b/s!AuXWUiRUIJmXo35bP-fosnuIJIxd</t>
  </si>
  <si>
    <t xml:space="preserve">Asistir al evento: IBTM Américas </t>
  </si>
  <si>
    <t>Citas de negocios/Promoción</t>
  </si>
  <si>
    <t>https://1drv.ms/b/s!AuXWUiRUIJmXmx1xn0L_I9YJz20i</t>
  </si>
  <si>
    <t>https://1drv.ms/b/s!AuXWUiRUIJmXmyUbeHZnrUB9iZkh</t>
  </si>
  <si>
    <t>https://1drv.ms/b/s!AuXWUiRUIJmXmx_6_JQfedcosof8</t>
  </si>
  <si>
    <t>https://1drv.ms/b/s!AuXWUiRUIJmXmy3akItEBxV3XVW2</t>
  </si>
  <si>
    <t xml:space="preserve">Apoyar con traslado a los asistentes a la Presentación estudio social Listening de la redes sociales del Destino de Loreto </t>
  </si>
  <si>
    <t>Traslados</t>
  </si>
  <si>
    <t>https://1drv.ms/b/s!AuXWUiRUIJmXmw35fZ0Czx8o7KdX</t>
  </si>
  <si>
    <t>Luis Angel</t>
  </si>
  <si>
    <t xml:space="preserve">Asistir a Presentación estudio social Listening de la redes sociales del Destino de Loreto </t>
  </si>
  <si>
    <t>Baja Califoria Sur</t>
  </si>
  <si>
    <t>https://1drv.ms/b/s!AuXWUiRUIJmXmzwlaZogVjXQmTQg</t>
  </si>
  <si>
    <t xml:space="preserve">IBTM Américas </t>
  </si>
  <si>
    <t>https://1drv.ms/b/s!AuXWUiRUIJmXmwv7g9zOU1cwyzj-</t>
  </si>
  <si>
    <t xml:space="preserve">Asistir al evento: Arlag 2019 </t>
  </si>
  <si>
    <t>Jalisco</t>
  </si>
  <si>
    <t xml:space="preserve">Guadalajara </t>
  </si>
  <si>
    <t>https://1drv.ms/b/s!AuXWUiRUIJmXmyDowKJMF1FIQwEo</t>
  </si>
  <si>
    <t xml:space="preserve">Asistir al evento: Presencia de BCS en Guadalajara </t>
  </si>
  <si>
    <t>https://1drv.ms/b/s!AuXWUiRUIJmXmxqE4c_mKfOq7D_3</t>
  </si>
  <si>
    <t>Asistir a reunión de trabajo Cierre campaña 2018-2019 con Mpg, reunión de trabajo cierre final y pendientes con CPTM y reunión de trabajo con Grupo Imagen</t>
  </si>
  <si>
    <t>https://1drv.ms/b/s!AuXWUiRUIJmXmy6h0JIdy9DrG3pS</t>
  </si>
  <si>
    <t>https://1drv.ms/b/s!AuXWUiRUIJmXo33bzPHy9-1bGzOa</t>
  </si>
  <si>
    <t xml:space="preserve">Asistir al curso de Desarrollo en Rutas Aéreas </t>
  </si>
  <si>
    <t>https://1drv.ms/b/s!AuXWUiRUIJmXm0LqxaKXaHZXsomG</t>
  </si>
  <si>
    <t>Secretario</t>
  </si>
  <si>
    <t>Luis Humberto</t>
  </si>
  <si>
    <t>Araiza</t>
  </si>
  <si>
    <t>https://1drv.ms/b/s!AuXWUiRUIJmXm0N1snDVBctw7RvG</t>
  </si>
  <si>
    <t xml:space="preserve">Asistir al curso de Desarrollo en Rutas Aéreas y participación en evento IBTM </t>
  </si>
  <si>
    <t>Curso/Citas de negocios</t>
  </si>
  <si>
    <t>https://1drv.ms/b/s!AuXWUiRUIJmXmzBIyBDnxwx0tyfq</t>
  </si>
  <si>
    <t>Asistir al evento: Presencia de BCS en Tijuana</t>
  </si>
  <si>
    <t>Baja California</t>
  </si>
  <si>
    <t>Tijuana</t>
  </si>
  <si>
    <t>https://1drv.ms/b/s!AuXWUiRUIJmXo3tZ9lIE4p4tCrC-</t>
  </si>
  <si>
    <t xml:space="preserve">Asistir al evento: Presencia de BCS en Tijuana </t>
  </si>
  <si>
    <t xml:space="preserve">Asistir al evento: Scuba Show 2019 </t>
  </si>
  <si>
    <t>Long Beach</t>
  </si>
  <si>
    <t>https://1drv.ms/b/s!AuXWUiRUIJmXmx6-XiOkaTUkO_Jh</t>
  </si>
  <si>
    <t xml:space="preserve">Asistir al evento: Westjet Vacations Tradeshow 2019 </t>
  </si>
  <si>
    <t>Vancouver, Edmonton y Calgary</t>
  </si>
  <si>
    <t>https://1drv.ms/b/s!AuXWUiRUIJmXo3zGpVp3uLqaMGu_</t>
  </si>
  <si>
    <t>Fátima</t>
  </si>
  <si>
    <t>Avilés</t>
  </si>
  <si>
    <t>Camacho</t>
  </si>
  <si>
    <t xml:space="preserve">Asistir al evento: Tianguis Turístico 2019 </t>
  </si>
  <si>
    <t>Guerrero</t>
  </si>
  <si>
    <t>Acapulco</t>
  </si>
  <si>
    <t>https://1drv.ms/b/s!AuXWUiRUIJmXo3ohhsZPEyGhmNK9</t>
  </si>
  <si>
    <t>https://1drv.ms/b/s!AuXWUiRUIJmXmyzfyP4AToEyGn4A</t>
  </si>
  <si>
    <t xml:space="preserve">Asistir al evento: Marina Diving Fair 2019 </t>
  </si>
  <si>
    <t>Japón</t>
  </si>
  <si>
    <t>Tokio</t>
  </si>
  <si>
    <t>https://1drv.ms/b/s!AuXWUiRUIJmXmyMp74wnb143Zf3k</t>
  </si>
  <si>
    <t>Asistir al evento: Travel and Adventure Show Dallas 2019</t>
  </si>
  <si>
    <t>Texas</t>
  </si>
  <si>
    <t>Dallas</t>
  </si>
  <si>
    <t>https://1drv.ms/b/s!AuXWUiRUIJmXo3hraXp8IUuOR7iS</t>
  </si>
  <si>
    <t xml:space="preserve">Reunión con Southwest </t>
  </si>
  <si>
    <t>Cita de negocio</t>
  </si>
  <si>
    <t>https://1drv.ms/b/s!AuXWUiRUIJmXmh-fvwcpGavHbnG1</t>
  </si>
  <si>
    <t>Asistir al Congreso Nacional de la Asociación Mexicana de Recintos Feriales A.C. a realizarse del 10 al 12 de Marzo de 2019 en la Ciudad de Chihuahua, así como asistir del 12 al 16 de Marzo a la CDMX  para rueda de prensa y junta de Comité Organizador del evento MPI  a celebrarse en La Paz en el próximo mes de Junio</t>
  </si>
  <si>
    <t>https://1drv.ms/b/s!AuXWUiRUIJmXmkIX0nuzL8REhkKv</t>
  </si>
  <si>
    <t xml:space="preserve">Asistir al evento: Encuentro Turismo ES que realizará el Consejo Coordinador Empresarial A.C. y la fundación del Empresariado en México A.C. </t>
  </si>
  <si>
    <t>https://1drv.ms/b/s!AuXWUiRUIJmXmh6dh1O92T23h1dJ</t>
  </si>
  <si>
    <t>Asistir al evento: ITB Berlín 2019</t>
  </si>
  <si>
    <t>Alemania</t>
  </si>
  <si>
    <t>Berlin</t>
  </si>
  <si>
    <t>https://1drv.ms/b/s!AuXWUiRUIJmXmiQsVaA2ozzfPBxX</t>
  </si>
  <si>
    <t>Coordinción Tour &amp; Travel</t>
  </si>
  <si>
    <t xml:space="preserve">Asistir al evento: Fred Hall Show 2019 </t>
  </si>
  <si>
    <t>https://1drv.ms/b/s!AuXWUiRUIJmXmkwxM0pXcqpDCp0x</t>
  </si>
  <si>
    <t>Asistir a curso de capacitación Manejo de crisis y atención a medios de comunicación. Este curso estará siendo impartido por la Agencia de RP GAUDELLI</t>
  </si>
  <si>
    <t xml:space="preserve">Asistir al evento: Travel &amp; adventure show Bay Area </t>
  </si>
  <si>
    <t>San Francisco</t>
  </si>
  <si>
    <t>https://1drv.ms/b/s!AuXWUiRUIJmXmlmrVm62sAJ4v_tj</t>
  </si>
  <si>
    <t>Asistir a la Cd. de México en representación del Destino de Loreto en capacitación en kioscos y contact center de Price travel y 28 de Febrero a Cancún para participar en Trade Show</t>
  </si>
  <si>
    <t xml:space="preserve">Asistir a Loreto para la inauguración del vuelo de volaris ruta Tijuana-Loreto </t>
  </si>
  <si>
    <t>https://1drv.ms/b/s!AuXWUiRUIJmXmkgN6rD2zabmsfmi</t>
  </si>
  <si>
    <t>https://1drv.ms/b/s!AuXWUiRUIJmXmiOJ4eAwIRv4hcLe</t>
  </si>
  <si>
    <t xml:space="preserve">Asistir al evento: Travel and Adventure Show Los Ángeles, CA. 2019 </t>
  </si>
  <si>
    <t>Los Ángeles</t>
  </si>
  <si>
    <t>https://1drv.ms/b/s!AuXWUiRUIJmXmkudfKhvT1lDLKBY</t>
  </si>
  <si>
    <t>Asistir a Londres para la atención de Reuniones de trabajo para la presentación del proyecto RUTA 1</t>
  </si>
  <si>
    <t>España</t>
  </si>
  <si>
    <t>Madrid</t>
  </si>
  <si>
    <t>https://1drv.ms/b/s!AuXWUiRUIJmXmiLp02_e5Pls_gqJ</t>
  </si>
  <si>
    <t>Asistir a la Cd. De México para la atención de reuniones de trabajo con: CPTM cooperados 2018, Ruta 1, Curiosoty, Smart  y Gaudelli.</t>
  </si>
  <si>
    <t>https://1drv.ms/b/s!AuXWUiRUIJmXmiGwjhWEp4R9BZLi</t>
  </si>
  <si>
    <t xml:space="preserve">Rueda de prensa a realizarse en Tijuana por anuncio de vuelo Volaris ruta Tijuana-Loreto
</t>
  </si>
  <si>
    <t>Baja California Norte</t>
  </si>
  <si>
    <t>https://1drv.ms/b/s!AuXWUiRUIJmXmlbdqCKJSClGSkd4</t>
  </si>
  <si>
    <t>Directora</t>
  </si>
  <si>
    <t>Norma Beatriz</t>
  </si>
  <si>
    <t>García</t>
  </si>
  <si>
    <t>Gordillo</t>
  </si>
  <si>
    <t>Asistir al evento denominado: Rueda de prensa de anuncio Volaris ruta Tijuana-Loreto.</t>
  </si>
  <si>
    <t xml:space="preserve">Asistir al evento: Travel and Adventure Show Chicago 2019 </t>
  </si>
  <si>
    <t>https://1drv.ms/b/s!AuXWUiRUIJmXmkeM2Hf0GuStCDNq</t>
  </si>
  <si>
    <t xml:space="preserve">Director </t>
  </si>
  <si>
    <t>Director</t>
  </si>
  <si>
    <t>Miguel Ángel</t>
  </si>
  <si>
    <t>Hernandez</t>
  </si>
  <si>
    <t>Vicent</t>
  </si>
  <si>
    <t>Asistir al evento: FITUR 2019 a realizarse en Madrid, España</t>
  </si>
  <si>
    <t>https://1drv.ms/b/s!AuXWUiRUIJmXm01dD2rW3GziANP1</t>
  </si>
  <si>
    <t xml:space="preserve">Asistir a FITUR 2019 a realizarse en Madrid, España.
</t>
  </si>
  <si>
    <t>https://1drv.ms/b/s!AuXWUiRUIJmXmiBL_ftweIPzWTyc</t>
  </si>
  <si>
    <t>Asistir a reunión de trabajo para revisión de ferias y eventos 2019 en La Paz (13 de Diciembre) , así como asistir a reunión con SETUES el día 14 de Diciembre de 2018</t>
  </si>
  <si>
    <t xml:space="preserve">La Paz </t>
  </si>
  <si>
    <t xml:space="preserve">Dirección General </t>
  </si>
  <si>
    <t xml:space="preserve">Asistir a reuniones de CT de Fitucomul y Fitulore 11 y 12 de diciembre respectivamente </t>
  </si>
  <si>
    <t>Loreto y Mulegé</t>
  </si>
  <si>
    <t>https://1drv.ms/b/s!AuXWUiRUIJmXmlXHhUX0ARcX6Ghr</t>
  </si>
  <si>
    <t>Atención Fam Medios México en visita por el Destino de Loreto.</t>
  </si>
  <si>
    <t>Baja Callifornia Sur</t>
  </si>
  <si>
    <t>https://1drv.ms/b/s!AuXWUiRUIJmXmXIaf3BuYfb5bdej</t>
  </si>
  <si>
    <t>Asistir al evento America Outdoors Association</t>
  </si>
  <si>
    <t xml:space="preserve">Nacional  </t>
  </si>
  <si>
    <t>Florida</t>
  </si>
  <si>
    <t>Daytona Beach</t>
  </si>
  <si>
    <t>https://1drv.ms/b/s!AuXWUiRUIJmXmXQWwqf83pNxQi_8</t>
  </si>
  <si>
    <t xml:space="preserve">Reunión de trabajo con agencia virtuoso para revisión de plataforma </t>
  </si>
  <si>
    <t xml:space="preserve">México </t>
  </si>
  <si>
    <t>Ciudad de México</t>
  </si>
  <si>
    <t>Cita de negocios</t>
  </si>
  <si>
    <t>https://1drv.ms/b/s!AuXWUiRUIJmXln-rYDHNyFbof10O</t>
  </si>
  <si>
    <t>Asistir a reuniones de trabajo en Washington con la finalidad de explorar alternativas de fondeo para el proyecto RUTA 1</t>
  </si>
  <si>
    <t>Washington, D.C.</t>
  </si>
  <si>
    <t>https://1drv.ms/b/s!AuXWUiRUIJmXln7eB5urHiGi7CU-</t>
  </si>
  <si>
    <t>Asistir en Representación del Destino de B.C.S. Al Congreso Nacional de Genética Humana 2018 a realizarse en Aguascalientes, con la finalidad de ser sede en 2020 la Ciudad de La Paz</t>
  </si>
  <si>
    <t>Aguascalientes</t>
  </si>
  <si>
    <t>https://1drv.ms/b/s!AuXWUiRUIJmXllWrYFNqFQMhRwZP</t>
  </si>
  <si>
    <t xml:space="preserve">Asistir al evento: Dema Show 2018 </t>
  </si>
  <si>
    <t>https://1drv.ms/b/s!AuXWUiRUIJmXlma-4ZbSTCwdElUr</t>
  </si>
  <si>
    <t>Asistir al evento: Medio Maratón de Loreto 2018</t>
  </si>
  <si>
    <t>https://1drv.ms/u/s!AuXWUiRUIJmXlm_ecC24F484r8wM</t>
  </si>
  <si>
    <t>asistir al evento denominado: Los Cabos VIP Summit 2018</t>
  </si>
  <si>
    <t>https://1drv.ms/b/s!AuXWUiRUIJmXln0YtgbRuPd5R93X</t>
  </si>
  <si>
    <t xml:space="preserve">asistir al evento denominado: Medio Maratón Loreto 2018 </t>
  </si>
  <si>
    <t>https://1drv.ms/b/s!AuXWUiRUIJmXlnyMaeyuSVEdQ9Vr</t>
  </si>
  <si>
    <t xml:space="preserve">Torneo de la Amistad 2018 </t>
  </si>
  <si>
    <t>https://1drv.ms/b/s!AuXWUiRUIJmXlmy78LjxKxj-CDfH</t>
  </si>
  <si>
    <t>Promoción del Destino de La Paz en conjunto con FTUPAZ y CBX en San Diego y Orange County</t>
  </si>
  <si>
    <t>San Diego y Orange County</t>
  </si>
  <si>
    <t>https://1drv.ms/b/s!AuXWUiRUIJmXlntM89zVjVc9Xq66</t>
  </si>
  <si>
    <t>https://1drv.ms/b/s!AuXWUiRUIJmXlnplqad0CcQP-ZTA</t>
  </si>
  <si>
    <t>Atención Fam de Italia Grupo Meca y Atención de Fam Programa TV Abuelita linda (España) en recorrido por Todos Santos y Los Cabos</t>
  </si>
  <si>
    <t>La Paz y Los Cabos</t>
  </si>
  <si>
    <t>https://1drv.ms/b/s!AuXWUiRUIJmXmXA-mLKzzuPXPWuG</t>
  </si>
  <si>
    <t xml:space="preserve">Asistir al evento: Torneo de la Amistad 2018 </t>
  </si>
  <si>
    <t>Asistir a coctel con medios de comunicación de la Ciudad de México convocado por FITUPAZ y Firma de entrega de cooperados 2017</t>
  </si>
  <si>
    <t>https://1drv.ms/b/s!AuXWUiRUIJmXlnkdK1gqe-TTjgMa</t>
  </si>
  <si>
    <t>Asistir a coctel con medios de comunicación de la Ciudad de México convocado por FITUPAZ y la atención de citas de negocio del segmento de Turismo de Reuniones</t>
  </si>
  <si>
    <t>https://1drv.ms/b/s!AuXWUiRUIJmXllQUMPkrMarrqTJU</t>
  </si>
  <si>
    <t>Asistir a Presencias de BCS en Hermosillo</t>
  </si>
  <si>
    <t>https://1drv.ms/b/s!AuXWUiRUIJmXmV97uwJOFGM8OnbQ</t>
  </si>
  <si>
    <t>Asistir a Presencias de BCS en Mexicali</t>
  </si>
  <si>
    <t xml:space="preserve">Baja California </t>
  </si>
  <si>
    <t>Mexicali</t>
  </si>
  <si>
    <t xml:space="preserve">Promoción </t>
  </si>
  <si>
    <t>https://1drv.ms/b/s!AuXWUiRUIJmXmV0LrAQFwtmu0kbF</t>
  </si>
  <si>
    <t>Virtuoso Nigth Noche Mexicana</t>
  </si>
  <si>
    <t>https://1drv.ms/b/s!AuXWUiRUIJmXlnh_xengGotLY-sp</t>
  </si>
  <si>
    <t>Asistir al evento: Expo buceo 2018</t>
  </si>
  <si>
    <t>https://1drv.ms/b/s!AuXWUiRUIJmXlnDDA3NsaAPf-yKt</t>
  </si>
  <si>
    <t>Asistir al evento: Presencias de BCS en Hermosillo</t>
  </si>
  <si>
    <t>https://1drv.ms/b/s!AuXWUiRUIJmXlmUsdjdMM9Z-HQfm</t>
  </si>
  <si>
    <t>https://1drv.ms/b/s!AuXWUiRUIJmXlmj9ObgH3P1NmqH8</t>
  </si>
  <si>
    <t xml:space="preserve">Fátima </t>
  </si>
  <si>
    <t xml:space="preserve">Avilés </t>
  </si>
  <si>
    <t xml:space="preserve">Asistir al evento: ATWS de ATTA </t>
  </si>
  <si>
    <t>Italia</t>
  </si>
  <si>
    <t>Toscana</t>
  </si>
  <si>
    <t>Montecatini Terme</t>
  </si>
  <si>
    <t>https://1drv.ms/b/s!AuXWUiRUIJmXmT-WzF7N6ULXVsov</t>
  </si>
  <si>
    <t>Dirección Comnercial</t>
  </si>
  <si>
    <t xml:space="preserve">Asistir a Presencia de BCS San Diego a realizarse en el Hotel Hyatt andaz San Diego </t>
  </si>
  <si>
    <t>San Diego</t>
  </si>
  <si>
    <t>https://1drv.ms/b/s!AuXWUiRUIJmXlQDDh0Sb9UrTaB1I</t>
  </si>
  <si>
    <t>Asistir a Presencia de BCS en Los Ángeles, CA. a realizarse en el Hotel SLS en Beverly Hills. (Presencias de BCS en Los Ángeles)</t>
  </si>
  <si>
    <t>Los Angeles</t>
  </si>
  <si>
    <t>https://1drv.ms/b/s!AuXWUiRUIJmXlHpMSxFOPyZM_IF7</t>
  </si>
  <si>
    <t xml:space="preserve">Asistir al evento ATMEX 2018 a realizarse en Colima.
(ATMEX 2018)
</t>
  </si>
  <si>
    <t>Colima</t>
  </si>
  <si>
    <t>https://1drv.ms/b/s!AuXWUiRUIJmXliWHGtcA8sVjyK0k</t>
  </si>
  <si>
    <t xml:space="preserve">Asistir a Presencia de BCS en Los Ángeles, CA. a realizarse en el Hotel SLS en Beverly Hills.
</t>
  </si>
  <si>
    <t>https://1drv.ms/b/s!AuXWUiRUIJmXlh72KGGyGyfAfJoy</t>
  </si>
  <si>
    <t>Asistir eventos y reuniones: Jornada de medios en conjunto con Emprhotur, IBTM Américas,  Reunión con CPTM para la firma de cierre de cooperados 2017, Reunión con agencia Gaudelli,  Reunión de trabajo Experiencia Food &amp; Travel  y asistir al evento Foro Nacional de Turismo</t>
  </si>
  <si>
    <t>Promoción y citas de negocios</t>
  </si>
  <si>
    <t>Atender reuniones de trabajo para segmento de Turismo de Reuniones con GNP y Costa Baja, Gaudelli e Imagogenia</t>
  </si>
  <si>
    <t>https://1drv.ms/b/s!AuXWUiRUIJmXlhR1pjq2_PqHjmGg</t>
  </si>
  <si>
    <t xml:space="preserve">Asistir al evento IBTM Américas </t>
  </si>
  <si>
    <t>https://1drv.ms/b/s!AuXWUiRUIJmXlhKFcTVsD2OQH7w7</t>
  </si>
  <si>
    <t xml:space="preserve">Asistir a II Cumbre Iberoamericana de Turismo Accesible </t>
  </si>
  <si>
    <t>https://1drv.ms/b/s!AuXWUiRUIJmXlheU0g2fdcV9a5GR</t>
  </si>
  <si>
    <t>https://1drv.ms/b/s!AuXWUiRUIJmXliQqGgjelkz67x3t</t>
  </si>
  <si>
    <t xml:space="preserve">Asistir al evento “Abierto de Tenis Los Cabos 2018” </t>
  </si>
  <si>
    <t>https://1drv.ms/b/s!AuXWUiRUIJmXlnEu4arUcU-DV_4o</t>
  </si>
  <si>
    <t>Asistir a Presentación estudio social Listening como parte de proyecto Ruta 1 con la empresa Curiosity</t>
  </si>
  <si>
    <t>https://1drv.ms/b/s!AuXWUiRUIJmXlQFZoe-dcb7-HzSW</t>
  </si>
  <si>
    <t xml:space="preserve">Bastidas </t>
  </si>
  <si>
    <t>https://1drv.ms/b/s!AuXWUiRUIJmXliOmQvm0dfZuL8XH</t>
  </si>
  <si>
    <t>https://1drv.ms/b/s!AuXWUiRUIJmXlnXnTIp9XWYGL6xW</t>
  </si>
  <si>
    <t xml:space="preserve">Asistir al evento denominado: Virtuoso Travel Week </t>
  </si>
  <si>
    <t>https://1drv.ms/b/s!AuXWUiRUIJmXlkNNoDtQStAVc6JC</t>
  </si>
  <si>
    <t>https://1drv.ms/b/s!AuXWUiRUIJmXliFAesdp3J0qUpF5</t>
  </si>
  <si>
    <t xml:space="preserve">Asistir al evento Congreso Nacional de Turismo de Reuniones </t>
  </si>
  <si>
    <t>Zacatecas</t>
  </si>
  <si>
    <t>https://1drv.ms/b/s!AuXWUiRUIJmXlhE4z2v_ELk9oIG9</t>
  </si>
  <si>
    <t>Taller de manejo de Crisis 2018 convocado por CPTM</t>
  </si>
  <si>
    <t>Mazatlán</t>
  </si>
  <si>
    <t>https://1drv.ms/b/s!AuXWUiRUIJmXlh9vDf2JphDC3vav</t>
  </si>
  <si>
    <t>Asistir al Norte del Estado de B.C.S.(Mulegé) para la presentación de la segunda fase del proyecto Ruta 1</t>
  </si>
  <si>
    <t>Mulegé</t>
  </si>
  <si>
    <t>https://1drv.ms/b/s!AuXWUiRUIJmXmVR-2uLdgBwP394U</t>
  </si>
  <si>
    <t xml:space="preserve">Asistir al evento: “Asta” </t>
  </si>
  <si>
    <t>Scottsdale</t>
  </si>
  <si>
    <t>https://1drv.ms/b/s!AuXWUiRUIJmXlmAEacFFcLFsaJJS</t>
  </si>
  <si>
    <t xml:space="preserve">Presencias de BCS en Culiacán a realizarse en el Hotel Lucerna </t>
  </si>
  <si>
    <t>https://1drv.ms/b/s!AuXWUiRUIJmXlhoMqBHbxjagxgdB</t>
  </si>
  <si>
    <t xml:space="preserve">Asistir a capacitación para la actualización en la gestión de destinos turísticos </t>
  </si>
  <si>
    <t>https://1drv.ms/b/s!AuXWUiRUIJmXlHwWPcM17o1mzswL</t>
  </si>
  <si>
    <t>https://1drv.ms/b/s!AuXWUiRUIJmXliBLrtq37PtWiFIU</t>
  </si>
  <si>
    <t xml:space="preserve">Asistir al evento denominado: Asistir al evento denominado: El Destino del año” a realizarse con agencias de viaje en Guadalajara en apoyo al nuevo vuelo ruta Gdl-Los Cabos-Loreto convocado por la agencia de viajes virtuoso “Sevilla sol de viajes” </t>
  </si>
  <si>
    <t>https://1drv.ms/b/s!AuXWUiRUIJmXlB-fNFHdg5Loxd8k</t>
  </si>
  <si>
    <t xml:space="preserve">Asistir al evento denominado: Scuba Show 2018 </t>
  </si>
  <si>
    <t>https://1drv.ms/b/s!AuXWUiRUIJmXlmpII2SIjDOCHWfO</t>
  </si>
  <si>
    <t xml:space="preserve">Asistir al evento denominado: Asistir al evento denominado: El Destino del año” a realizarse con agencias de viaje en Guadalajara en apoyo al nuevo vuelo ruta Gdl-Los Cabos-La Paz convocado por la agencia de viajes virtuoso “Sevilla sol de viajes” </t>
  </si>
  <si>
    <t>https://1drv.ms/b/s!AuXWUiRUIJmXmVgQbgvGMNTWAjXo</t>
  </si>
  <si>
    <t>Dirección General FITUPAZ</t>
  </si>
  <si>
    <t>Carlos Humberto</t>
  </si>
  <si>
    <t>Rodríguez</t>
  </si>
  <si>
    <t>Bucheli Cota</t>
  </si>
  <si>
    <t xml:space="preserve">Asistir al evento denominado: El Destino del año” a realizarse con agencias de viaje en Guadalajara en apoyo al nuevo vuelo ruta Gdl-Los Cabos-La Paz convocado por la agencia de viajes virtuoso “Sevilla sol de viajes” </t>
  </si>
  <si>
    <t>https://1drv.ms/b/s!AuXWUiRUIJmXll5jTxyUkooJbPtv</t>
  </si>
  <si>
    <t>Representante FITUCOMUL</t>
  </si>
  <si>
    <t xml:space="preserve">Elizabeth </t>
  </si>
  <si>
    <t>Guillén</t>
  </si>
  <si>
    <t>https://1drv.ms/w/s!AuXWUiRUIJmXmXnesUoXD0-1GgQV</t>
  </si>
  <si>
    <t xml:space="preserve">Asistir al evento denominado: Los Cabos Open of Surf 2018 </t>
  </si>
  <si>
    <t>https://1drv.ms/b/s!AuXWUiRUIJmXlB5yVWwqR4UHr9R7</t>
  </si>
  <si>
    <t>https://1drv.ms/b/s!AuXWUiRUIJmXlAa-so0FdG6CMFOS</t>
  </si>
  <si>
    <t xml:space="preserve">Motivo: Asistir al evento: “El Destino del año” a realizarse con agencias de viaje en Guadalajara en apoyo al nuevo vuelo ruta Gdl-Los Cabos-La Paz convocado por la agencia de viajes virtuoso “Sevilla sol de viajes” </t>
  </si>
  <si>
    <t>https://1drv.ms/b/s!AuXWUiRUIJmXk35g2Zzz1chlHFks</t>
  </si>
  <si>
    <t>Atender reuniones en la Ciudad de México con: Rubén Lozano (conectividad aérea), Los Milagros de México, Sorjen CPTM y Curiosity</t>
  </si>
  <si>
    <t>https://1drv.ms/b/s!AuXWUiRUIJmXlB2PlYwOEnMQKBa5</t>
  </si>
  <si>
    <t>Congreso Social Media Week en Ciudad de México</t>
  </si>
  <si>
    <t>Capacitación</t>
  </si>
  <si>
    <t>https://1drv.ms/b/s!AuXWUiRUIJmXlnLhkJCRsK9uoQe8</t>
  </si>
  <si>
    <t>https://1drv.ms/b/s!AuXWUiRUIJmXlDjfj7I7mnEHmbzC</t>
  </si>
  <si>
    <t xml:space="preserve">Asistir al Open House del Centro de Convenciones </t>
  </si>
  <si>
    <t>https://1drv.ms/b/s!AuXWUiRUIJmXlDFhreNDrX7ufPbT</t>
  </si>
  <si>
    <t>https://1drv.ms/b/s!AuXWUiRUIJmXk3u7Yd9KqhnpmdT2</t>
  </si>
  <si>
    <t xml:space="preserve">Asistir al evento denominado: Caravana del Bajío </t>
  </si>
  <si>
    <t>https://1drv.ms/b/s!AuXWUiRUIJmXmV7f5k1NvfvU_j60</t>
  </si>
  <si>
    <t>https://1drv.ms/b/s!AuXWUiRUIJmXlAdQmKjyu8IqmEe4</t>
  </si>
  <si>
    <t xml:space="preserve">Asistir al evento denominado: ARLAG 2018 </t>
  </si>
  <si>
    <t>https://1drv.ms/b/s!AuXWUiRUIJmXlAVLhi8e6hxJw2Oi</t>
  </si>
  <si>
    <t>Presencia de BCS en Guadalajara</t>
  </si>
  <si>
    <t>https://1drv.ms/b/s!AuXWUiRUIJmXlApjnGMU0xrV6Kwe</t>
  </si>
  <si>
    <t xml:space="preserve">Presencia de BCS en Guadalajara </t>
  </si>
  <si>
    <t>https://1drv.ms/b/s!AuXWUiRUIJmXlBz3i0zUvUwnGJw-</t>
  </si>
  <si>
    <t>Atención Fam Native Trails en recorrido por todo el estado de BCS</t>
  </si>
  <si>
    <t>Recorrido en todo el Estado de BCS</t>
  </si>
  <si>
    <t>https://1drv.ms/b/s!AuXWUiRUIJmXlwwn-earD3bG5KWH</t>
  </si>
  <si>
    <t>Presencia de BCS en México</t>
  </si>
  <si>
    <t>https://1drv.ms/b/s!AuXWUiRUIJmXmVzV25XQeZdxgnip</t>
  </si>
  <si>
    <t>Presencia de BCS en Monterrey</t>
  </si>
  <si>
    <t>https://1drv.ms/b/s!AuXWUiRUIJmXmVqcwnFASB1tOe5Q</t>
  </si>
  <si>
    <t>https://1drv.ms/b/s!AuXWUiRUIJmXlAh9Wcb1zn7bV586</t>
  </si>
  <si>
    <t>https://1drv.ms/b/s!AuXWUiRUIJmXlAlZVCM3QBr2m9uJ</t>
  </si>
  <si>
    <t>Asistir a  al Foro de Transporte Aéreo</t>
  </si>
  <si>
    <t>https://1drv.ms/b/s!AuXWUiRUIJmXlBr_8DPCP0Uk2URt</t>
  </si>
  <si>
    <t>Asistir al evento denominado: MPI Meeting Professional International</t>
  </si>
  <si>
    <t>Tamaulipas</t>
  </si>
  <si>
    <t>Villahermosa</t>
  </si>
  <si>
    <t>https://1drv.ms/b/s!AuXWUiRUIJmXlDJR8xMO7M16n3oa</t>
  </si>
  <si>
    <t>Presencia de BCS en Tijuana</t>
  </si>
  <si>
    <t>https://1drv.ms/b/s!AuXWUiRUIJmXlAC0-EE7ce_k_Y8M</t>
  </si>
  <si>
    <t xml:space="preserve">Presencia de BCS en Tijuana </t>
  </si>
  <si>
    <t>https://1drv.ms/b/s!AuXWUiRUIJmXlAse5ax_IvDeLoxC</t>
  </si>
  <si>
    <t xml:space="preserve">Presencia de BCS en Tijuana, así como la atención de reuniones de trabajo y atención de medios </t>
  </si>
  <si>
    <t>Tijuana, Mexicali y Ensenada</t>
  </si>
  <si>
    <t>Reunión de trabajo “Visita de cruceros marítimos”</t>
  </si>
  <si>
    <t>https://1drv.ms/b/s!AuXWUiRUIJmXlBmDGvD5zEfmZmDW</t>
  </si>
  <si>
    <t xml:space="preserve">compra de 3 gafetes adicionales a comprarse en el evento: Tianguis Turístico 2018 </t>
  </si>
  <si>
    <t>https://1drv.ms/b/s!AuXWUiRUIJmXllyBXvviNaqXbBQg</t>
  </si>
  <si>
    <t>Congreso de Bodas DWP - Destinations Wedding Planners</t>
  </si>
  <si>
    <t>https://1drv.ms/b/s!AuXWUiRUIJmXk3xc9DvIouotezRs</t>
  </si>
  <si>
    <t>https://1drv.ms/b/s!AuXWUiRUIJmXlBiowuCPDbHDp5Hx</t>
  </si>
  <si>
    <t xml:space="preserve">Apoyo de traslados  en atención a fam par filmación del documental Champion of a Hope </t>
  </si>
  <si>
    <t>Los Cabos, La Paz, Loreto, Mulegé</t>
  </si>
  <si>
    <t>Apoyo traslados</t>
  </si>
  <si>
    <t>https://1drv.ms/b/s!AuXWUiRUIJmXlDnxm_2KHL1tnCJk</t>
  </si>
  <si>
    <t xml:space="preserve">Apoyo de traslado de prensa para asistir al evento denominado: vuelo inaugural ruta Guadalajara-Los Cabos-Loreto de la aerolínea Calafia Airlines </t>
  </si>
  <si>
    <t>vuelo inaugural ruta Guadalajara-Los Cabos-Loreto de la aerolínea Calafia Airlines</t>
  </si>
  <si>
    <t>https://1drv.ms/b/s!AuXWUiRUIJmXlBbip_7DAtXnSFqd</t>
  </si>
  <si>
    <t>https://1drv.ms/w/s!AuXWUiRUIJmXmW0SDR5LEEDlh0CI</t>
  </si>
  <si>
    <t>https://1drv.ms/b/s!AuXWUiRUIJmXk31TcSrr13gB7mFU</t>
  </si>
  <si>
    <t xml:space="preserve">Tianguis Turístico 2018 </t>
  </si>
  <si>
    <t>https://1drv.ms/b/s!AuXWUiRUIJmXmVbBrgaVItDfE-56</t>
  </si>
  <si>
    <t>https://1drv.ms/b/s!AuXWUiRUIJmXlAFP2J2SBjDqQmUZ</t>
  </si>
  <si>
    <t>https://1drv.ms/b/s!AuXWUiRUIJmXlBe3VuEqi3DBx9od</t>
  </si>
  <si>
    <t xml:space="preserve">Asistir al Norte del Estado de B.C.S. para la atención de diversas reuniones de trabajo con Representantes de Fideicomisos y  Asociaciones (Hoteles y alianza) </t>
  </si>
  <si>
    <t>Mulegé, Loreto, Ciudad Constitución, San Isidro y la Purísima</t>
  </si>
  <si>
    <t>Reuiniones de trabajo</t>
  </si>
  <si>
    <t>https://1drv.ms/b/s!AuXWUiRUIJmXmU2xuLSjOaOPcU9Q</t>
  </si>
  <si>
    <t>https://1drv.ms/b/s!AuXWUiRUIJmXkAdhYSna5gzrPkQL</t>
  </si>
  <si>
    <t>Seatrade Cruise Global 2018</t>
  </si>
  <si>
    <t>Miami</t>
  </si>
  <si>
    <t>https://1drv.ms/b/s!AuXWUiRUIJmXllsqqKCUE_qlJQxQ</t>
  </si>
  <si>
    <t>Gira de trabajo por el Norte del Estado de B.C.S. para desarrollo de levantamiento fotográfico y audiovisual de ballena (Traslados)</t>
  </si>
  <si>
    <t>Loreto, Mulegé y Guerrero Negro</t>
  </si>
  <si>
    <t xml:space="preserve">Gira de trabajo por el Norte del Estado de B.C.S. para desarrollo de levantamiento fotográfico y audiovisual de ballena </t>
  </si>
  <si>
    <t>https://1drv.ms/b/s!AuXWUiRUIJmXkBXwM51SWuee_Vtw</t>
  </si>
  <si>
    <t xml:space="preserve">Curso de capacitación “The Community Managers” Summit 2018 </t>
  </si>
  <si>
    <t>https://1drv.ms/b/s!AuXWUiRUIJmXkBZlKdu4AtJdccCi</t>
  </si>
  <si>
    <t xml:space="preserve">Fred Hall Show 2018 </t>
  </si>
  <si>
    <t>https://1drv.ms/b/s!AuXWUiRUIJmXkBL7RI3wrPCTAk85</t>
  </si>
  <si>
    <t>Reunión con Alaska Airlines y asistir al evento Travel and adventure Show</t>
  </si>
  <si>
    <t>Citas de negocios y Promoción</t>
  </si>
  <si>
    <t>https://1drv.ms/b/s!AuXWUiRUIJmXlwpZd4KgFDQ2v5sv</t>
  </si>
  <si>
    <t xml:space="preserve">Traslados de grupo especial en apoyo a la Secretaría de Turismo de Los Cabos-La Paz-Los Cabos </t>
  </si>
  <si>
    <t>Los Cabos y La Paz</t>
  </si>
  <si>
    <t>Informador Turístico</t>
  </si>
  <si>
    <t>Raúl</t>
  </si>
  <si>
    <t>Amador</t>
  </si>
  <si>
    <t>Geraldo</t>
  </si>
  <si>
    <t>México en el Corazón de México</t>
  </si>
  <si>
    <t>https://1drv.ms/b/s!AuXWUiRUIJmXlkle1cc0ikXjdr0k</t>
  </si>
  <si>
    <t>Informador</t>
  </si>
  <si>
    <t>Ramos</t>
  </si>
  <si>
    <t>Sainz</t>
  </si>
  <si>
    <t>https://1drv.ms/b/s!AuXWUiRUIJmXlk9eDKYc3ICfjH8V</t>
  </si>
  <si>
    <t>Relaciones Públicas</t>
  </si>
  <si>
    <t>Marevna</t>
  </si>
  <si>
    <t>Cervón</t>
  </si>
  <si>
    <t>Montaño</t>
  </si>
  <si>
    <t>https://1drv.ms/b/s!AuXWUiRUIJmXlkwc0VK-eDBBhJGP</t>
  </si>
  <si>
    <t>https://1drv.ms/w/s!AuXWUiRUIJmXmWfVt5ouztwDKMyB</t>
  </si>
  <si>
    <t xml:space="preserve">Reuniones de Comité de Rutas aéreas de Los Cabos y La Paz </t>
  </si>
  <si>
    <t>Reuiniones</t>
  </si>
  <si>
    <t>https://1drv.ms/b/s!AuXWUiRUIJmXkAms_XBEkp6hkQpw</t>
  </si>
  <si>
    <t>1ª reunión General de Directores de Comunicación Social ASETUR</t>
  </si>
  <si>
    <t>https://1drv.ms/b/s!AuXWUiRUIJmXmWbeBjI2e4CrOoff</t>
  </si>
  <si>
    <t>Director Vinculación Fideicomisos</t>
  </si>
  <si>
    <t>ITB Berlin</t>
  </si>
  <si>
    <t>https://1drv.ms/b/s!AuXWUiRUIJmXmXdu_KntgZZX8oI3</t>
  </si>
  <si>
    <t xml:space="preserve">Direccion </t>
  </si>
  <si>
    <t>Routes Americas</t>
  </si>
  <si>
    <t>Ecuador</t>
  </si>
  <si>
    <t>Quito</t>
  </si>
  <si>
    <t>https://1drv.ms/b/s!AuXWUiRUIJmXkAWV4iKI_rz3Zh_j</t>
  </si>
  <si>
    <t>https://1drv.ms/b/s!AuXWUiRUIJmXmVIg5YEMWfjpyB95</t>
  </si>
  <si>
    <t>Asistir al Norte del Estado de B.C.S.(Mulegé) para la presentación del proyecto Ruta 1</t>
  </si>
  <si>
    <t>https://1drv.ms/b/s!AuXWUiRUIJmXmVvfYfAt87I8iU9x</t>
  </si>
  <si>
    <t>Gerente</t>
  </si>
  <si>
    <t>Motivo: Asistir a Presencia de BCS San Diego a realizarse en el  Hotel Hyatt andaz San Diego</t>
  </si>
  <si>
    <t>https://1drv.ms/b/s!AuXWUiRUIJmXlh5TURKCuglpaoIP?e=A0cBs6</t>
  </si>
  <si>
    <t>Asistir a Presencia de BCS en Los Ángeles, CA. a realizarse en el Hotel SLS en Beverly Hills.</t>
  </si>
  <si>
    <t>https://1drv.ms/b/s!AuXWUiRUIJmXlhxqIVWAuZ64h0MI?e=6l52f7</t>
  </si>
  <si>
    <t xml:space="preserve">Asistir al evento 6to World Meetings Forum 2018 </t>
  </si>
  <si>
    <t>Nayarit</t>
  </si>
  <si>
    <t>Asistir a la presentación del Proyecto de la Ruta 1, expuesta por Antonio del Rosal, Director de Experiencias Genuinas</t>
  </si>
  <si>
    <t>PROGRAMAS ESPECIALES/Relaciones comerciales (Reuniones y visitas de trabajo en el Estado)</t>
  </si>
  <si>
    <t>PROMOCIÓN Y PUBLICIDAD INTERNACIONAL/Ferias y eventos (American Outdoors Association)</t>
  </si>
  <si>
    <t>PROGRAMAS ESPECIALES/Relaciones comerciales (Reunión y visitas de trabajo en el Estado)</t>
  </si>
  <si>
    <t>PROGRAMAS ESPECIALES/Relaciones comerciales (Reuniones y visitas de trabajo en el extranjero)</t>
  </si>
  <si>
    <t>PROGRAMAS ESPECIALES/Relaciones comerciales (Reuniones y visitas de trabajo en el País)</t>
  </si>
  <si>
    <t>PROMOCIÓN Y PUBLICIDAD NACIONAL/Ferias y Eventos (Presencias de BCS Culiacán y Los Mochis)</t>
  </si>
  <si>
    <t>PROMOCIÓN Y PUBLICIDAD NACIONAL/Ferias y Eventos (Presencias de BCS Hermosillo)</t>
  </si>
  <si>
    <t xml:space="preserve">PROMOCIÓN Y PUBLICIDAD NACIONAL/Ferias y eventos (Presencias de BCS en Culiacán y Los Mochis) </t>
  </si>
  <si>
    <t>PROMOCIÓN Y PUBLICIDAD NACIONAL/Ferias y eventos  (Presencias de BCS en Hermosillo)</t>
  </si>
  <si>
    <t xml:space="preserve">PROMOCIÓN Y PUBLICIDAD NACIONAL/Promoción Grupos, Incentivos y Convenciones </t>
  </si>
  <si>
    <t>PROMOCIÓN Y PUBLICIDAD INTERNACIONAL/Ferias y eventos (World Travel Market)</t>
  </si>
  <si>
    <t>PROGRAMAS ESPECIALES/Patrocinios Institucionales (Feria Pueblos Mágicos/CPTM)</t>
  </si>
  <si>
    <t xml:space="preserve">PROGRAMAS ESPECIALES/Eventos no programados </t>
  </si>
  <si>
    <t>PROMOCIÓN Y PUBLICIDAD INTERNACIONAL/Ferias y eventos (Presencias de BCS en Canadá)</t>
  </si>
  <si>
    <t>PROGRAMAS ESPECIALES/Patrocinios Institucionales (Feria Pueblos mágicos/CPTM)</t>
  </si>
  <si>
    <t>PROMOCIÓN Y PUBLICIDAD INTERNACIONAL/Ferias y Eventos (Presencias de BCS en California)</t>
  </si>
  <si>
    <t>PROMOCIÓN Y PUBLICIDAD INTERNACIONAL/Ferias y eventos (Seminarios BCS en Arizona)</t>
  </si>
  <si>
    <t>PROMOCIÓN Y PUBLICIDAD INTERNACIONAL/Ferias y Eventos (Seminarios BCS en Arizona)</t>
  </si>
  <si>
    <t>PROGRAMAS ESPECIALES/Patrocinios Institucionales (Atenciones y Cortesías)</t>
  </si>
  <si>
    <t>PROMOCIÓN Y PUBLICIDAD INTERNACIONAL/Ferias y eventos (Virtuoso Travel Week, Las Vegas)</t>
  </si>
  <si>
    <t>PROMOCIÓN Y PUBLICIDAD INTERNACIONAL/Ferias y eventos (ASTA Fiesta in the Desert)</t>
  </si>
  <si>
    <t>PROGRAMAS ESPECIALES/Patrocinios Intitucionales (Atenciones y cortesías)</t>
  </si>
  <si>
    <t>PROMOCIÓN Y PUBLICIDAD NACIONAL/Promoción Grupos, Incentivos y Convenciones</t>
  </si>
  <si>
    <t>PROGRAMAS ESPECIALES/Relaciones Comerciales (Reuniones y visitas de trabajo en el País)</t>
  </si>
  <si>
    <t>PROMOCIÓN Y PUBLICIDAD NACIONAL/Ferias y eventos (Caravana Bajío)</t>
  </si>
  <si>
    <t>PROGRAMAS ESPECIALES/Relaciones comerciales (Reuniones y visitas de trabajo en el País</t>
  </si>
  <si>
    <t>PROMOCIÓN Y PUBLICIDAD NACIONAL/Ferias y Eventos   (Caravana Bajío)</t>
  </si>
  <si>
    <t>PROMOCIÓN Y PUBLICIDAD NACIONAL/Ferias y eventos (Presencia de BCS en México)</t>
  </si>
  <si>
    <t>PROMOCIÓN Y PUBLICIDAD NACIONAL/Ferias y eventos (Presencia de BCS en Monterrey)</t>
  </si>
  <si>
    <t>PROGRAMAS ESPECIALES/Relaciones Comerciales (Reuniones y visitas de trabajo en el Estado)</t>
  </si>
  <si>
    <t>PROMOCIÓN Y PUBLICIDAD NACIONAL/Ferias y Eventos (Presencias de BCS México)</t>
  </si>
  <si>
    <t>PROMOCIÓN Y PUBLICIDAD NACIONAL/Ferias y Eventos (Presencias de BCS Monterrey)</t>
  </si>
  <si>
    <t>PROGRAMAS ESPECIALES/Relaciones comerciales Reuniones y visitas de trabajo en el País)</t>
  </si>
  <si>
    <t>PROMOCIÓN Y PUBLICIDAD NACIONAL/Ferias y eventos (Arlag)</t>
  </si>
  <si>
    <t>PROMOCIÓN Y PUBLICIDAD NACIONAL/Ferias y eventos  (Presencias de BCS en Guadalajara)</t>
  </si>
  <si>
    <t>PROMOCIÓN Y PUBLICIDAD NACIONAL/Ferias y Eventos (Presencias de BCS Guadalajara)</t>
  </si>
  <si>
    <t>PROMOCIÓN Y PUBLICIDAD NACIONAL/Ferias y Eventos (Presencias de BCS en Tijuana y medios en Mexicali)</t>
  </si>
  <si>
    <t>PROMOCIÓN Y PUBLICIDAD INTERNACIONAL/Ferias y eventos (Scuba Show)</t>
  </si>
  <si>
    <t>PROMOCIÓN Y PUBLICIDAD INTERNACIONAL/Ferias y Eventos (Presencias de BCS/WestJet Vacations Tradeshow)</t>
  </si>
  <si>
    <t>PROMOCIÓN Y PUBLICIDAD NACIONAL/Ferias y eventos (Tianguis Turístico de México)</t>
  </si>
  <si>
    <t>PROMOCIÓN Y PUBLICIDAD INTERNACIONAL/Ferias y eventos (Marine Diving Fair)</t>
  </si>
  <si>
    <t>PROMOCIÓN Y PUBLICIDAD INTERNACIONAL/Ferias y Eventos (Travel and Adventure Show Dallas)</t>
  </si>
  <si>
    <t>PROMOCIÓN Y PUBLICIDAD INTERNACIONAL/Ferias y eventos (ITB Berlín)</t>
  </si>
  <si>
    <t>PROMOCIÓN Y PUBLICIDAD INTERNACIONAL/Ferias y eventos (Fred Hall Show)</t>
  </si>
  <si>
    <t xml:space="preserve">SUELDOS Y PRESTACIONES/Capacitación para personal FITUES </t>
  </si>
  <si>
    <t>PROMOCIÓN Y PUBLICIDAD INTERNACIONAL/Ferias y eventos (Travel and Adventure Show SF/Bay área)</t>
  </si>
  <si>
    <t>PROMOCIÓN Y PUBLICIDAD INTERNACIONAL/Ferias y eventos (Travel and Adventure Show LA)</t>
  </si>
  <si>
    <t>PROGRAMAS ESPEICLES/Relaciones comerciales (Reuniones y visitas de trabajo en el extranjero)</t>
  </si>
  <si>
    <t xml:space="preserve">PROGRAMAS ESPECIALES/Relaciones comerciales 
(Reuniones y visitas de trabajo en el Estado)
</t>
  </si>
  <si>
    <t>PROMOCIÓN Y PUBLICIDAD INTERNACIONAL/Ferias y eventos (Travel and Adventure Show Chicago)</t>
  </si>
  <si>
    <t>PROMOCIÓN Y PUBLICIDAD INTERNACIONAL/Ferias y eventos (FITUR)</t>
  </si>
  <si>
    <t>PROGRAMAS ESPECIALES/Patrocinios institucionales (Atenciones y cortesías)</t>
  </si>
  <si>
    <t>PROMOCIÓN Y PUBLICIDAD INTERNACIONAL/Ferias y eventos (American Outdoors Association, Reno)</t>
  </si>
  <si>
    <t>PROGRAMAS ESPECIALES/Relaciones comerciales (Reuniones y visitas de Trabajo en el País)</t>
  </si>
  <si>
    <t>PROGRAMAS ESPECIALES/Relaciones comerciales (Reuniones y visitas de Trabajo en el Extranjero)</t>
  </si>
  <si>
    <t>PROMOCIÓN Y PUBLICIDAD INTERNACIONAL/Ferias y eventos (Dema Show Las Vegas)</t>
  </si>
  <si>
    <t>PROMOCIÓN Y PUBLICIDAD NACIONAL/Ferias y eventos (Presencias de BCS en Hermosillo)</t>
  </si>
  <si>
    <t>PROMOCIÓN Y PUBLICIDAD NACIONAL/Ferias y eventos (Presencias de BCS en Mexicali)</t>
  </si>
  <si>
    <t>PROMOCIÓN Y PUBLICIDAD NACIONAL/Ferias y eventos (EXPO Buceo, Cdmx)</t>
  </si>
  <si>
    <t xml:space="preserve">PROMOCIÓN Y PUBLICIDAD NACIONAL/Ferias y eventos 
(Presencias de BCS en Mexicali)
</t>
  </si>
  <si>
    <t>PROMOCIÓN Y PUBLICIDAD INTERNACIONAL/Ferias y eventos (ATWS de ATTA 2018)</t>
  </si>
  <si>
    <t>PROMOCIÓN Y PUBLICIDAD INTERNACIONAL/Ferias y eventos (Presencias de BCS en San Diego)</t>
  </si>
  <si>
    <t>PROMOCIÓN Y PUBLICIDAD INTERNACIONAL/Ferias y eventos (Presencias de BCS en Los Ángeles)</t>
  </si>
  <si>
    <t>PROMOCIÓN Y PUBLICIDAD NACIONAL/Ferias y eventos (ATMEX 2018)</t>
  </si>
  <si>
    <t>PROMOCIÓN Y PUBLICIDAD INTERNACIONAL/Ferias y eventos (Reuniones y vivitas de trabajo en el País)</t>
  </si>
  <si>
    <t>PROMOCIÓN Y PUBLICIDAD NACIONAL/Ferias y eventos (Abierto de tenis Los Cabos)</t>
  </si>
  <si>
    <t>PROGRAMAS ESPECIALES/Relaciones comerciales (Reuniones y vivitas de trabajo en el País)</t>
  </si>
  <si>
    <t>PROMOCIÓN Y PUBLICIDAD INTERNACIONAL/Ferias y eventos (Asta Fiesta in the Desert)</t>
  </si>
  <si>
    <t>PROMOCIÓN Y PUBLICIDAD NACIONAL/Ferias y eventos (Presencias en Culiacán y Los Mochis)</t>
  </si>
  <si>
    <t>SUELDOS Y PRESTACIONES/Capacitación para personal FITUES</t>
  </si>
  <si>
    <t xml:space="preserve">PROMOCIÓN Y PUBLICIDAD NACIONAL/Apoyo nuevos vuelos </t>
  </si>
  <si>
    <t>PROMOCIÓN Y PUBLICIDAD NACIONAL/Patrocinios nacionales (Los Cabos Open of Surf)</t>
  </si>
  <si>
    <t xml:space="preserve">PROGRAMAS ESPECIALES/Relaciones comerciales 
(Reuniones y visitas de trabajo en el país)
</t>
  </si>
  <si>
    <t>PROMOCIÓN Y PUBLICIDAD NACIONAL/Ferias y Eventos (caravana Bajío)</t>
  </si>
  <si>
    <t>PROMOCIÓN Y PUBLICIDAD NACIONAL/Ferias y eventos nacionales (Arlag)</t>
  </si>
  <si>
    <t>PROMOCIÓN Y PUBLICIDAD NACIONAL/Ferias y eventos nacionales (Presencias de BCS en Guadalajara)</t>
  </si>
  <si>
    <t>PROGRAMAS ESPECIALES/Patrocinios institucionales  (Atenciones y cortesías)</t>
  </si>
  <si>
    <t>PROMOCIÓN Y PUBLICIDAD NACIONAL/Ferias y Eventos (Presencia de BCS en México)</t>
  </si>
  <si>
    <t xml:space="preserve">PROMOCIÓN Y PUBLICIDAD NACIONAL/Ferias y Eventos 
(Presencia de BCS en Monterrey)
</t>
  </si>
  <si>
    <t>PROMOCIÓN Y PUBLICIDAD NACIONAL/Ferias y eventos nacionales (Presencias de BCS en México)</t>
  </si>
  <si>
    <t>PROMOCIÓN Y PUBLICIDAD NACIONAL/Ferias y eventos nacionales (Presencias de BCS en Monterrey)</t>
  </si>
  <si>
    <t xml:space="preserve">PROGRAMAS ESPECIALES/Relaciones comerciales 
(Reuniones y visitas de trabajo en el País)
</t>
  </si>
  <si>
    <t>PROMOCIÓN Y PUBLICIDAD NACIONAL/Ferias y eventos (XII congreso Nacional MPI Tabasco)</t>
  </si>
  <si>
    <t xml:space="preserve">PROMOCIÓN Y PUBLICIDAD NACIONAL/Ferias y eventos 
(Presencia de BCS en Tijuana y medios en Mexicali)
</t>
  </si>
  <si>
    <t>PROMOCIÓN Y PUBLICIDAD NACIONAL/Ferias y eventos nacionales (Presencias de BCS en Tijuana y medios en Mexicali)</t>
  </si>
  <si>
    <t>PROMOCIÓN Y PUBLICIDAD NACIONAL/Ferias y eventos (Presencias de BCS en Tijuana y medios en Mexicali)</t>
  </si>
  <si>
    <t>PROGRAMAS ESPECIALES/Relaciones comerciales (Reuniones y visitas de trabajo en el Extranjero)</t>
  </si>
  <si>
    <t xml:space="preserve">PROMOCIÓN Y PUBLICIDAD NACIONAL/Ferias y eventos 
(Tianguis Turístico de México)
</t>
  </si>
  <si>
    <t>PROMOCIÓN Y PUBLICIDAD NACIONAL/Patrocinios nacionales (Champion of hope)</t>
  </si>
  <si>
    <t>PROMOCIÓN Y PUBLICIDAD NACIONAL/Ferias y Eventos (Tianguis Turístico de México)</t>
  </si>
  <si>
    <t>PROGRAMAS ESPECIALES/Relaciones comerciales  (Reuniones y visitas de trabajo en el Estado)</t>
  </si>
  <si>
    <t>PROMOCIÓN Y PUBLICIDAD NACIONAL/Ferias y eventos (México en el corazón de México)</t>
  </si>
  <si>
    <t>PROMOCIÓN Y PUBLICIDAD INTERNACIONAL/Ferias y eventos (Routes América)</t>
  </si>
  <si>
    <t xml:space="preserve">PROMOCIÓN Y PUBLICIDAD NACIONAL/Ferias y eventos </t>
  </si>
  <si>
    <t xml:space="preserve"> 19/12/2019</t>
  </si>
  <si>
    <t xml:space="preserve">Dirección </t>
  </si>
  <si>
    <t xml:space="preserve"> 13/12/2019</t>
  </si>
  <si>
    <t>https://1drv.ms/b/s!AuXWUiRUIJmXpmnPabOrQUtdKXHQ</t>
  </si>
  <si>
    <t>https://1drv.ms/b/s!AuXWUiRUIJmXpmOaH4VD4jZW7hMo</t>
  </si>
  <si>
    <t>https://1drv.ms/b/s!AuXWUiRUIJmXpxnnMDp9mjVaquH0</t>
  </si>
  <si>
    <t>https://1drv.ms/b/s!AuXWUiRUIJmXpwk1vJZ803uJCTTb</t>
  </si>
  <si>
    <t>https://1drv.ms/b/s!AuXWUiRUIJmXpxdqb3thgiDqal1A</t>
  </si>
  <si>
    <t>https://1drv.ms/b/s!AuXWUiRUIJmXpmhvSM6vFL1D5CT6</t>
  </si>
  <si>
    <t>https://1drv.ms/b/s!AuXWUiRUIJmXpn6ZRWuAp2pMnQiK</t>
  </si>
  <si>
    <t>https://visitbajasur.travel/es/transparencia/articulos/?Id=2</t>
  </si>
  <si>
    <t>https://1drv.ms/b/s!AuXWUiRUIJmXpnr3IGXIzi3NFM_s</t>
  </si>
  <si>
    <t>https://1drv.ms/b/s!AuXWUiRUIJmXpnwUNNUfrk_Rvf2X</t>
  </si>
  <si>
    <t>https://1drv.ms/b/s!AuXWUiRUIJmXplFRvM8h4D6dH5KF?e=D04YAf</t>
  </si>
  <si>
    <t>https://1drv.ms/b/s!AuXWUiRUIJmXpmJUtBKv5fh2VQGr</t>
  </si>
  <si>
    <t>https://1drv.ms/b/s!AuXWUiRUIJmXpl8opfnLx1_7G6-J</t>
  </si>
  <si>
    <t>https://1drv.ms/b/s!AuXWUiRUIJmXpmoLGKrFWzo-i7Nr</t>
  </si>
  <si>
    <t>https://1drv.ms/b/s!AuXWUiRUIJmXpn-fTmRhAyaofOIe</t>
  </si>
  <si>
    <t>https://1drv.ms/b/s!AuXWUiRUIJmXpl1f5lQ9qBpJwyEg</t>
  </si>
  <si>
    <t>https://1drv.ms/b/s!AuXWUiRUIJmXpwhXg254AFxKkhUq</t>
  </si>
  <si>
    <t>https://1drv.ms/b/s!AuXWUiRUIJmXpwduHH_d2dCiWJWi</t>
  </si>
  <si>
    <t>https://1drv.ms/b/s!AuXWUiRUIJmXpn0CDvTajEnoiOKB</t>
  </si>
  <si>
    <t>https://1drv.ms/b/s!AuXWUiRUIJmXpnYIhY07mCwg_plz</t>
  </si>
  <si>
    <t>https://1drv.ms/b/s!AuXWUiRUIJmXpDKrwxcNb-MZfaKf</t>
  </si>
  <si>
    <t>https://1drv.ms/b/s!AuXWUiRUIJmXpC-aElsB6poa6Cdt</t>
  </si>
  <si>
    <t>https://1drv.ms/b/s!AuXWUiRUIJmXpCPssPPsq1d6BKvh</t>
  </si>
  <si>
    <t>https://1drv.ms/b/s!AuXWUiRUIJmXpCo93kYFFS3y2b8F</t>
  </si>
  <si>
    <t>https://1drv.ms/b/s!AuXWUiRUIJmXpCH84rT1suJ-Igb7</t>
  </si>
  <si>
    <t>https://1drv.ms/b/s!AuXWUiRUIJmXpB06B1Lt-eFjpxmj</t>
  </si>
  <si>
    <t>https://1drv.ms/b/s!AuXWUiRUIJmXpC0fcC0faYIaY2Qy</t>
  </si>
  <si>
    <t>https://1drv.ms/b/s!AuXWUiRUIJmXpA7lOW6xZk5quTEk</t>
  </si>
  <si>
    <t>https://1drv.ms/b/s!AuXWUiRUIJmXpBeRV8iAQ5F9H4wq</t>
  </si>
  <si>
    <t>https://1drv.ms/b/s!AuXWUiRUIJmXpClLGBYLMEYP0a7C</t>
  </si>
  <si>
    <t>https://1drv.ms/b/s!AuXWUiRUIJmXpC4E_qTkquRDokX1</t>
  </si>
  <si>
    <t>https://1drv.ms/b/s!AuXWUiRUIJmXpBxCH8pIw3eYYEUD</t>
  </si>
  <si>
    <t>https://1drv.ms/b/s!AuXWUiRUIJmXpCg0xTcMSRSebqL8</t>
  </si>
  <si>
    <t>https://1drv.ms/b/s!AuXWUiRUIJmXpBB-SvLmfuSeC0w6</t>
  </si>
  <si>
    <t>https://1drv.ms/b/s!AuXWUiRUIJmXpBRdhbAWE3TEWytj</t>
  </si>
  <si>
    <t>https://1drv.ms/b/s!AuXWUiRUIJmXpB_hqn1xe-ujTiSb</t>
  </si>
  <si>
    <t>https://1drv.ms/b/s!AuXWUiRUIJmXmzIB9L4OnO7HwxV0</t>
  </si>
  <si>
    <t>https://1drv.ms/b/s!AuXWUiRUIJmXpDBWwmdSRV_3QtW7</t>
  </si>
  <si>
    <t>https://1drv.ms/b/s!AuXWUiRUIJmXm0r7d4cQwWZf88sE</t>
  </si>
  <si>
    <t>https://1drv.ms/b/s!AuXWUiRUIJmXmyJi_kEoS7R3Z8P0</t>
  </si>
  <si>
    <t>https://1drv.ms/b/s!AuXWUiRUIJmXmz__bc2elDOLtHA7</t>
  </si>
  <si>
    <t>https://1drv.ms/b/s!AuXWUiRUIJmXo3kqsniPyBb2YinC</t>
  </si>
  <si>
    <t>https://1drv.ms/b/s!AuXWUiRUIJmXmwr1cxU_x2DqrX9b</t>
  </si>
  <si>
    <t>https://1drv.ms/b/s!AuXWUiRUIJmXmwcJDbAx7IxgKPml</t>
  </si>
  <si>
    <t>https://1drv.ms/b/s!AuXWUiRUIJmXmzjGd2Chvwg6Et05</t>
  </si>
  <si>
    <t>https://1drv.ms/b/s!AuXWUiRUIJmXo3bFflUA4fprS7WY</t>
  </si>
  <si>
    <t>https://1drv.ms/b/s!AuXWUiRUIJmXo3fhGoL6spLOYXGf</t>
  </si>
  <si>
    <t>https://1drv.ms/b/s!AuXWUiRUIJmXmxsTCq-4jygjpAZ3</t>
  </si>
  <si>
    <t>https://1drv.ms/b/s!AuXWUiRUIJmXmyb4jP11wQ9YkHgY</t>
  </si>
  <si>
    <t>https://1drv.ms/b/s!AuXWUiRUIJmXmySg6NzxcesUNvK5</t>
  </si>
  <si>
    <t>https://1drv.ms/b/s!AuXWUiRUIJmXmzV8fj8tyZBv7ivf</t>
  </si>
  <si>
    <t>https://1drv.ms/b/s!AuXWUiRUIJmXmw4_B4JxAkW3gyN5</t>
  </si>
  <si>
    <t>https://1drv.ms/b/s!AuXWUiRUIJmXmz3klHD948N-jCl_</t>
  </si>
  <si>
    <t>https://1drv.ms/x/s!AuXWUiRUIJmXmwnN3-ehubmD3Xci?e=eq2PIT  https://1drv.ms/b/s!AuXWUiRUIJmXmwwVgDiuMNRFE2Rp</t>
  </si>
  <si>
    <t>https://1drv.ms/b/s!AuXWUiRUIJmXmyjfT6p1jGl6STFL</t>
  </si>
  <si>
    <t>https://1drv.ms/b/s!AuXWUiRUIJmXmyl6l8ownvew0Lp4</t>
  </si>
  <si>
    <t>https://1drv.ms/b/s!AuXWUiRUIJmXmzEjkNfth197fO9O</t>
  </si>
  <si>
    <t>https://1drv.ms/b/s!AuXWUiRUIJmXo3XTgiL0JRqZM-aZ</t>
  </si>
  <si>
    <t>https://1drv.ms/b/s!AuXWUiRUIJmXm0R0B-kQPdMcdm6h</t>
  </si>
  <si>
    <t>https://1drv.ms/b/s!AuXWUiRUIJmXm0esVYN-BJCt3FPU</t>
  </si>
  <si>
    <t>https://1drv.ms/b/s!AuXWUiRUIJmXmzOYPv7Czbae9zv9</t>
  </si>
  <si>
    <t>https://1drv.ms/b/s!AuXWUiRUIJmXo3NMYgnWa5WYyfkM</t>
  </si>
  <si>
    <t>https://1drv.ms/b/s!AuXWUiRUIJmXmydLmrZ_VmaSJVNy</t>
  </si>
  <si>
    <t>https://1drv.ms/b/s!AuXWUiRUIJmXmyqj84iTPnU59G_3</t>
  </si>
  <si>
    <t>https://1drv.ms/b/s!AuXWUiRUIJmXo3Iy-ogOhUAT01oa</t>
  </si>
  <si>
    <t>https://1drv.ms/b/s!AuXWUiRUIJmXo3FilPIOF1f310f7</t>
  </si>
  <si>
    <t>https://1drv.ms/b/s!AuXWUiRUIJmXmzQv1WJDdp6dwUCt</t>
  </si>
  <si>
    <t>https://1drv.ms/b/s!AuXWUiRUIJmXmytLQItNAUlWrwSU</t>
  </si>
  <si>
    <t>https://1drv.ms/b/s!AuXWUiRUIJmXo3Rf24sj2ccqkZza</t>
  </si>
  <si>
    <t>https://1drv.ms/b/s!AuXWUiRUIJmXmicVkB8ji4c7e194</t>
  </si>
  <si>
    <t>https://1drv.ms/b/s!AuXWUiRUIJmXmkNgspeieQggE4KB</t>
  </si>
  <si>
    <t>https://1drv.ms/b/s!AuXWUiRUIJmXmlCB7D2irMPmwkg2</t>
  </si>
  <si>
    <t>https://1drv.ms/b/s!AuXWUiRUIJmXmlQNHuluvYYuekG6</t>
  </si>
  <si>
    <t>https://1drv.ms/b/s!AuXWUiRUIJmXmkqcjOyp13Vbbdov</t>
  </si>
  <si>
    <t>https://1drv.ms/b/s!AuXWUiRUIJmXmlplETO_GI_DqkIs</t>
  </si>
  <si>
    <t>https://1drv.ms/b/s!AuXWUiRUIJmXmkUiMJ_EhKwr8G0B</t>
  </si>
  <si>
    <t>https://1drv.ms/b/s!AuXWUiRUIJmXmk-2</t>
  </si>
  <si>
    <t>https://1drv.ms/b/s!AuXWUiRUIJmXmkl4x7fTHBTECFZG</t>
  </si>
  <si>
    <t>https://1drv.ms/b/s!AuXWUiRUIJmXmii-B44hMpIoxqgu</t>
  </si>
  <si>
    <t>https://1drv.ms/b/s!AuXWUiRUIJmXmiYNYgyXX-XcRCzf</t>
  </si>
  <si>
    <t>https://1drv.ms/b/s!AuXWUiRUIJmXmlcx-2lJS21Pzjza</t>
  </si>
  <si>
    <t>https://1drv.ms/b/s!AuXWUiRUIJmXmk7_qMQMbEQdlN8y</t>
  </si>
  <si>
    <t>https://1drv.ms/b/s!AuXWUiRUIJmXm040d-rrUjtmH5hw</t>
  </si>
  <si>
    <t>https://1drv.ms/b/s!AuXWUiRUIJmXmiXg_Q-nTVkFO0Yb</t>
  </si>
  <si>
    <t>https://1drv.ms/b/s!AuXWUiRUIJmXmlhSndwEz0joU5IF</t>
  </si>
  <si>
    <t>https://1drv.ms/b/s!AuXWUiRUIJmXmXMcGDMhYHfxK-99</t>
  </si>
  <si>
    <t>https://1drv.ms/b/s!AuXWUiRUIJmXpDZL0p0PjVmW_lMx</t>
  </si>
  <si>
    <t>https://1drv.ms/b/s!AuXWUiRUIJmXlwcylBYPrk33AppI</t>
  </si>
  <si>
    <t>https://1drv.ms/b/s!AuXWUiRUIJmXlwV_hmcLKIEBb6BR</t>
  </si>
  <si>
    <t>https://1drv.ms/x/s!AuXWUiRUIJmXllNZ9NaqX2Jy9V-K https://1drv.ms/b/s!AuXWUiRUIJmXllaZIwBVGyYhpyn7</t>
  </si>
  <si>
    <t>https://1drv.ms/b/s!AuXWUiRUIJmXlmLfRHa_P3KUzEoN</t>
  </si>
  <si>
    <t>https://1drv.ms/b/s!AuXWUiRUIJmXlwbEwWeFOH7-zxQn</t>
  </si>
  <si>
    <t>https://1drv.ms/b/s!AuXWUiRUIJmXlwNjd4laKCH7EvkP</t>
  </si>
  <si>
    <t>https://1drv.ms/b/s!AuXWUiRUIJmXlm0ePMRquGGKbSUa</t>
  </si>
  <si>
    <t>https://1drv.ms/b/s!AuXWUiRUIJmXlwKkfxAH3IpZPo8L</t>
  </si>
  <si>
    <t>https://1drv.ms/b/s!AuXWUiRUIJmXlwB9r0v3RDOGl56_</t>
  </si>
  <si>
    <t>https://1drv.ms/b/s!AuXWUiRUIJmXmXHgaAbppEyVLeTd</t>
  </si>
  <si>
    <t>https://1drv.ms/b/s!AuXWUiRUIJmXlwR9BOuKYiU1cpsQ</t>
  </si>
  <si>
    <t>https://1drv.ms/x/s!AuXWUiRUIJmXllIWv2SAYGcKWsFJ https://1drv.ms/b/s!AuXWUiRUIJmXllcE48XOwZkwHioU</t>
  </si>
  <si>
    <t>https://1drv.ms/b/s!AuXWUiRUIJmXmWFRHWsk9MaPCVyJ</t>
  </si>
  <si>
    <t>https://1drv.ms/b/s!AuXWUiRUIJmXmWDL_14_LN7kc0fg</t>
  </si>
  <si>
    <t>https://1drv.ms/b/s!AuXWUiRUIJmXlwGwv16OedGUHWIy</t>
  </si>
  <si>
    <t>https://1drv.ms/b/s!AuXWUiRUIJmXlwngeoU_8SXHJinU</t>
  </si>
  <si>
    <t>https://1drv.ms/b/s!AuXWUiRUIJmXlmnLSqBAMgB5iI4A</t>
  </si>
  <si>
    <t>https://1drv.ms/b/s!AuXWUiRUIJmXmT5gV66UFCqmQ9YE</t>
  </si>
  <si>
    <t>https://1drv.ms/b/s!AuXWUiRUIJmXlHtF6wKN3YE3wqoc</t>
  </si>
  <si>
    <t>https://1drv.ms/b/s!AuXWUiRUIJmXlRQjOWvdvB32iNQc</t>
  </si>
  <si>
    <t>https://1drv.ms/b/s!AuXWUiRUIJmXlh2JHZwdwGc8IIQE</t>
  </si>
  <si>
    <t>https://1drv.ms/b/s!AuXWUiRUIJmXlQn2upIqCojVZLYD</t>
  </si>
  <si>
    <t>https://1drv.ms/x/s!AuXWUiRUIJmXlg4JEJw5PioICvuL</t>
  </si>
  <si>
    <t>https://1drv.ms/x/s!AuXWUiRUIJmXlhA2tqlD4IVi7VB5</t>
  </si>
  <si>
    <t>https://1drv.ms/b/s!AuXWUiRUIJmXlhk232ypJICUNx57</t>
  </si>
  <si>
    <t>https://1drv.ms/b/s!AuXWUiRUIJmXlQr6lJ2EGXuhTXz9</t>
  </si>
  <si>
    <t>https://1drv.ms/b/s!AuXWUiRUIJmXlnNQl13ICbofyvji</t>
  </si>
  <si>
    <t>https://1drv.ms/b/s!AuXWUiRUIJmXlH0bQ-TsdYYwmYTG</t>
  </si>
  <si>
    <t>https://1drv.ms/b/s!AuXWUiRUIJmXlQbplItITQDBlgVY</t>
  </si>
  <si>
    <t>https://1drv.ms/b/s!AuXWUiRUIJmXlnb2cA4IGqvFO6ro</t>
  </si>
  <si>
    <t>https://1drv.ms/b/s!AuXWUiRUIJmXlQdB5GBpgox7Wg73</t>
  </si>
  <si>
    <t>https://1drv.ms/x/s!AuXWUiRUIJmXlg_oIMvzUCkVV8te</t>
  </si>
  <si>
    <t>https://1drv.ms/b/s!AuXWUiRUIJmXlQhMKnao-H7_7JSH</t>
  </si>
  <si>
    <t>https://1drv.ms/b/s!AuXWUiRUIJmXmVUbvCztdVqw5MTO</t>
  </si>
  <si>
    <t>https://1drv.ms/b/s!AuXWUiRUIJmXlmRmzaRoRqFVuaZT</t>
  </si>
  <si>
    <t>https://1drv.ms/b/s!AuXWUiRUIJmXlhhWwxt5bLgRNjV-</t>
  </si>
  <si>
    <t>https://1drv.ms/b/s!AuXWUiRUIJmXlQVPAkwFoFyDqSHt</t>
  </si>
  <si>
    <t>https://1drv.ms/b/s!AuXWUiRUIJmXlClraPtfQbh4_fNW</t>
  </si>
  <si>
    <t>https://1drv.ms/b/s!AuXWUiRUIJmXlmu256qjnqRJTjKp</t>
  </si>
  <si>
    <t>https://1drv.ms/b/s!AuXWUiRUIJmXmU4sJtsiB-GVl8s1</t>
  </si>
  <si>
    <t>https://1drv.ms/b/s!AuXWUiRUIJmXll_j-daSqcs9jywI</t>
  </si>
  <si>
    <t>https://1drv.ms/b/s!AuXWUiRUIJmXlCh008AVEMppLiZv</t>
  </si>
  <si>
    <t>https://1drv.ms/b/s!AuXWUiRUIJmXlA50DwMHJEFVrh4w</t>
  </si>
  <si>
    <t>https://1drv.ms/b/s!AuXWUiRUIJmXk3Pi8XfbcpzcKj90</t>
  </si>
  <si>
    <t>https://1drv.ms/b/s!AuXWUiRUIJmXlCcbQfK4WfiSTqJf</t>
  </si>
  <si>
    <t>https://1drv.ms/b/s!AuXWUiRUIJmXlnTKa33KkrkxdrYE</t>
  </si>
  <si>
    <t>https://1drv.ms/b/s!AuXWUiRUIJmXlDcV_Og2TNLDk_Pw</t>
  </si>
  <si>
    <t>https://1drv.ms/x/s!AuXWUiRUIJmXlCzBkabVqpv_k_1u</t>
  </si>
  <si>
    <t>https://1drv.ms/b/s!AuXWUiRUIJmXk3ZCP5av8lrf8_7s</t>
  </si>
  <si>
    <t>https://1drv.ms/b/s!AuXWUiRUIJmXmU8gbwEXWWJMmhCn</t>
  </si>
  <si>
    <t>https://1drv.ms/b/s!AuXWUiRUIJmXlA2SSbfD18UxL7z3</t>
  </si>
  <si>
    <t>https://1drv.ms/b/s!AuXWUiRUIJmXlAzN_LjubxSt7JVb</t>
  </si>
  <si>
    <t>https://1drv.ms/b/s!AuXWUiRUIJmXlBDdqt4U7wH1RT7m</t>
  </si>
  <si>
    <t>https://1drv.ms/b/s!AuXWUiRUIJmXlCXQZ_8zUqm1ZhVW</t>
  </si>
  <si>
    <t>https://1drv.ms/b/s!AuXWUiRUIJmXlw1F5pKYALNjawru</t>
  </si>
  <si>
    <t>https://1drv.ms/b/s!AuXWUiRUIJmXmVNkv54jgVchinhR</t>
  </si>
  <si>
    <t>https://1drv.ms/b/s!AuXWUiRUIJmXmVHREm-p70r-CS5z</t>
  </si>
  <si>
    <t>https://1drv.ms/b/s!AuXWUiRUIJmXlA-7IbyWSAy_N2px</t>
  </si>
  <si>
    <t>https://1drv.ms/b/s!AuXWUiRUIJmXlBGR3sWT9kAbkF_L</t>
  </si>
  <si>
    <t>https://1drv.ms/b/s!AuXWUiRUIJmXlCTjcdPmZPXXVk0n</t>
  </si>
  <si>
    <t>https://1drv.ms/x/s!AuXWUiRUIJmXlC23lCfOCVZMcUZl</t>
  </si>
  <si>
    <t>https://1drv.ms/b/s!AuXWUiRUIJmXk3lwDk4pjwefqdel</t>
  </si>
  <si>
    <t>https://1drv.ms/b/s!AuXWUiRUIJmXlBJKJIE7D9f6gSlE</t>
  </si>
  <si>
    <t>https://1drv.ms/b/s!AuXWUiRUIJmXlCYXFJZraDXVrHx3</t>
  </si>
  <si>
    <t>https://1drv.ms/b/s!AuXWUiRUIJmXlCPw7a5W-CjmVKvy</t>
  </si>
  <si>
    <t>https://1drv.ms/b/s!AuXWUiRUIJmXllk8VAOuR7Ymy8Ab</t>
  </si>
  <si>
    <t>https://1drv.ms/b/s!AuXWUiRUIJmXk3RjNvp2a6B1oGtq</t>
  </si>
  <si>
    <t>https://1drv.ms/b/s!AuXWUiRUIJmXlCKS-iePAd4_vxEq</t>
  </si>
  <si>
    <t>https://1drv.ms/b/s!AuXWUiRUIJmXlCHU6zwKfYk8b2sk</t>
  </si>
  <si>
    <t>https://1drv.ms/x/s!AuXWUiRUIJmXmWxeHlYd_Ea6CN5Y</t>
  </si>
  <si>
    <t>https://1drv.ms/b/s!AuXWUiRUIJmXk3gM_0Pad-KXwj6o</t>
  </si>
  <si>
    <t>https://1drv.ms/b/s!AuXWUiRUIJmXk3q0Hob7iq14fmv6</t>
  </si>
  <si>
    <t>https://1drv.ms/b/s!AuXWUiRUIJmXlCD8A9o7K168uBd4</t>
  </si>
  <si>
    <t>https://1drv.ms/b/s!AuXWUiRUIJmXkAi3rXsjNNtuDGFJ</t>
  </si>
  <si>
    <t>https://1drv.ms/b/s!AuXWUiRUIJmXllq2UbBbFVW6G9K5</t>
  </si>
  <si>
    <t>https://1drv.ms/b/s!AuXWUiRUIJmXkBgQuD5vab8pMdpe</t>
  </si>
  <si>
    <t>https://1drv.ms/b/s!AuXWUiRUIJmXkBe-NJ86k2Q1tfam</t>
  </si>
  <si>
    <t>https://1drv.ms/b/s!AuXWUiRUIJmXkA-x-AaGOTrGFtXM</t>
  </si>
  <si>
    <t>https://1drv.ms/b/s!AuXWUiRUIJmXlwuGAv_7nb0pbLcA</t>
  </si>
  <si>
    <t>https://1drv.ms/b/s!AuXWUiRUIJmXlkoCa8YKtubHFeuI</t>
  </si>
  <si>
    <t>https://1drv.ms/b/s!AuXWUiRUIJmXllA9n1LChyk08x57</t>
  </si>
  <si>
    <t>https://1drv.ms/b/s!AuXWUiRUIJmXlk20hMCgCMEfHyWn</t>
  </si>
  <si>
    <t>https://1drv.ms/f/s!AuXWUiRUIJmXmWumVyfzsmMcS2YO</t>
  </si>
  <si>
    <t>https://1drv.ms/b/s!AuXWUiRUIJmXkAb766JtSsclXGn-</t>
  </si>
  <si>
    <t>https://1drv.ms/b/s!AuXWUiRUIJmXmXiTSY5_-3YSKv14</t>
  </si>
  <si>
    <t>https://1drv.ms/b/s!AuXWUiRUIJmXkArdPsdVfuUBxdI1</t>
  </si>
  <si>
    <t>https://1drv.ms/b/s!AuXWUiRUIJmXmVdIvFzy_lSzAm6d</t>
  </si>
  <si>
    <t>https://1drv.ms/b/s!AuXWUiRUIJmXmVCrpFbB5oYUGBc8</t>
  </si>
  <si>
    <t>https://1drv.ms/b/s!AuXWUiRUIJmXlh0a6Y-HrUsm-DPB?e=bawqnV</t>
  </si>
  <si>
    <t>https://1drv.ms/b/s!AuXWUiRUIJmXlhtfaF7WbZQzYtgx?e=MRaLvZ</t>
  </si>
  <si>
    <t>https://1drv.ms/b/s!AuXWUiRUIJmXpzagkM-KvHo3nHlj</t>
  </si>
  <si>
    <t>https://1drv.ms/b/s!AuXWUiRUIJmXpzedtxFovM5ci7e7</t>
  </si>
  <si>
    <t>Asistir a conferencia de prensa en la CDMX de evento “El cruce”, mismo que habrá de realizarse en la Ciudad de La Paz del 06 al 09 de Noviembre de 2020</t>
  </si>
  <si>
    <t xml:space="preserve">Asistir a conferencia de prensa en la CDMX de evento “El cruce”, mismo que habrá de realizarse en la Ciudad de La Paz del 06 al 09 de Noviembre de 2020.
</t>
  </si>
  <si>
    <t>Fred Hall Show 2020 a realizarse del 4 al 8 de Marzo en Long Beach, CA.</t>
  </si>
  <si>
    <t>Asistir al evento: ITB Berlín a realizarse del 04 al 08 de marzo de 2020 en Berlín, Alemania.</t>
  </si>
  <si>
    <t>Traslado a Loreto para atención de Fam Trip Flight Alaska a realizarse del 09 al 13 de Marzo de 2020.</t>
  </si>
  <si>
    <t xml:space="preserve">Traslado a Loreto para atención de Fam de medios MPG del 15 al 19 de marzo de 2020.
</t>
  </si>
  <si>
    <t>Asistir a Caravana Colombia a realizarse en las Ciudades de Bogotá, Cali y Medellín en conjunto con Fiturca para la promoción del Estado.</t>
  </si>
  <si>
    <t>Colombia</t>
  </si>
  <si>
    <t>Bogotá, Cali, Medellín</t>
  </si>
  <si>
    <t>Asistir al Congreso de la Asociación Mexicana de Recintos Feriales  2020 a realizarse en Mérida, Yucatán.</t>
  </si>
  <si>
    <t>Asistir a Loreto B.C.S. para reunión de trabajo de estrategia de promoción para 2020 con la región Centro-Norte del Estado a realizarse el 03 de marzo de 2020</t>
  </si>
  <si>
    <t>Asistir a Loreto B.C.S. para reunión de trabajo de estrategia de promoción para 2020 con la región Centro-Norte del Estado a realizarse el 03 de marzo de 2019</t>
  </si>
  <si>
    <t>Diección General</t>
  </si>
  <si>
    <t>Asistir a Loreto B.C.S. para reunión presentación del servicio “Revenue” y presentación  de estrategia nacional e internacional digital con la Asociación de Hoteles de Loreto.</t>
  </si>
  <si>
    <t>https://1drv.ms/b/s!AuXWUiRUIJmXpzhhBntesMH_ShOC</t>
  </si>
  <si>
    <t>https://1drv.ms/b/s!AuXWUiRUIJmXpzqeEFmz0MS8rphO</t>
  </si>
  <si>
    <t xml:space="preserve">Asistir a reunión de trabajo (seguimiento) en Loreto, B.C.S. con Fideicomisos para plan de trabajo 2020
</t>
  </si>
  <si>
    <t xml:space="preserve">Asistir a reunión de trabajo (seguimiento) en Loreto, B.C.S. con Fideicomisos para plan de trabajo 2020
Asistir a reunión de trabajo (seguimiento) en Loreto, B.C.S. con Fideicomisos para plan de trabajo 2020
</t>
  </si>
  <si>
    <t>Asistir al evento: FITUR 2020 a realizarse en Madrid, España.</t>
  </si>
  <si>
    <t>Asistir al evento: NY Times Travel Show 2020 a realizarse en New York del 24 al 26 de enero de 2020.</t>
  </si>
  <si>
    <t>Nueva York</t>
  </si>
  <si>
    <t>PROMOCIÓN INTERNACIONAL/Ferias y eventos (NY Time Travel Show)</t>
  </si>
  <si>
    <t>Asistir al evento: Travel and Adventre show Chicago 2020, a realizarse en Chicago del 08 al 09 de Febrero de 2020.</t>
  </si>
  <si>
    <t>Asistir al evento:  Travel and Adventure Show Los Ángeles 2020 a realizarse en Los Ángeles, Ca. Del 15 al 16 de Febrero de 2020.</t>
  </si>
  <si>
    <t>Asistir al evento:  curso Media Training 2020 a realizarse  11 y 12 de Febrero en La Paz, B.C.S.</t>
  </si>
  <si>
    <t>https://1drv.ms/b/s!AuXWUiRUIJmXpznm9LCzCIfwnb9Z</t>
  </si>
  <si>
    <t>https://1drv.ms/b/s!AuXWUiRUIJmXpz3eBhIQNX5okPxy</t>
  </si>
  <si>
    <t>https://1drv.ms/b/s!AuXWUiRUIJmXpztVdwQaqOjzLrgz</t>
  </si>
  <si>
    <t>https://1drv.ms/b/s!AuXWUiRUIJmXpz_tFgX4CyABjK-o</t>
  </si>
  <si>
    <t>https://1drv.ms/b/s!AuXWUiRUIJmXpz5t1w3a5SSdEPfa</t>
  </si>
  <si>
    <t>https://1drv.ms/b/s!AuXWUiRUIJmXpzwn2XaTFU60c3I9</t>
  </si>
  <si>
    <t>https://1drv.ms/b/s!AuXWUiRUIJmXp0CheDcfe6sOB68f</t>
  </si>
  <si>
    <t>https://1drv.ms/b/s!AuXWUiRUIJmXp0KJJ5Ih1Ym0Cnj-</t>
  </si>
  <si>
    <t>https://1drv.ms/b/s!AuXWUiRUIJmXp0G_dBM3OfyK33ZQ</t>
  </si>
  <si>
    <t>https://1drv.ms/b/s!AuXWUiRUIJmXp0OlmChwllNJM89a</t>
  </si>
  <si>
    <t>https://1drv.ms/b/s!AuXWUiRUIJmXp0QNNCSKqTM-6rJ0</t>
  </si>
  <si>
    <t>https://1drv.ms/b/s!AuXWUiRUIJmXp0VZinuUYbxjB9Cm</t>
  </si>
  <si>
    <t>https://1drv.ms/b/s!AuXWUiRUIJmXp0Z9La50fACDPtgQ</t>
  </si>
  <si>
    <t>https://1drv.ms/b/s!AuXWUiRUIJmXp0fjjoUNa8O99JOX</t>
  </si>
  <si>
    <t>https://1drv.ms/b/s!AuXWUiRUIJmXp0ixjAfrvf6IReHB</t>
  </si>
  <si>
    <t>https://1drv.ms/b/s!AuXWUiRUIJmXp0qX6Wd_0xw2HhVk</t>
  </si>
  <si>
    <t>https://1drv.ms/b/s!AuXWUiRUIJmXp0lGAw5DllxkPU-9</t>
  </si>
  <si>
    <t>https://1drv.ms/b/s!AuXWUiRUIJmXp0vY09Lb9ZxA0-vX</t>
  </si>
  <si>
    <t xml:space="preserve">Motivo: Traslado a Comondú, Loreto y Mulegé en atención consultor de “certificación punto limpio” quien supervisará a las empresas que están en proceso de obtener la certificación.
</t>
  </si>
  <si>
    <t>Comondú, Loreto y Mulegé</t>
  </si>
  <si>
    <t>PROGRAMAS ESPECIALES/Patrocinios Institucionales (Certificación punto limpio)</t>
  </si>
  <si>
    <t xml:space="preserve">Asistir al evento World Meeting Forum a realizarse en Los Cabos del 31 de agosto al 02 de septiembre de 2020.
Día 30 de Agosto reunión con José Antonio Fernández </t>
  </si>
  <si>
    <t>PROMOCIÓN Y PUBLICIDAD NACIONAL/Promoción Grupos, Incentivos y Convenciones (Director del abierto de tenis mexicano)</t>
  </si>
  <si>
    <t xml:space="preserve">Atención de Kristen Gill en viaje de familiarización por Comondú, Loreto y Mulegé para generar contenido videográfico y editorial para la promoción de ATMEX 2020 sede en B.C.S. 
</t>
  </si>
  <si>
    <t>PROGRAMAS ESPECIALES/Relaciones comerciales (Reuniones y visitas de trabajo en el estado)</t>
  </si>
  <si>
    <t>https://1drv.ms/b/s!AuXWUiRUIJmXqAb245pUZznvDxsw</t>
  </si>
  <si>
    <t>https://1drv.ms/b/s!AuXWUiRUIJmXqAflmAFQOU168nZB</t>
  </si>
  <si>
    <t>https://1drv.ms/b/s!AuXWUiRUIJmXqAjvNotNVMQ7S6xX</t>
  </si>
  <si>
    <t>https://1drv.ms/b/s!AuXWUiRUIJmXqAn2Cu1uwqKMM9YM</t>
  </si>
  <si>
    <t>https://1drv.ms/b/s!AuXWUiRUIJmXqArlaS96IYKRPJk3</t>
  </si>
  <si>
    <t>https://1drv.ms/b/s!AuXWUiRUIJmXqAtza6RVVbdoEO5x</t>
  </si>
  <si>
    <t>31-09-2020</t>
  </si>
  <si>
    <t xml:space="preserve">Asistir a Loreto B.C.S. rodaje de videos para campaña digital.
</t>
  </si>
  <si>
    <t xml:space="preserve">Asistir a Loreto B.C.S. para asistencia en traslados por rodaje de videos para campaña digital. </t>
  </si>
  <si>
    <t xml:space="preserve">Asistir a Loreto B.C.S. para asistencia en traslados por rodaje de videos para campaña digital. 
</t>
  </si>
  <si>
    <t xml:space="preserve">Asistir a Loreto B.C.S. y Mulegé en atención a Fam de buceo </t>
  </si>
  <si>
    <t>Asistir a Mulegé en atención a Fam de buceo</t>
  </si>
  <si>
    <t>Asistir al evento CNIR (Congreso Nacional de la Industria de Reuniones) a realizarse en Acapulco, Gro. (pernocta en CDMX).</t>
  </si>
  <si>
    <t>Asistir a Loreto, B.C.S. a la recepción del vuelo inaugural de American Airlines a ese Destino.</t>
  </si>
  <si>
    <t>https://1drv.ms/b/s!AuXWUiRUIJmXqBHrRoI99MjJeyl5</t>
  </si>
  <si>
    <t>https://1drv.ms/b/s!AuXWUiRUIJmXqBKKXckE6-gwRTLL</t>
  </si>
  <si>
    <t>https://1drv.ms/b/s!AuXWUiRUIJmXqCI4YGgsGc7MgDR2</t>
  </si>
  <si>
    <t>https://1drv.ms/b/s!AuXWUiRUIJmXqCMeVSbJWs1Mvodg</t>
  </si>
  <si>
    <t>https://1drv.ms/b/s!AuXWUiRUIJmXqCBW6GGId3srf71n</t>
  </si>
  <si>
    <t>https://1drv.ms/b/s!AuXWUiRUIJmXqCFLK4kc6v7ZbiK9</t>
  </si>
  <si>
    <t>https://1drv.ms/b/s!AuXWUiRUIJmXqCckjM5h9xMuamJa</t>
  </si>
  <si>
    <t>https://1drv.ms/b/s!AuXWUiRUIJmXqCgvaAH6yklOh5Ne</t>
  </si>
  <si>
    <t>https://1drv.ms/b/s!AuXWUiRUIJmXqCyupAwrB4HVCnDp</t>
  </si>
  <si>
    <t>https://1drv.ms/b/s!AuXWUiRUIJmXqC3fgwUXmQghfSGg</t>
  </si>
  <si>
    <t>https://1drv.ms/b/s!AuXWUiRUIJmXqDDOIOjsN9JJfCuI</t>
  </si>
  <si>
    <t>https://1drv.ms/b/s!AuXWUiRUIJmXqDKPJsw_pZOwzH6r</t>
  </si>
  <si>
    <t>https://1drv.ms/b/s!AuXWUiRUIJmXqDXPymMy_in1H8Ga</t>
  </si>
  <si>
    <t>https://1drv.ms/b/s!AuXWUiRUIJmXqDeJh4JMUvvv3oZ5</t>
  </si>
  <si>
    <t>https://1drv.ms/b/s!AuXWUiRUIJmXqDi8hWADwv9YuOAr</t>
  </si>
  <si>
    <t>https://1drv.ms/b/s!AuXWUiRUIJmXqDnCxKEPlNWxmxAe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</si>
</sst>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0" fontId="3" fillId="0" borderId="0" xfId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Fill="1" applyBorder="1" applyAlignment="1">
      <alignment horizontal="right" wrapText="1"/>
    </xf>
    <xf numFmtId="0" fontId="0" fillId="0" borderId="0" xfId="0"/>
    <xf numFmtId="0" fontId="6" fillId="0" borderId="0" xfId="0" applyFont="1" applyFill="1" applyBorder="1" applyAlignment="1">
      <alignment horizontal="left" wrapText="1"/>
    </xf>
    <xf numFmtId="0" fontId="3" fillId="0" borderId="0" xfId="1" applyFill="1" applyBorder="1" applyAlignment="1">
      <alignment vertical="center" wrapText="1"/>
    </xf>
    <xf numFmtId="0" fontId="3" fillId="0" borderId="0" xfId="1" applyFill="1" applyBorder="1" applyAlignment="1">
      <alignment horizontal="left" wrapText="1"/>
    </xf>
    <xf numFmtId="0" fontId="0" fillId="0" borderId="0" xfId="0"/>
    <xf numFmtId="2" fontId="0" fillId="0" borderId="0" xfId="0" applyNumberFormat="1" applyFont="1" applyFill="1"/>
    <xf numFmtId="0" fontId="3" fillId="0" borderId="0" xfId="1" applyAlignment="1">
      <alignment wrapText="1"/>
    </xf>
    <xf numFmtId="0" fontId="3" fillId="0" borderId="0" xfId="1" applyAlignment="1"/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1" applyFill="1" applyBorder="1" applyAlignment="1">
      <alignment wrapText="1"/>
    </xf>
    <xf numFmtId="0" fontId="0" fillId="0" borderId="0" xfId="0"/>
    <xf numFmtId="14" fontId="2" fillId="0" borderId="0" xfId="0" applyNumberFormat="1" applyFont="1" applyFill="1" applyBorder="1" applyAlignment="1">
      <alignment horizontal="center" wrapText="1"/>
    </xf>
    <xf numFmtId="0" fontId="0" fillId="4" borderId="0" xfId="0" applyFill="1"/>
    <xf numFmtId="0" fontId="3" fillId="4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2" fontId="0" fillId="0" borderId="0" xfId="0" applyNumberFormat="1" applyFill="1"/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2" fontId="2" fillId="0" borderId="0" xfId="2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/>
    <xf numFmtId="0" fontId="1" fillId="0" borderId="0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uXWUiRUIJmXlnh_xengGotLY-sp" TargetMode="External"/><Relationship Id="rId299" Type="http://schemas.openxmlformats.org/officeDocument/2006/relationships/hyperlink" Target="http://contraloria.bcs.gob.mx/wp-content/uploads/LINEAMIENTOS-PARA-EL-EJERCICIO-DEL-GASTO-DE-LA-ADMINISTRACION-PUBLICA-ESTATAL.pdf" TargetMode="External"/><Relationship Id="rId21" Type="http://schemas.openxmlformats.org/officeDocument/2006/relationships/hyperlink" Target="https://1drv.ms/b/s!AuXWUiRUIJmXpm8PPVqvjbbgeZFS" TargetMode="External"/><Relationship Id="rId63" Type="http://schemas.openxmlformats.org/officeDocument/2006/relationships/hyperlink" Target="https://1drv.ms/b/s!AuXWUiRUIJmXmyDowKJMF1FIQwEo" TargetMode="External"/><Relationship Id="rId159" Type="http://schemas.openxmlformats.org/officeDocument/2006/relationships/hyperlink" Target="https://1drv.ms/b/s!AuXWUiRUIJmXlAVLhi8e6hxJw2Oi" TargetMode="External"/><Relationship Id="rId324" Type="http://schemas.openxmlformats.org/officeDocument/2006/relationships/hyperlink" Target="http://contraloria.bcs.gob.mx/wp-content/uploads/LINEAMIENTOS-PARA-EL-EJERCICIO-DEL-GASTO-DE-LA-ADMINISTRACION-PUBLICA-ESTATAL.pdf" TargetMode="External"/><Relationship Id="rId366" Type="http://schemas.openxmlformats.org/officeDocument/2006/relationships/hyperlink" Target="http://contraloria.bcs.gob.mx/wp-content/uploads/LINEAMIENTOS-PARA-EL-EJERCICIO-DEL-GASTO-DE-LA-ADMINISTRACION-PUBLICA-ESTATAL.pdf" TargetMode="External"/><Relationship Id="rId170" Type="http://schemas.openxmlformats.org/officeDocument/2006/relationships/hyperlink" Target="https://1drv.ms/b/s!AuXWUiRUIJmXlAse5ax_IvDeLoxC" TargetMode="External"/><Relationship Id="rId226" Type="http://schemas.openxmlformats.org/officeDocument/2006/relationships/hyperlink" Target="http://contraloria.bcs.gob.mx/wp-content/uploads/LINEAMIENTOS-PARA-EL-EJERCICIO-DEL-GASTO-DE-LA-ADMINISTRACION-PUBLICA-ESTATAL.pdf" TargetMode="External"/><Relationship Id="rId433" Type="http://schemas.openxmlformats.org/officeDocument/2006/relationships/hyperlink" Target="http://contraloria.bcs.gob.mx/wp-content/uploads/LINEAMIENTOS-PARA-EL-EJERCICIO-DEL-GASTO-DE-LA-ADMINISTRACION-PUBLICA-ESTATAL.pdf" TargetMode="External"/><Relationship Id="rId268" Type="http://schemas.openxmlformats.org/officeDocument/2006/relationships/hyperlink" Target="http://contraloria.bcs.gob.mx/wp-content/uploads/LINEAMIENTOS-PARA-EL-EJERCICIO-DEL-GASTO-DE-LA-ADMINISTRACION-PUBLICA-ESTATAL.pdf" TargetMode="External"/><Relationship Id="rId32" Type="http://schemas.openxmlformats.org/officeDocument/2006/relationships/hyperlink" Target="https://1drv.ms/b/s!AuXWUiRUIJmXpCDttVk-dexCP-TD" TargetMode="External"/><Relationship Id="rId74" Type="http://schemas.openxmlformats.org/officeDocument/2006/relationships/hyperlink" Target="https://1drv.ms/w/s!AuXWUiRUIJmXmXlTq-rSSp8yCtB0" TargetMode="External"/><Relationship Id="rId128" Type="http://schemas.openxmlformats.org/officeDocument/2006/relationships/hyperlink" Target="https://1drv.ms/b/s!AuXWUiRUIJmXlhKFcTVsD2OQH7w7" TargetMode="External"/><Relationship Id="rId335" Type="http://schemas.openxmlformats.org/officeDocument/2006/relationships/hyperlink" Target="http://contraloria.bcs.gob.mx/wp-content/uploads/LINEAMIENTOS-PARA-EL-EJERCICIO-DEL-GASTO-DE-LA-ADMINISTRACION-PUBLICA-ESTATAL.pdf" TargetMode="External"/><Relationship Id="rId377" Type="http://schemas.openxmlformats.org/officeDocument/2006/relationships/hyperlink" Target="http://contraloria.bcs.gob.mx/wp-content/uploads/LINEAMIENTOS-PARA-EL-EJERCICIO-DEL-GASTO-DE-LA-ADMINISTRACION-PUBLICA-ESTATAL.pdf" TargetMode="External"/><Relationship Id="rId5" Type="http://schemas.openxmlformats.org/officeDocument/2006/relationships/hyperlink" Target="https://1drv.ms/b/s!AuXWUiRUIJmXpxgeEpza-_w9Qzui" TargetMode="External"/><Relationship Id="rId181" Type="http://schemas.openxmlformats.org/officeDocument/2006/relationships/hyperlink" Target="https://1drv.ms/b/s!AuXWUiRUIJmXmVbBrgaVItDfE-56" TargetMode="External"/><Relationship Id="rId237" Type="http://schemas.openxmlformats.org/officeDocument/2006/relationships/hyperlink" Target="http://contraloria.bcs.gob.mx/wp-content/uploads/LINEAMIENTOS-PARA-EL-EJERCICIO-DEL-GASTO-DE-LA-ADMINISTRACION-PUBLICA-ESTATAL.pdf" TargetMode="External"/><Relationship Id="rId402" Type="http://schemas.openxmlformats.org/officeDocument/2006/relationships/hyperlink" Target="http://contraloria.bcs.gob.mx/wp-content/uploads/LINEAMIENTOS-PARA-EL-EJERCICIO-DEL-GASTO-DE-LA-ADMINISTRACION-PUBLICA-ESTATAL.pdf" TargetMode="External"/><Relationship Id="rId279" Type="http://schemas.openxmlformats.org/officeDocument/2006/relationships/hyperlink" Target="http://contraloria.bcs.gob.mx/wp-content/uploads/LINEAMIENTOS-PARA-EL-EJERCICIO-DEL-GASTO-DE-LA-ADMINISTRACION-PUBLICA-ESTATAL.pdf" TargetMode="External"/><Relationship Id="rId444" Type="http://schemas.openxmlformats.org/officeDocument/2006/relationships/hyperlink" Target="https://1drv.ms/b/s!AuXWUiRUIJmXp0lGAw5DllxkPU-9" TargetMode="External"/><Relationship Id="rId43" Type="http://schemas.openxmlformats.org/officeDocument/2006/relationships/hyperlink" Target="https://1drv.ms/b/s!AuXWUiRUIJmXpB4sKb0e1DJ_Wze_" TargetMode="External"/><Relationship Id="rId139" Type="http://schemas.openxmlformats.org/officeDocument/2006/relationships/hyperlink" Target="https://1drv.ms/b/s!AuXWUiRUIJmXmVR-2uLdgBwP394U" TargetMode="External"/><Relationship Id="rId290" Type="http://schemas.openxmlformats.org/officeDocument/2006/relationships/hyperlink" Target="http://contraloria.bcs.gob.mx/wp-content/uploads/LINEAMIENTOS-PARA-EL-EJERCICIO-DEL-GASTO-DE-LA-ADMINISTRACION-PUBLICA-ESTATAL.pdf" TargetMode="External"/><Relationship Id="rId304" Type="http://schemas.openxmlformats.org/officeDocument/2006/relationships/hyperlink" Target="http://contraloria.bcs.gob.mx/wp-content/uploads/LINEAMIENTOS-PARA-EL-EJERCICIO-DEL-GASTO-DE-LA-ADMINISTRACION-PUBLICA-ESTATAL.pdf" TargetMode="External"/><Relationship Id="rId346" Type="http://schemas.openxmlformats.org/officeDocument/2006/relationships/hyperlink" Target="http://contraloria.bcs.gob.mx/wp-content/uploads/LINEAMIENTOS-PARA-EL-EJERCICIO-DEL-GASTO-DE-LA-ADMINISTRACION-PUBLICA-ESTATAL.pdf" TargetMode="External"/><Relationship Id="rId388" Type="http://schemas.openxmlformats.org/officeDocument/2006/relationships/hyperlink" Target="http://contraloria.bcs.gob.mx/wp-content/uploads/LINEAMIENTOS-PARA-EL-EJERCICIO-DEL-GASTO-DE-LA-ADMINISTRACION-PUBLICA-ESTATAL.pdf" TargetMode="External"/><Relationship Id="rId85" Type="http://schemas.openxmlformats.org/officeDocument/2006/relationships/hyperlink" Target="https://1drv.ms/b/s!AuXWUiRUIJmXmlmrVm62sAJ4v_tj" TargetMode="External"/><Relationship Id="rId150" Type="http://schemas.openxmlformats.org/officeDocument/2006/relationships/hyperlink" Target="https://1drv.ms/b/s!AuXWUiRUIJmXlAa-so0FdG6CMFOS" TargetMode="External"/><Relationship Id="rId192" Type="http://schemas.openxmlformats.org/officeDocument/2006/relationships/hyperlink" Target="https://1drv.ms/b/s!AuXWUiRUIJmXlDnxm_2KHL1tnCJk" TargetMode="External"/><Relationship Id="rId206" Type="http://schemas.openxmlformats.org/officeDocument/2006/relationships/hyperlink" Target="https://1drv.ms/w/s!AuXWUiRUIJmXmXlTq-rSSp8yCtB0" TargetMode="External"/><Relationship Id="rId413" Type="http://schemas.openxmlformats.org/officeDocument/2006/relationships/hyperlink" Target="http://contraloria.bcs.gob.mx/wp-content/uploads/LINEAMIENTOS-PARA-EL-EJERCICIO-DEL-GASTO-DE-LA-ADMINISTRACION-PUBLICA-ESTATAL.pdf" TargetMode="External"/><Relationship Id="rId248" Type="http://schemas.openxmlformats.org/officeDocument/2006/relationships/hyperlink" Target="http://contraloria.bcs.gob.mx/wp-content/uploads/LINEAMIENTOS-PARA-EL-EJERCICIO-DEL-GASTO-DE-LA-ADMINISTRACION-PUBLICA-ESTATAL.pdf" TargetMode="External"/><Relationship Id="rId455" Type="http://schemas.openxmlformats.org/officeDocument/2006/relationships/hyperlink" Target="https://1drv.ms/b/s!AuXWUiRUIJmXqCyupAwrB4HVCnDp" TargetMode="External"/><Relationship Id="rId12" Type="http://schemas.openxmlformats.org/officeDocument/2006/relationships/hyperlink" Target="https://1drv.ms/b/s!AuXWUiRUIJmXpllK-b_dOIzR8kmQ" TargetMode="External"/><Relationship Id="rId108" Type="http://schemas.openxmlformats.org/officeDocument/2006/relationships/hyperlink" Target="https://1drv.ms/b/s!AuXWUiRUIJmXlmy78LjxKxj-CDfH" TargetMode="External"/><Relationship Id="rId315" Type="http://schemas.openxmlformats.org/officeDocument/2006/relationships/hyperlink" Target="http://contraloria.bcs.gob.mx/wp-content/uploads/LINEAMIENTOS-PARA-EL-EJERCICIO-DEL-GASTO-DE-LA-ADMINISTRACION-PUBLICA-ESTATAL.pdf" TargetMode="External"/><Relationship Id="rId357" Type="http://schemas.openxmlformats.org/officeDocument/2006/relationships/hyperlink" Target="http://contraloria.bcs.gob.mx/wp-content/uploads/LINEAMIENTOS-PARA-EL-EJERCICIO-DEL-GASTO-DE-LA-ADMINISTRACION-PUBLICA-ESTATAL.pdf" TargetMode="External"/><Relationship Id="rId54" Type="http://schemas.openxmlformats.org/officeDocument/2006/relationships/hyperlink" Target="https://1drv.ms/b/s!AuXWUiRUIJmXo38BcD5NDdcyF3fC" TargetMode="External"/><Relationship Id="rId96" Type="http://schemas.openxmlformats.org/officeDocument/2006/relationships/hyperlink" Target="https://1drv.ms/b/s!AuXWUiRUIJmXmiBL_ftweIPzWTyc" TargetMode="External"/><Relationship Id="rId161" Type="http://schemas.openxmlformats.org/officeDocument/2006/relationships/hyperlink" Target="https://1drv.ms/b/s!AuXWUiRUIJmXlBz3i0zUvUwnGJw-" TargetMode="External"/><Relationship Id="rId217" Type="http://schemas.openxmlformats.org/officeDocument/2006/relationships/hyperlink" Target="http://contraloria.bcs.gob.mx/wp-content/uploads/LINEAMIENTOS-PARA-EL-EJERCICIO-DEL-GASTO-DE-LA-ADMINISTRACION-PUBLICA-ESTATAL.pdf" TargetMode="External"/><Relationship Id="rId399" Type="http://schemas.openxmlformats.org/officeDocument/2006/relationships/hyperlink" Target="http://contraloria.bcs.gob.mx/wp-content/uploads/LINEAMIENTOS-PARA-EL-EJERCICIO-DEL-GASTO-DE-LA-ADMINISTRACION-PUBLICA-ESTATAL.pdf" TargetMode="External"/><Relationship Id="rId259" Type="http://schemas.openxmlformats.org/officeDocument/2006/relationships/hyperlink" Target="http://contraloria.bcs.gob.mx/wp-content/uploads/LINEAMIENTOS-PARA-EL-EJERCICIO-DEL-GASTO-DE-LA-ADMINISTRACION-PUBLICA-ESTATAL.pdf" TargetMode="External"/><Relationship Id="rId424" Type="http://schemas.openxmlformats.org/officeDocument/2006/relationships/hyperlink" Target="http://contraloria.bcs.gob.mx/wp-content/uploads/LINEAMIENTOS-PARA-EL-EJERCICIO-DEL-GASTO-DE-LA-ADMINISTRACION-PUBLICA-ESTATAL.pdf" TargetMode="External"/><Relationship Id="rId23" Type="http://schemas.openxmlformats.org/officeDocument/2006/relationships/hyperlink" Target="https://1drv.ms/b/s!AuXWUiRUIJmXpwIUpZUYGdVINxqv" TargetMode="External"/><Relationship Id="rId119" Type="http://schemas.openxmlformats.org/officeDocument/2006/relationships/hyperlink" Target="https://1drv.ms/b/s!AuXWUiRUIJmXlmUsdjdMM9Z-HQfm" TargetMode="External"/><Relationship Id="rId270" Type="http://schemas.openxmlformats.org/officeDocument/2006/relationships/hyperlink" Target="http://contraloria.bcs.gob.mx/wp-content/uploads/LINEAMIENTOS-PARA-EL-EJERCICIO-DEL-GASTO-DE-LA-ADMINISTRACION-PUBLICA-ESTATAL.pdf" TargetMode="External"/><Relationship Id="rId291" Type="http://schemas.openxmlformats.org/officeDocument/2006/relationships/hyperlink" Target="http://contraloria.bcs.gob.mx/wp-content/uploads/LINEAMIENTOS-PARA-EL-EJERCICIO-DEL-GASTO-DE-LA-ADMINISTRACION-PUBLICA-ESTATAL.pdf" TargetMode="External"/><Relationship Id="rId305" Type="http://schemas.openxmlformats.org/officeDocument/2006/relationships/hyperlink" Target="http://contraloria.bcs.gob.mx/wp-content/uploads/LINEAMIENTOS-PARA-EL-EJERCICIO-DEL-GASTO-DE-LA-ADMINISTRACION-PUBLICA-ESTATAL.pdf" TargetMode="External"/><Relationship Id="rId326" Type="http://schemas.openxmlformats.org/officeDocument/2006/relationships/hyperlink" Target="http://contraloria.bcs.gob.mx/wp-content/uploads/LINEAMIENTOS-PARA-EL-EJERCICIO-DEL-GASTO-DE-LA-ADMINISTRACION-PUBLICA-ESTATAL.pdf" TargetMode="External"/><Relationship Id="rId347" Type="http://schemas.openxmlformats.org/officeDocument/2006/relationships/hyperlink" Target="http://contraloria.bcs.gob.mx/wp-content/uploads/LINEAMIENTOS-PARA-EL-EJERCICIO-DEL-GASTO-DE-LA-ADMINISTRACION-PUBLICA-ESTATAL.pdf" TargetMode="External"/><Relationship Id="rId44" Type="http://schemas.openxmlformats.org/officeDocument/2006/relationships/hyperlink" Target="https://1drv.ms/w/s!AuXWUiRUIJmXmXlTq-rSSp8yCtB0" TargetMode="External"/><Relationship Id="rId65" Type="http://schemas.openxmlformats.org/officeDocument/2006/relationships/hyperlink" Target="https://1drv.ms/b/s!AuXWUiRUIJmXmy6h0JIdy9DrG3pS" TargetMode="External"/><Relationship Id="rId86" Type="http://schemas.openxmlformats.org/officeDocument/2006/relationships/hyperlink" Target="https://1drv.ms/w/s!AuXWUiRUIJmXmXlTq-rSSp8yCtB0" TargetMode="External"/><Relationship Id="rId130" Type="http://schemas.openxmlformats.org/officeDocument/2006/relationships/hyperlink" Target="https://1drv.ms/b/s!AuXWUiRUIJmXliQqGgjelkz67x3t" TargetMode="External"/><Relationship Id="rId151" Type="http://schemas.openxmlformats.org/officeDocument/2006/relationships/hyperlink" Target="https://1drv.ms/b/s!AuXWUiRUIJmXk35g2Zzz1chlHFks" TargetMode="External"/><Relationship Id="rId368" Type="http://schemas.openxmlformats.org/officeDocument/2006/relationships/hyperlink" Target="http://contraloria.bcs.gob.mx/wp-content/uploads/LINEAMIENTOS-PARA-EL-EJERCICIO-DEL-GASTO-DE-LA-ADMINISTRACION-PUBLICA-ESTATAL.pdf" TargetMode="External"/><Relationship Id="rId389" Type="http://schemas.openxmlformats.org/officeDocument/2006/relationships/hyperlink" Target="http://contraloria.bcs.gob.mx/wp-content/uploads/LINEAMIENTOS-PARA-EL-EJERCICIO-DEL-GASTO-DE-LA-ADMINISTRACION-PUBLICA-ESTATAL.pdf" TargetMode="External"/><Relationship Id="rId172" Type="http://schemas.openxmlformats.org/officeDocument/2006/relationships/hyperlink" Target="https://1drv.ms/b/s!AuXWUiRUIJmXlBmDGvD5zEfmZmDW" TargetMode="External"/><Relationship Id="rId193" Type="http://schemas.openxmlformats.org/officeDocument/2006/relationships/hyperlink" Target="https://1drv.ms/b/s!AuXWUiRUIJmXlkle1cc0ikXjdr0k" TargetMode="External"/><Relationship Id="rId207" Type="http://schemas.openxmlformats.org/officeDocument/2006/relationships/hyperlink" Target="http://contraloria.bcs.gob.mx/wp-content/uploads/LINEAMIENTOS-PARA-EL-EJERCICIO-DEL-GASTO-DE-LA-ADMINISTRACION-PUBLICA-ESTATAL.pdf" TargetMode="External"/><Relationship Id="rId228" Type="http://schemas.openxmlformats.org/officeDocument/2006/relationships/hyperlink" Target="http://contraloria.bcs.gob.mx/wp-content/uploads/LINEAMIENTOS-PARA-EL-EJERCICIO-DEL-GASTO-DE-LA-ADMINISTRACION-PUBLICA-ESTATAL.pdf" TargetMode="External"/><Relationship Id="rId249" Type="http://schemas.openxmlformats.org/officeDocument/2006/relationships/hyperlink" Target="http://contraloria.bcs.gob.mx/wp-content/uploads/LINEAMIENTOS-PARA-EL-EJERCICIO-DEL-GASTO-DE-LA-ADMINISTRACION-PUBLICA-ESTATAL.pdf" TargetMode="External"/><Relationship Id="rId414" Type="http://schemas.openxmlformats.org/officeDocument/2006/relationships/hyperlink" Target="http://contraloria.bcs.gob.mx/wp-content/uploads/LINEAMIENTOS-PARA-EL-EJERCICIO-DEL-GASTO-DE-LA-ADMINISTRACION-PUBLICA-ESTATAL.pdf" TargetMode="External"/><Relationship Id="rId435" Type="http://schemas.openxmlformats.org/officeDocument/2006/relationships/hyperlink" Target="http://contraloria.bcs.gob.mx/wp-content/uploads/LINEAMIENTOS-PARA-EL-EJERCICIO-DEL-GASTO-DE-LA-ADMINISTRACION-PUBLICA-ESTATAL.pdf" TargetMode="External"/><Relationship Id="rId456" Type="http://schemas.openxmlformats.org/officeDocument/2006/relationships/hyperlink" Target="https://1drv.ms/b/s!AuXWUiRUIJmXqDDOIOjsN9JJfCuI" TargetMode="External"/><Relationship Id="rId13" Type="http://schemas.openxmlformats.org/officeDocument/2006/relationships/hyperlink" Target="https://1drv.ms/b/s!AuXWUiRUIJmXpnOaDLteTmx0aIj1" TargetMode="External"/><Relationship Id="rId109" Type="http://schemas.openxmlformats.org/officeDocument/2006/relationships/hyperlink" Target="https://1drv.ms/b/s!AuXWUiRUIJmXlntM89zVjVc9Xq66" TargetMode="External"/><Relationship Id="rId260" Type="http://schemas.openxmlformats.org/officeDocument/2006/relationships/hyperlink" Target="http://contraloria.bcs.gob.mx/wp-content/uploads/LINEAMIENTOS-PARA-EL-EJERCICIO-DEL-GASTO-DE-LA-ADMINISTRACION-PUBLICA-ESTATAL.pdf" TargetMode="External"/><Relationship Id="rId281" Type="http://schemas.openxmlformats.org/officeDocument/2006/relationships/hyperlink" Target="http://contraloria.bcs.gob.mx/wp-content/uploads/LINEAMIENTOS-PARA-EL-EJERCICIO-DEL-GASTO-DE-LA-ADMINISTRACION-PUBLICA-ESTATAL.pdf" TargetMode="External"/><Relationship Id="rId316" Type="http://schemas.openxmlformats.org/officeDocument/2006/relationships/hyperlink" Target="http://contraloria.bcs.gob.mx/wp-content/uploads/LINEAMIENTOS-PARA-EL-EJERCICIO-DEL-GASTO-DE-LA-ADMINISTRACION-PUBLICA-ESTATAL.pdf" TargetMode="External"/><Relationship Id="rId337" Type="http://schemas.openxmlformats.org/officeDocument/2006/relationships/hyperlink" Target="http://contraloria.bcs.gob.mx/wp-content/uploads/LINEAMIENTOS-PARA-EL-EJERCICIO-DEL-GASTO-DE-LA-ADMINISTRACION-PUBLICA-ESTATAL.pdf" TargetMode="External"/><Relationship Id="rId34" Type="http://schemas.openxmlformats.org/officeDocument/2006/relationships/hyperlink" Target="https://1drv.ms/b/s!AuXWUiRUIJmXpCw7DNdYqJTjBiRq" TargetMode="External"/><Relationship Id="rId55" Type="http://schemas.openxmlformats.org/officeDocument/2006/relationships/hyperlink" Target="https://1drv.ms/b/s!AuXWUiRUIJmXo35bP-fosnuIJIxd" TargetMode="External"/><Relationship Id="rId76" Type="http://schemas.openxmlformats.org/officeDocument/2006/relationships/hyperlink" Target="https://1drv.ms/b/s!AuXWUiRUIJmXmyzfyP4AToEyGn4A" TargetMode="External"/><Relationship Id="rId97" Type="http://schemas.openxmlformats.org/officeDocument/2006/relationships/hyperlink" Target="https://1drv.ms/w/s!AuXWUiRUIJmXmXlTq-rSSp8yCtB0" TargetMode="External"/><Relationship Id="rId120" Type="http://schemas.openxmlformats.org/officeDocument/2006/relationships/hyperlink" Target="https://1drv.ms/b/s!AuXWUiRUIJmXlmj9ObgH3P1NmqH8" TargetMode="External"/><Relationship Id="rId141" Type="http://schemas.openxmlformats.org/officeDocument/2006/relationships/hyperlink" Target="https://1drv.ms/b/s!AuXWUiRUIJmXlhoMqBHbxjagxgdB" TargetMode="External"/><Relationship Id="rId358" Type="http://schemas.openxmlformats.org/officeDocument/2006/relationships/hyperlink" Target="http://contraloria.bcs.gob.mx/wp-content/uploads/LINEAMIENTOS-PARA-EL-EJERCICIO-DEL-GASTO-DE-LA-ADMINISTRACION-PUBLICA-ESTATAL.pdf" TargetMode="External"/><Relationship Id="rId379" Type="http://schemas.openxmlformats.org/officeDocument/2006/relationships/hyperlink" Target="http://contraloria.bcs.gob.mx/wp-content/uploads/LINEAMIENTOS-PARA-EL-EJERCICIO-DEL-GASTO-DE-LA-ADMINISTRACION-PUBLICA-ESTATAL.pdf" TargetMode="External"/><Relationship Id="rId7" Type="http://schemas.openxmlformats.org/officeDocument/2006/relationships/hyperlink" Target="https://1drv.ms/b/s!AuXWUiRUIJmXpltEY_96eLGUCbHS" TargetMode="External"/><Relationship Id="rId162" Type="http://schemas.openxmlformats.org/officeDocument/2006/relationships/hyperlink" Target="https://1drv.ms/b/s!AuXWUiRUIJmXlwwn-earD3bG5KWH" TargetMode="External"/><Relationship Id="rId183" Type="http://schemas.openxmlformats.org/officeDocument/2006/relationships/hyperlink" Target="https://1drv.ms/b/s!AuXWUiRUIJmXlBe3VuEqi3DBx9od" TargetMode="External"/><Relationship Id="rId218" Type="http://schemas.openxmlformats.org/officeDocument/2006/relationships/hyperlink" Target="http://contraloria.bcs.gob.mx/wp-content/uploads/LINEAMIENTOS-PARA-EL-EJERCICIO-DEL-GASTO-DE-LA-ADMINISTRACION-PUBLICA-ESTATAL.pdf" TargetMode="External"/><Relationship Id="rId239" Type="http://schemas.openxmlformats.org/officeDocument/2006/relationships/hyperlink" Target="http://contraloria.bcs.gob.mx/wp-content/uploads/LINEAMIENTOS-PARA-EL-EJERCICIO-DEL-GASTO-DE-LA-ADMINISTRACION-PUBLICA-ESTATAL.pdf" TargetMode="External"/><Relationship Id="rId390" Type="http://schemas.openxmlformats.org/officeDocument/2006/relationships/hyperlink" Target="http://contraloria.bcs.gob.mx/wp-content/uploads/LINEAMIENTOS-PARA-EL-EJERCICIO-DEL-GASTO-DE-LA-ADMINISTRACION-PUBLICA-ESTATAL.pdf" TargetMode="External"/><Relationship Id="rId404" Type="http://schemas.openxmlformats.org/officeDocument/2006/relationships/hyperlink" Target="http://contraloria.bcs.gob.mx/wp-content/uploads/LINEAMIENTOS-PARA-EL-EJERCICIO-DEL-GASTO-DE-LA-ADMINISTRACION-PUBLICA-ESTATAL.pdf" TargetMode="External"/><Relationship Id="rId425" Type="http://schemas.openxmlformats.org/officeDocument/2006/relationships/hyperlink" Target="http://contraloria.bcs.gob.mx/wp-content/uploads/LINEAMIENTOS-PARA-EL-EJERCICIO-DEL-GASTO-DE-LA-ADMINISTRACION-PUBLICA-ESTATAL.pdf" TargetMode="External"/><Relationship Id="rId446" Type="http://schemas.openxmlformats.org/officeDocument/2006/relationships/hyperlink" Target="http://contraloria.bcs.gob.mx/wp-content/uploads/LINEAMIENTOS-PARA-EL-EJERCICIO-DEL-GASTO-DE-LA-ADMINISTRACION-PUBLICA-ESTATAL.pdf" TargetMode="External"/><Relationship Id="rId250" Type="http://schemas.openxmlformats.org/officeDocument/2006/relationships/hyperlink" Target="http://contraloria.bcs.gob.mx/wp-content/uploads/LINEAMIENTOS-PARA-EL-EJERCICIO-DEL-GASTO-DE-LA-ADMINISTRACION-PUBLICA-ESTATAL.pdf" TargetMode="External"/><Relationship Id="rId271" Type="http://schemas.openxmlformats.org/officeDocument/2006/relationships/hyperlink" Target="http://contraloria.bcs.gob.mx/wp-content/uploads/LINEAMIENTOS-PARA-EL-EJERCICIO-DEL-GASTO-DE-LA-ADMINISTRACION-PUBLICA-ESTATAL.pdf" TargetMode="External"/><Relationship Id="rId292" Type="http://schemas.openxmlformats.org/officeDocument/2006/relationships/hyperlink" Target="http://contraloria.bcs.gob.mx/wp-content/uploads/LINEAMIENTOS-PARA-EL-EJERCICIO-DEL-GASTO-DE-LA-ADMINISTRACION-PUBLICA-ESTATAL.pdf" TargetMode="External"/><Relationship Id="rId306" Type="http://schemas.openxmlformats.org/officeDocument/2006/relationships/hyperlink" Target="http://contraloria.bcs.gob.mx/wp-content/uploads/LINEAMIENTOS-PARA-EL-EJERCICIO-DEL-GASTO-DE-LA-ADMINISTRACION-PUBLICA-ESTATAL.pdf" TargetMode="External"/><Relationship Id="rId24" Type="http://schemas.openxmlformats.org/officeDocument/2006/relationships/hyperlink" Target="https://1drv.ms/b/s!AuXWUiRUIJmXpwRwkZiVMH1UQkWm" TargetMode="External"/><Relationship Id="rId45" Type="http://schemas.openxmlformats.org/officeDocument/2006/relationships/hyperlink" Target="https://1drv.ms/b/s!AuXWUiRUIJmXmy9YJlGxmkhmiYj_" TargetMode="External"/><Relationship Id="rId66" Type="http://schemas.openxmlformats.org/officeDocument/2006/relationships/hyperlink" Target="https://1drv.ms/b/s!AuXWUiRUIJmXo33bzPHy9-1bGzOa" TargetMode="External"/><Relationship Id="rId87" Type="http://schemas.openxmlformats.org/officeDocument/2006/relationships/hyperlink" Target="https://1drv.ms/b/s!AuXWUiRUIJmXmkgN6rD2zabmsfmi" TargetMode="External"/><Relationship Id="rId110" Type="http://schemas.openxmlformats.org/officeDocument/2006/relationships/hyperlink" Target="https://1drv.ms/b/s!AuXWUiRUIJmXlnplqad0CcQP-ZTA" TargetMode="External"/><Relationship Id="rId131" Type="http://schemas.openxmlformats.org/officeDocument/2006/relationships/hyperlink" Target="https://1drv.ms/b/s!AuXWUiRUIJmXlnEu4arUcU-DV_4o" TargetMode="External"/><Relationship Id="rId327" Type="http://schemas.openxmlformats.org/officeDocument/2006/relationships/hyperlink" Target="http://contraloria.bcs.gob.mx/wp-content/uploads/LINEAMIENTOS-PARA-EL-EJERCICIO-DEL-GASTO-DE-LA-ADMINISTRACION-PUBLICA-ESTATAL.pdf" TargetMode="External"/><Relationship Id="rId348" Type="http://schemas.openxmlformats.org/officeDocument/2006/relationships/hyperlink" Target="http://contraloria.bcs.gob.mx/wp-content/uploads/LINEAMIENTOS-PARA-EL-EJERCICIO-DEL-GASTO-DE-LA-ADMINISTRACION-PUBLICA-ESTATAL.pdf" TargetMode="External"/><Relationship Id="rId369" Type="http://schemas.openxmlformats.org/officeDocument/2006/relationships/hyperlink" Target="http://contraloria.bcs.gob.mx/wp-content/uploads/LINEAMIENTOS-PARA-EL-EJERCICIO-DEL-GASTO-DE-LA-ADMINISTRACION-PUBLICA-ESTATAL.pdf" TargetMode="External"/><Relationship Id="rId152" Type="http://schemas.openxmlformats.org/officeDocument/2006/relationships/hyperlink" Target="https://1drv.ms/b/s!AuXWUiRUIJmXlB2PlYwOEnMQKBa5" TargetMode="External"/><Relationship Id="rId173" Type="http://schemas.openxmlformats.org/officeDocument/2006/relationships/hyperlink" Target="https://1drv.ms/b/s!AuXWUiRUIJmXllyBXvviNaqXbBQg" TargetMode="External"/><Relationship Id="rId194" Type="http://schemas.openxmlformats.org/officeDocument/2006/relationships/hyperlink" Target="https://1drv.ms/b/s!AuXWUiRUIJmXlk9eDKYc3ICfjH8V" TargetMode="External"/><Relationship Id="rId208" Type="http://schemas.openxmlformats.org/officeDocument/2006/relationships/hyperlink" Target="http://contraloria.bcs.gob.mx/wp-content/uploads/LINEAMIENTOS-PARA-EL-EJERCICIO-DEL-GASTO-DE-LA-ADMINISTRACION-PUBLICA-ESTATAL.pdf" TargetMode="External"/><Relationship Id="rId229" Type="http://schemas.openxmlformats.org/officeDocument/2006/relationships/hyperlink" Target="http://contraloria.bcs.gob.mx/wp-content/uploads/LINEAMIENTOS-PARA-EL-EJERCICIO-DEL-GASTO-DE-LA-ADMINISTRACION-PUBLICA-ESTATAL.pdf" TargetMode="External"/><Relationship Id="rId380" Type="http://schemas.openxmlformats.org/officeDocument/2006/relationships/hyperlink" Target="http://contraloria.bcs.gob.mx/wp-content/uploads/LINEAMIENTOS-PARA-EL-EJERCICIO-DEL-GASTO-DE-LA-ADMINISTRACION-PUBLICA-ESTATAL.pdf" TargetMode="External"/><Relationship Id="rId415" Type="http://schemas.openxmlformats.org/officeDocument/2006/relationships/hyperlink" Target="http://contraloria.bcs.gob.mx/wp-content/uploads/LINEAMIENTOS-PARA-EL-EJERCICIO-DEL-GASTO-DE-LA-ADMINISTRACION-PUBLICA-ESTATAL.pdf" TargetMode="External"/><Relationship Id="rId436" Type="http://schemas.openxmlformats.org/officeDocument/2006/relationships/hyperlink" Target="http://contraloria.bcs.gob.mx/wp-content/uploads/LINEAMIENTOS-PARA-EL-EJERCICIO-DEL-GASTO-DE-LA-ADMINISTRACION-PUBLICA-ESTATAL.pdf" TargetMode="External"/><Relationship Id="rId457" Type="http://schemas.openxmlformats.org/officeDocument/2006/relationships/hyperlink" Target="https://1drv.ms/b/s!AuXWUiRUIJmXqDXPymMy_in1H8Ga" TargetMode="External"/><Relationship Id="rId240" Type="http://schemas.openxmlformats.org/officeDocument/2006/relationships/hyperlink" Target="http://contraloria.bcs.gob.mx/wp-content/uploads/LINEAMIENTOS-PARA-EL-EJERCICIO-DEL-GASTO-DE-LA-ADMINISTRACION-PUBLICA-ESTATAL.pdf" TargetMode="External"/><Relationship Id="rId261" Type="http://schemas.openxmlformats.org/officeDocument/2006/relationships/hyperlink" Target="http://contraloria.bcs.gob.mx/wp-content/uploads/LINEAMIENTOS-PARA-EL-EJERCICIO-DEL-GASTO-DE-LA-ADMINISTRACION-PUBLICA-ESTATAL.pdf" TargetMode="External"/><Relationship Id="rId14" Type="http://schemas.openxmlformats.org/officeDocument/2006/relationships/hyperlink" Target="https://1drv.ms/b/s!AuXWUiRUIJmXpnkNBdHxyVacz01k" TargetMode="External"/><Relationship Id="rId35" Type="http://schemas.openxmlformats.org/officeDocument/2006/relationships/hyperlink" Target="https://1drv.ms/b/s!AuXWUiRUIJmXpA96Gy4A0LhK5CQr" TargetMode="External"/><Relationship Id="rId56" Type="http://schemas.openxmlformats.org/officeDocument/2006/relationships/hyperlink" Target="https://1drv.ms/b/s!AuXWUiRUIJmXmx1xn0L_I9YJz20i" TargetMode="External"/><Relationship Id="rId77" Type="http://schemas.openxmlformats.org/officeDocument/2006/relationships/hyperlink" Target="https://1drv.ms/b/s!AuXWUiRUIJmXmyMp74wnb143Zf3k" TargetMode="External"/><Relationship Id="rId100" Type="http://schemas.openxmlformats.org/officeDocument/2006/relationships/hyperlink" Target="https://1drv.ms/b/s!AuXWUiRUIJmXmXQWwqf83pNxQi_8" TargetMode="External"/><Relationship Id="rId282" Type="http://schemas.openxmlformats.org/officeDocument/2006/relationships/hyperlink" Target="http://contraloria.bcs.gob.mx/wp-content/uploads/LINEAMIENTOS-PARA-EL-EJERCICIO-DEL-GASTO-DE-LA-ADMINISTRACION-PUBLICA-ESTATAL.pdf" TargetMode="External"/><Relationship Id="rId317" Type="http://schemas.openxmlformats.org/officeDocument/2006/relationships/hyperlink" Target="http://contraloria.bcs.gob.mx/wp-content/uploads/LINEAMIENTOS-PARA-EL-EJERCICIO-DEL-GASTO-DE-LA-ADMINISTRACION-PUBLICA-ESTATAL.pdf" TargetMode="External"/><Relationship Id="rId338" Type="http://schemas.openxmlformats.org/officeDocument/2006/relationships/hyperlink" Target="http://contraloria.bcs.gob.mx/wp-content/uploads/LINEAMIENTOS-PARA-EL-EJERCICIO-DEL-GASTO-DE-LA-ADMINISTRACION-PUBLICA-ESTATAL.pdf" TargetMode="External"/><Relationship Id="rId359" Type="http://schemas.openxmlformats.org/officeDocument/2006/relationships/hyperlink" Target="http://contraloria.bcs.gob.mx/wp-content/uploads/LINEAMIENTOS-PARA-EL-EJERCICIO-DEL-GASTO-DE-LA-ADMINISTRACION-PUBLICA-ESTATAL.pdf" TargetMode="External"/><Relationship Id="rId8" Type="http://schemas.openxmlformats.org/officeDocument/2006/relationships/hyperlink" Target="https://1drv.ms/b/s!AuXWUiRUIJmXpm4XNBG4tKjoPHPw" TargetMode="External"/><Relationship Id="rId98" Type="http://schemas.openxmlformats.org/officeDocument/2006/relationships/hyperlink" Target="https://1drv.ms/b/s!AuXWUiRUIJmXmlXHhUX0ARcX6Ghr" TargetMode="External"/><Relationship Id="rId121" Type="http://schemas.openxmlformats.org/officeDocument/2006/relationships/hyperlink" Target="https://1drv.ms/b/s!AuXWUiRUIJmXmT-WzF7N6ULXVsov" TargetMode="External"/><Relationship Id="rId142" Type="http://schemas.openxmlformats.org/officeDocument/2006/relationships/hyperlink" Target="https://1drv.ms/b/s!AuXWUiRUIJmXlHwWPcM17o1mzswL" TargetMode="External"/><Relationship Id="rId163" Type="http://schemas.openxmlformats.org/officeDocument/2006/relationships/hyperlink" Target="https://1drv.ms/b/s!AuXWUiRUIJmXmVzV25XQeZdxgnip" TargetMode="External"/><Relationship Id="rId184" Type="http://schemas.openxmlformats.org/officeDocument/2006/relationships/hyperlink" Target="https://1drv.ms/b/s!AuXWUiRUIJmXmU2xuLSjOaOPcU9Q" TargetMode="External"/><Relationship Id="rId219" Type="http://schemas.openxmlformats.org/officeDocument/2006/relationships/hyperlink" Target="http://contraloria.bcs.gob.mx/wp-content/uploads/LINEAMIENTOS-PARA-EL-EJERCICIO-DEL-GASTO-DE-LA-ADMINISTRACION-PUBLICA-ESTATAL.pdf" TargetMode="External"/><Relationship Id="rId370" Type="http://schemas.openxmlformats.org/officeDocument/2006/relationships/hyperlink" Target="http://contraloria.bcs.gob.mx/wp-content/uploads/LINEAMIENTOS-PARA-EL-EJERCICIO-DEL-GASTO-DE-LA-ADMINISTRACION-PUBLICA-ESTATAL.pdf" TargetMode="External"/><Relationship Id="rId391" Type="http://schemas.openxmlformats.org/officeDocument/2006/relationships/hyperlink" Target="http://contraloria.bcs.gob.mx/wp-content/uploads/LINEAMIENTOS-PARA-EL-EJERCICIO-DEL-GASTO-DE-LA-ADMINISTRACION-PUBLICA-ESTATAL.pdf" TargetMode="External"/><Relationship Id="rId405" Type="http://schemas.openxmlformats.org/officeDocument/2006/relationships/hyperlink" Target="http://contraloria.bcs.gob.mx/wp-content/uploads/LINEAMIENTOS-PARA-EL-EJERCICIO-DEL-GASTO-DE-LA-ADMINISTRACION-PUBLICA-ESTATAL.pdf" TargetMode="External"/><Relationship Id="rId426" Type="http://schemas.openxmlformats.org/officeDocument/2006/relationships/hyperlink" Target="http://contraloria.bcs.gob.mx/wp-content/uploads/LINEAMIENTOS-PARA-EL-EJERCICIO-DEL-GASTO-DE-LA-ADMINISTRACION-PUBLICA-ESTATAL.pdf" TargetMode="External"/><Relationship Id="rId447" Type="http://schemas.openxmlformats.org/officeDocument/2006/relationships/hyperlink" Target="http://contraloria.bcs.gob.mx/wp-content/uploads/LINEAMIENTOS-PARA-EL-EJERCICIO-DEL-GASTO-DE-LA-ADMINISTRACION-PUBLICA-ESTATAL.pdf" TargetMode="External"/><Relationship Id="rId230" Type="http://schemas.openxmlformats.org/officeDocument/2006/relationships/hyperlink" Target="http://contraloria.bcs.gob.mx/wp-content/uploads/LINEAMIENTOS-PARA-EL-EJERCICIO-DEL-GASTO-DE-LA-ADMINISTRACION-PUBLICA-ESTATAL.pdf" TargetMode="External"/><Relationship Id="rId251" Type="http://schemas.openxmlformats.org/officeDocument/2006/relationships/hyperlink" Target="http://contraloria.bcs.gob.mx/wp-content/uploads/LINEAMIENTOS-PARA-EL-EJERCICIO-DEL-GASTO-DE-LA-ADMINISTRACION-PUBLICA-ESTATAL.pdf" TargetMode="External"/><Relationship Id="rId25" Type="http://schemas.openxmlformats.org/officeDocument/2006/relationships/hyperlink" Target="https://1drv.ms/b/s!AuXWUiRUIJmXpwbULagjBR0KGUvk" TargetMode="External"/><Relationship Id="rId46" Type="http://schemas.openxmlformats.org/officeDocument/2006/relationships/hyperlink" Target="https://1drv.ms/b/s!AuXWUiRUIJmXpDGh9ognsAwStFdS" TargetMode="External"/><Relationship Id="rId67" Type="http://schemas.openxmlformats.org/officeDocument/2006/relationships/hyperlink" Target="https://1drv.ms/b/s!AuXWUiRUIJmXm0LqxaKXaHZXsomG" TargetMode="External"/><Relationship Id="rId272" Type="http://schemas.openxmlformats.org/officeDocument/2006/relationships/hyperlink" Target="http://contraloria.bcs.gob.mx/wp-content/uploads/LINEAMIENTOS-PARA-EL-EJERCICIO-DEL-GASTO-DE-LA-ADMINISTRACION-PUBLICA-ESTATAL.pdf" TargetMode="External"/><Relationship Id="rId293" Type="http://schemas.openxmlformats.org/officeDocument/2006/relationships/hyperlink" Target="http://contraloria.bcs.gob.mx/wp-content/uploads/LINEAMIENTOS-PARA-EL-EJERCICIO-DEL-GASTO-DE-LA-ADMINISTRACION-PUBLICA-ESTATAL.pdf" TargetMode="External"/><Relationship Id="rId307" Type="http://schemas.openxmlformats.org/officeDocument/2006/relationships/hyperlink" Target="http://contraloria.bcs.gob.mx/wp-content/uploads/LINEAMIENTOS-PARA-EL-EJERCICIO-DEL-GASTO-DE-LA-ADMINISTRACION-PUBLICA-ESTATAL.pdf" TargetMode="External"/><Relationship Id="rId328" Type="http://schemas.openxmlformats.org/officeDocument/2006/relationships/hyperlink" Target="http://contraloria.bcs.gob.mx/wp-content/uploads/LINEAMIENTOS-PARA-EL-EJERCICIO-DEL-GASTO-DE-LA-ADMINISTRACION-PUBLICA-ESTATAL.pdf" TargetMode="External"/><Relationship Id="rId349" Type="http://schemas.openxmlformats.org/officeDocument/2006/relationships/hyperlink" Target="http://contraloria.bcs.gob.mx/wp-content/uploads/LINEAMIENTOS-PARA-EL-EJERCICIO-DEL-GASTO-DE-LA-ADMINISTRACION-PUBLICA-ESTATAL.pdf" TargetMode="External"/><Relationship Id="rId88" Type="http://schemas.openxmlformats.org/officeDocument/2006/relationships/hyperlink" Target="https://1drv.ms/b/s!AuXWUiRUIJmXmiOJ4eAwIRv4hcLe" TargetMode="External"/><Relationship Id="rId111" Type="http://schemas.openxmlformats.org/officeDocument/2006/relationships/hyperlink" Target="https://1drv.ms/b/s!AuXWUiRUIJmXmXA-mLKzzuPXPWuG" TargetMode="External"/><Relationship Id="rId132" Type="http://schemas.openxmlformats.org/officeDocument/2006/relationships/hyperlink" Target="https://1drv.ms/b/s!AuXWUiRUIJmXlQFZoe-dcb7-HzSW" TargetMode="External"/><Relationship Id="rId153" Type="http://schemas.openxmlformats.org/officeDocument/2006/relationships/hyperlink" Target="https://1drv.ms/b/s!AuXWUiRUIJmXlnLhkJCRsK9uoQe8" TargetMode="External"/><Relationship Id="rId174" Type="http://schemas.openxmlformats.org/officeDocument/2006/relationships/hyperlink" Target="https://1drv.ms/b/s!AuXWUiRUIJmXk3xc9DvIouotezRs" TargetMode="External"/><Relationship Id="rId195" Type="http://schemas.openxmlformats.org/officeDocument/2006/relationships/hyperlink" Target="https://1drv.ms/b/s!AuXWUiRUIJmXlkwc0VK-eDBBhJGP" TargetMode="External"/><Relationship Id="rId209" Type="http://schemas.openxmlformats.org/officeDocument/2006/relationships/hyperlink" Target="http://contraloria.bcs.gob.mx/wp-content/uploads/LINEAMIENTOS-PARA-EL-EJERCICIO-DEL-GASTO-DE-LA-ADMINISTRACION-PUBLICA-ESTATAL.pdf" TargetMode="External"/><Relationship Id="rId360" Type="http://schemas.openxmlformats.org/officeDocument/2006/relationships/hyperlink" Target="http://contraloria.bcs.gob.mx/wp-content/uploads/LINEAMIENTOS-PARA-EL-EJERCICIO-DEL-GASTO-DE-LA-ADMINISTRACION-PUBLICA-ESTATAL.pdf" TargetMode="External"/><Relationship Id="rId381" Type="http://schemas.openxmlformats.org/officeDocument/2006/relationships/hyperlink" Target="http://contraloria.bcs.gob.mx/wp-content/uploads/LINEAMIENTOS-PARA-EL-EJERCICIO-DEL-GASTO-DE-LA-ADMINISTRACION-PUBLICA-ESTATAL.pdf" TargetMode="External"/><Relationship Id="rId416" Type="http://schemas.openxmlformats.org/officeDocument/2006/relationships/hyperlink" Target="http://contraloria.bcs.gob.mx/wp-content/uploads/LINEAMIENTOS-PARA-EL-EJERCICIO-DEL-GASTO-DE-LA-ADMINISTRACION-PUBLICA-ESTATAL.pdf" TargetMode="External"/><Relationship Id="rId220" Type="http://schemas.openxmlformats.org/officeDocument/2006/relationships/hyperlink" Target="http://contraloria.bcs.gob.mx/wp-content/uploads/LINEAMIENTOS-PARA-EL-EJERCICIO-DEL-GASTO-DE-LA-ADMINISTRACION-PUBLICA-ESTATAL.pdf" TargetMode="External"/><Relationship Id="rId241" Type="http://schemas.openxmlformats.org/officeDocument/2006/relationships/hyperlink" Target="http://contraloria.bcs.gob.mx/wp-content/uploads/LINEAMIENTOS-PARA-EL-EJERCICIO-DEL-GASTO-DE-LA-ADMINISTRACION-PUBLICA-ESTATAL.pdf" TargetMode="External"/><Relationship Id="rId437" Type="http://schemas.openxmlformats.org/officeDocument/2006/relationships/hyperlink" Target="http://contraloria.bcs.gob.mx/wp-content/uploads/LINEAMIENTOS-PARA-EL-EJERCICIO-DEL-GASTO-DE-LA-ADMINISTRACION-PUBLICA-ESTATAL.pdf" TargetMode="External"/><Relationship Id="rId458" Type="http://schemas.openxmlformats.org/officeDocument/2006/relationships/hyperlink" Target="https://1drv.ms/b/s!AuXWUiRUIJmXqDi8hWADwv9YuOAr" TargetMode="External"/><Relationship Id="rId15" Type="http://schemas.openxmlformats.org/officeDocument/2006/relationships/hyperlink" Target="https://1drv.ms/b/s!AuXWUiRUIJmXpwDsDCyPVeUDpUwK" TargetMode="External"/><Relationship Id="rId36" Type="http://schemas.openxmlformats.org/officeDocument/2006/relationships/hyperlink" Target="https://1drv.ms/b/s!AuXWUiRUIJmXpBJIKuVQerycAhOW" TargetMode="External"/><Relationship Id="rId57" Type="http://schemas.openxmlformats.org/officeDocument/2006/relationships/hyperlink" Target="https://1drv.ms/b/s!AuXWUiRUIJmXmyUbeHZnrUB9iZkh" TargetMode="External"/><Relationship Id="rId262" Type="http://schemas.openxmlformats.org/officeDocument/2006/relationships/hyperlink" Target="http://contraloria.bcs.gob.mx/wp-content/uploads/LINEAMIENTOS-PARA-EL-EJERCICIO-DEL-GASTO-DE-LA-ADMINISTRACION-PUBLICA-ESTATAL.pdf" TargetMode="External"/><Relationship Id="rId283" Type="http://schemas.openxmlformats.org/officeDocument/2006/relationships/hyperlink" Target="http://contraloria.bcs.gob.mx/wp-content/uploads/LINEAMIENTOS-PARA-EL-EJERCICIO-DEL-GASTO-DE-LA-ADMINISTRACION-PUBLICA-ESTATAL.pdf" TargetMode="External"/><Relationship Id="rId318" Type="http://schemas.openxmlformats.org/officeDocument/2006/relationships/hyperlink" Target="http://contraloria.bcs.gob.mx/wp-content/uploads/LINEAMIENTOS-PARA-EL-EJERCICIO-DEL-GASTO-DE-LA-ADMINISTRACION-PUBLICA-ESTATAL.pdf" TargetMode="External"/><Relationship Id="rId339" Type="http://schemas.openxmlformats.org/officeDocument/2006/relationships/hyperlink" Target="http://contraloria.bcs.gob.mx/wp-content/uploads/LINEAMIENTOS-PARA-EL-EJERCICIO-DEL-GASTO-DE-LA-ADMINISTRACION-PUBLICA-ESTATAL.pdf" TargetMode="External"/><Relationship Id="rId78" Type="http://schemas.openxmlformats.org/officeDocument/2006/relationships/hyperlink" Target="https://1drv.ms/b/s!AuXWUiRUIJmXo3hraXp8IUuOR7iS" TargetMode="External"/><Relationship Id="rId99" Type="http://schemas.openxmlformats.org/officeDocument/2006/relationships/hyperlink" Target="https://1drv.ms/b/s!AuXWUiRUIJmXmXIaf3BuYfb5bdej" TargetMode="External"/><Relationship Id="rId101" Type="http://schemas.openxmlformats.org/officeDocument/2006/relationships/hyperlink" Target="https://1drv.ms/b/s!AuXWUiRUIJmXln-rYDHNyFbof10O" TargetMode="External"/><Relationship Id="rId122" Type="http://schemas.openxmlformats.org/officeDocument/2006/relationships/hyperlink" Target="https://1drv.ms/b/s!AuXWUiRUIJmXlQDDh0Sb9UrTaB1I" TargetMode="External"/><Relationship Id="rId143" Type="http://schemas.openxmlformats.org/officeDocument/2006/relationships/hyperlink" Target="https://1drv.ms/b/s!AuXWUiRUIJmXliBLrtq37PtWiFIU" TargetMode="External"/><Relationship Id="rId164" Type="http://schemas.openxmlformats.org/officeDocument/2006/relationships/hyperlink" Target="https://1drv.ms/b/s!AuXWUiRUIJmXmVqcwnFASB1tOe5Q" TargetMode="External"/><Relationship Id="rId185" Type="http://schemas.openxmlformats.org/officeDocument/2006/relationships/hyperlink" Target="https://1drv.ms/b/s!AuXWUiRUIJmXkAdhYSna5gzrPkQL" TargetMode="External"/><Relationship Id="rId350" Type="http://schemas.openxmlformats.org/officeDocument/2006/relationships/hyperlink" Target="http://contraloria.bcs.gob.mx/wp-content/uploads/LINEAMIENTOS-PARA-EL-EJERCICIO-DEL-GASTO-DE-LA-ADMINISTRACION-PUBLICA-ESTATAL.pdf" TargetMode="External"/><Relationship Id="rId371" Type="http://schemas.openxmlformats.org/officeDocument/2006/relationships/hyperlink" Target="http://contraloria.bcs.gob.mx/wp-content/uploads/LINEAMIENTOS-PARA-EL-EJERCICIO-DEL-GASTO-DE-LA-ADMINISTRACION-PUBLICA-ESTATAL.pdf" TargetMode="External"/><Relationship Id="rId406" Type="http://schemas.openxmlformats.org/officeDocument/2006/relationships/hyperlink" Target="http://contraloria.bcs.gob.mx/wp-content/uploads/LINEAMIENTOS-PARA-EL-EJERCICIO-DEL-GASTO-DE-LA-ADMINISTRACION-PUBLICA-ESTATAL.pdf" TargetMode="External"/><Relationship Id="rId9" Type="http://schemas.openxmlformats.org/officeDocument/2006/relationships/hyperlink" Target="http://contraloria.bcs.gob.mx/wp-content/uploads/LINEAMIENTOS-PARA-EL-EJERCICIO-DEL-GASTO-DE-LA-ADMINISTRACION-PUBLICA-ESTATAL.pdf" TargetMode="External"/><Relationship Id="rId210" Type="http://schemas.openxmlformats.org/officeDocument/2006/relationships/hyperlink" Target="http://contraloria.bcs.gob.mx/wp-content/uploads/LINEAMIENTOS-PARA-EL-EJERCICIO-DEL-GASTO-DE-LA-ADMINISTRACION-PUBLICA-ESTATAL.pdf" TargetMode="External"/><Relationship Id="rId392" Type="http://schemas.openxmlformats.org/officeDocument/2006/relationships/hyperlink" Target="http://contraloria.bcs.gob.mx/wp-content/uploads/LINEAMIENTOS-PARA-EL-EJERCICIO-DEL-GASTO-DE-LA-ADMINISTRACION-PUBLICA-ESTATAL.pdf" TargetMode="External"/><Relationship Id="rId427" Type="http://schemas.openxmlformats.org/officeDocument/2006/relationships/hyperlink" Target="http://contraloria.bcs.gob.mx/wp-content/uploads/LINEAMIENTOS-PARA-EL-EJERCICIO-DEL-GASTO-DE-LA-ADMINISTRACION-PUBLICA-ESTATAL.pdf" TargetMode="External"/><Relationship Id="rId448" Type="http://schemas.openxmlformats.org/officeDocument/2006/relationships/hyperlink" Target="http://contraloria.bcs.gob.mx/wp-content/uploads/LINEAMIENTOS-PARA-EL-EJERCICIO-DEL-GASTO-DE-LA-ADMINISTRACION-PUBLICA-ESTATAL.pdf" TargetMode="External"/><Relationship Id="rId26" Type="http://schemas.openxmlformats.org/officeDocument/2006/relationships/hyperlink" Target="https://1drv.ms/b/s!AuXWUiRUIJmXpnsnBqpc-uySoaAm" TargetMode="External"/><Relationship Id="rId231" Type="http://schemas.openxmlformats.org/officeDocument/2006/relationships/hyperlink" Target="http://contraloria.bcs.gob.mx/wp-content/uploads/LINEAMIENTOS-PARA-EL-EJERCICIO-DEL-GASTO-DE-LA-ADMINISTRACION-PUBLICA-ESTATAL.pdf" TargetMode="External"/><Relationship Id="rId252" Type="http://schemas.openxmlformats.org/officeDocument/2006/relationships/hyperlink" Target="http://contraloria.bcs.gob.mx/wp-content/uploads/LINEAMIENTOS-PARA-EL-EJERCICIO-DEL-GASTO-DE-LA-ADMINISTRACION-PUBLICA-ESTATAL.pdf" TargetMode="External"/><Relationship Id="rId273" Type="http://schemas.openxmlformats.org/officeDocument/2006/relationships/hyperlink" Target="http://contraloria.bcs.gob.mx/wp-content/uploads/LINEAMIENTOS-PARA-EL-EJERCICIO-DEL-GASTO-DE-LA-ADMINISTRACION-PUBLICA-ESTATAL.pdf" TargetMode="External"/><Relationship Id="rId294" Type="http://schemas.openxmlformats.org/officeDocument/2006/relationships/hyperlink" Target="http://contraloria.bcs.gob.mx/wp-content/uploads/LINEAMIENTOS-PARA-EL-EJERCICIO-DEL-GASTO-DE-LA-ADMINISTRACION-PUBLICA-ESTATAL.pdf" TargetMode="External"/><Relationship Id="rId308" Type="http://schemas.openxmlformats.org/officeDocument/2006/relationships/hyperlink" Target="http://contraloria.bcs.gob.mx/wp-content/uploads/LINEAMIENTOS-PARA-EL-EJERCICIO-DEL-GASTO-DE-LA-ADMINISTRACION-PUBLICA-ESTATAL.pdf" TargetMode="External"/><Relationship Id="rId329" Type="http://schemas.openxmlformats.org/officeDocument/2006/relationships/hyperlink" Target="http://contraloria.bcs.gob.mx/wp-content/uploads/LINEAMIENTOS-PARA-EL-EJERCICIO-DEL-GASTO-DE-LA-ADMINISTRACION-PUBLICA-ESTATAL.pdf" TargetMode="External"/><Relationship Id="rId47" Type="http://schemas.openxmlformats.org/officeDocument/2006/relationships/hyperlink" Target="https://1drv.ms/b/s!AuXWUiRUIJmXm0kBfGXxXD7vptN3" TargetMode="External"/><Relationship Id="rId68" Type="http://schemas.openxmlformats.org/officeDocument/2006/relationships/hyperlink" Target="https://1drv.ms/b/s!AuXWUiRUIJmXm0N1snDVBctw7RvG" TargetMode="External"/><Relationship Id="rId89" Type="http://schemas.openxmlformats.org/officeDocument/2006/relationships/hyperlink" Target="https://1drv.ms/b/s!AuXWUiRUIJmXmkudfKhvT1lDLKBY" TargetMode="External"/><Relationship Id="rId112" Type="http://schemas.openxmlformats.org/officeDocument/2006/relationships/hyperlink" Target="https://1drv.ms/b/s!AuXWUiRUIJmXlmy78LjxKxj-CDfH" TargetMode="External"/><Relationship Id="rId133" Type="http://schemas.openxmlformats.org/officeDocument/2006/relationships/hyperlink" Target="https://1drv.ms/b/s!AuXWUiRUIJmXliOmQvm0dfZuL8XH" TargetMode="External"/><Relationship Id="rId154" Type="http://schemas.openxmlformats.org/officeDocument/2006/relationships/hyperlink" Target="https://1drv.ms/b/s!AuXWUiRUIJmXlDjfj7I7mnEHmbzC" TargetMode="External"/><Relationship Id="rId175" Type="http://schemas.openxmlformats.org/officeDocument/2006/relationships/hyperlink" Target="https://1drv.ms/b/s!AuXWUiRUIJmXlBiowuCPDbHDp5Hx" TargetMode="External"/><Relationship Id="rId340" Type="http://schemas.openxmlformats.org/officeDocument/2006/relationships/hyperlink" Target="http://contraloria.bcs.gob.mx/wp-content/uploads/LINEAMIENTOS-PARA-EL-EJERCICIO-DEL-GASTO-DE-LA-ADMINISTRACION-PUBLICA-ESTATAL.pdf" TargetMode="External"/><Relationship Id="rId361" Type="http://schemas.openxmlformats.org/officeDocument/2006/relationships/hyperlink" Target="http://contraloria.bcs.gob.mx/wp-content/uploads/LINEAMIENTOS-PARA-EL-EJERCICIO-DEL-GASTO-DE-LA-ADMINISTRACION-PUBLICA-ESTATAL.pdf" TargetMode="External"/><Relationship Id="rId196" Type="http://schemas.openxmlformats.org/officeDocument/2006/relationships/hyperlink" Target="https://1drv.ms/w/s!AuXWUiRUIJmXmWfVt5ouztwDKMyB" TargetMode="External"/><Relationship Id="rId200" Type="http://schemas.openxmlformats.org/officeDocument/2006/relationships/hyperlink" Target="https://1drv.ms/b/s!AuXWUiRUIJmXkAWV4iKI_rz3Zh_j" TargetMode="External"/><Relationship Id="rId382" Type="http://schemas.openxmlformats.org/officeDocument/2006/relationships/hyperlink" Target="http://contraloria.bcs.gob.mx/wp-content/uploads/LINEAMIENTOS-PARA-EL-EJERCICIO-DEL-GASTO-DE-LA-ADMINISTRACION-PUBLICA-ESTATAL.pdf" TargetMode="External"/><Relationship Id="rId417" Type="http://schemas.openxmlformats.org/officeDocument/2006/relationships/hyperlink" Target="https://1drv.ms/b/s!AuXWUiRUIJmXpzagkM-KvHo3nHlj" TargetMode="External"/><Relationship Id="rId438" Type="http://schemas.openxmlformats.org/officeDocument/2006/relationships/hyperlink" Target="http://contraloria.bcs.gob.mx/wp-content/uploads/LINEAMIENTOS-PARA-EL-EJERCICIO-DEL-GASTO-DE-LA-ADMINISTRACION-PUBLICA-ESTATAL.pdf" TargetMode="External"/><Relationship Id="rId459" Type="http://schemas.openxmlformats.org/officeDocument/2006/relationships/printerSettings" Target="../printerSettings/printerSettings1.bin"/><Relationship Id="rId16" Type="http://schemas.openxmlformats.org/officeDocument/2006/relationships/hyperlink" Target="https://1drv.ms/b/s!AuXWUiRUIJmXpxpUT99rLpvvsql9" TargetMode="External"/><Relationship Id="rId221" Type="http://schemas.openxmlformats.org/officeDocument/2006/relationships/hyperlink" Target="http://contraloria.bcs.gob.mx/wp-content/uploads/LINEAMIENTOS-PARA-EL-EJERCICIO-DEL-GASTO-DE-LA-ADMINISTRACION-PUBLICA-ESTATAL.pdf" TargetMode="External"/><Relationship Id="rId242" Type="http://schemas.openxmlformats.org/officeDocument/2006/relationships/hyperlink" Target="http://contraloria.bcs.gob.mx/wp-content/uploads/LINEAMIENTOS-PARA-EL-EJERCICIO-DEL-GASTO-DE-LA-ADMINISTRACION-PUBLICA-ESTATAL.pdf" TargetMode="External"/><Relationship Id="rId263" Type="http://schemas.openxmlformats.org/officeDocument/2006/relationships/hyperlink" Target="http://contraloria.bcs.gob.mx/wp-content/uploads/LINEAMIENTOS-PARA-EL-EJERCICIO-DEL-GASTO-DE-LA-ADMINISTRACION-PUBLICA-ESTATAL.pdf" TargetMode="External"/><Relationship Id="rId284" Type="http://schemas.openxmlformats.org/officeDocument/2006/relationships/hyperlink" Target="http://contraloria.bcs.gob.mx/wp-content/uploads/LINEAMIENTOS-PARA-EL-EJERCICIO-DEL-GASTO-DE-LA-ADMINISTRACION-PUBLICA-ESTATAL.pdf" TargetMode="External"/><Relationship Id="rId319" Type="http://schemas.openxmlformats.org/officeDocument/2006/relationships/hyperlink" Target="http://contraloria.bcs.gob.mx/wp-content/uploads/LINEAMIENTOS-PARA-EL-EJERCICIO-DEL-GASTO-DE-LA-ADMINISTRACION-PUBLICA-ESTATAL.pdf" TargetMode="External"/><Relationship Id="rId37" Type="http://schemas.openxmlformats.org/officeDocument/2006/relationships/hyperlink" Target="https://1drv.ms/b/s!AuXWUiRUIJmXpCaScYx4niPUjXIa" TargetMode="External"/><Relationship Id="rId58" Type="http://schemas.openxmlformats.org/officeDocument/2006/relationships/hyperlink" Target="https://1drv.ms/b/s!AuXWUiRUIJmXmx_6_JQfedcosof8" TargetMode="External"/><Relationship Id="rId79" Type="http://schemas.openxmlformats.org/officeDocument/2006/relationships/hyperlink" Target="https://1drv.ms/b/s!AuXWUiRUIJmXmh-fvwcpGavHbnG1" TargetMode="External"/><Relationship Id="rId102" Type="http://schemas.openxmlformats.org/officeDocument/2006/relationships/hyperlink" Target="https://1drv.ms/b/s!AuXWUiRUIJmXln7eB5urHiGi7CU-" TargetMode="External"/><Relationship Id="rId123" Type="http://schemas.openxmlformats.org/officeDocument/2006/relationships/hyperlink" Target="https://1drv.ms/b/s!AuXWUiRUIJmXlHpMSxFOPyZM_IF7" TargetMode="External"/><Relationship Id="rId144" Type="http://schemas.openxmlformats.org/officeDocument/2006/relationships/hyperlink" Target="https://1drv.ms/b/s!AuXWUiRUIJmXlB-fNFHdg5Loxd8k" TargetMode="External"/><Relationship Id="rId330" Type="http://schemas.openxmlformats.org/officeDocument/2006/relationships/hyperlink" Target="http://contraloria.bcs.gob.mx/wp-content/uploads/LINEAMIENTOS-PARA-EL-EJERCICIO-DEL-GASTO-DE-LA-ADMINISTRACION-PUBLICA-ESTATAL.pdf" TargetMode="External"/><Relationship Id="rId90" Type="http://schemas.openxmlformats.org/officeDocument/2006/relationships/hyperlink" Target="https://1drv.ms/b/s!AuXWUiRUIJmXmiLp02_e5Pls_gqJ" TargetMode="External"/><Relationship Id="rId165" Type="http://schemas.openxmlformats.org/officeDocument/2006/relationships/hyperlink" Target="https://1drv.ms/b/s!AuXWUiRUIJmXlAh9Wcb1zn7bV586" TargetMode="External"/><Relationship Id="rId186" Type="http://schemas.openxmlformats.org/officeDocument/2006/relationships/hyperlink" Target="https://1drv.ms/b/s!AuXWUiRUIJmXllsqqKCUE_qlJQxQ" TargetMode="External"/><Relationship Id="rId351" Type="http://schemas.openxmlformats.org/officeDocument/2006/relationships/hyperlink" Target="http://contraloria.bcs.gob.mx/wp-content/uploads/LINEAMIENTOS-PARA-EL-EJERCICIO-DEL-GASTO-DE-LA-ADMINISTRACION-PUBLICA-ESTATAL.pdf" TargetMode="External"/><Relationship Id="rId372" Type="http://schemas.openxmlformats.org/officeDocument/2006/relationships/hyperlink" Target="http://contraloria.bcs.gob.mx/wp-content/uploads/LINEAMIENTOS-PARA-EL-EJERCICIO-DEL-GASTO-DE-LA-ADMINISTRACION-PUBLICA-ESTATAL.pdf" TargetMode="External"/><Relationship Id="rId393" Type="http://schemas.openxmlformats.org/officeDocument/2006/relationships/hyperlink" Target="http://contraloria.bcs.gob.mx/wp-content/uploads/LINEAMIENTOS-PARA-EL-EJERCICIO-DEL-GASTO-DE-LA-ADMINISTRACION-PUBLICA-ESTATAL.pdf" TargetMode="External"/><Relationship Id="rId407" Type="http://schemas.openxmlformats.org/officeDocument/2006/relationships/hyperlink" Target="http://contraloria.bcs.gob.mx/wp-content/uploads/LINEAMIENTOS-PARA-EL-EJERCICIO-DEL-GASTO-DE-LA-ADMINISTRACION-PUBLICA-ESTATAL.pdf" TargetMode="External"/><Relationship Id="rId428" Type="http://schemas.openxmlformats.org/officeDocument/2006/relationships/hyperlink" Target="http://contraloria.bcs.gob.mx/wp-content/uploads/LINEAMIENTOS-PARA-EL-EJERCICIO-DEL-GASTO-DE-LA-ADMINISTRACION-PUBLICA-ESTATAL.pdf" TargetMode="External"/><Relationship Id="rId449" Type="http://schemas.openxmlformats.org/officeDocument/2006/relationships/hyperlink" Target="http://contraloria.bcs.gob.mx/wp-content/uploads/LINEAMIENTOS-PARA-EL-EJERCICIO-DEL-GASTO-DE-LA-ADMINISTRACION-PUBLICA-ESTATAL.pdf" TargetMode="External"/><Relationship Id="rId211" Type="http://schemas.openxmlformats.org/officeDocument/2006/relationships/hyperlink" Target="http://contraloria.bcs.gob.mx/wp-content/uploads/LINEAMIENTOS-PARA-EL-EJERCICIO-DEL-GASTO-DE-LA-ADMINISTRACION-PUBLICA-ESTATAL.pdf" TargetMode="External"/><Relationship Id="rId232" Type="http://schemas.openxmlformats.org/officeDocument/2006/relationships/hyperlink" Target="http://contraloria.bcs.gob.mx/wp-content/uploads/LINEAMIENTOS-PARA-EL-EJERCICIO-DEL-GASTO-DE-LA-ADMINISTRACION-PUBLICA-ESTATAL.pdf" TargetMode="External"/><Relationship Id="rId253" Type="http://schemas.openxmlformats.org/officeDocument/2006/relationships/hyperlink" Target="http://contraloria.bcs.gob.mx/wp-content/uploads/LINEAMIENTOS-PARA-EL-EJERCICIO-DEL-GASTO-DE-LA-ADMINISTRACION-PUBLICA-ESTATAL.pdf" TargetMode="External"/><Relationship Id="rId274" Type="http://schemas.openxmlformats.org/officeDocument/2006/relationships/hyperlink" Target="http://contraloria.bcs.gob.mx/wp-content/uploads/LINEAMIENTOS-PARA-EL-EJERCICIO-DEL-GASTO-DE-LA-ADMINISTRACION-PUBLICA-ESTATAL.pdf" TargetMode="External"/><Relationship Id="rId295" Type="http://schemas.openxmlformats.org/officeDocument/2006/relationships/hyperlink" Target="http://contraloria.bcs.gob.mx/wp-content/uploads/LINEAMIENTOS-PARA-EL-EJERCICIO-DEL-GASTO-DE-LA-ADMINISTRACION-PUBLICA-ESTATAL.pdf" TargetMode="External"/><Relationship Id="rId309" Type="http://schemas.openxmlformats.org/officeDocument/2006/relationships/hyperlink" Target="http://contraloria.bcs.gob.mx/wp-content/uploads/LINEAMIENTOS-PARA-EL-EJERCICIO-DEL-GASTO-DE-LA-ADMINISTRACION-PUBLICA-ESTATAL.pdf" TargetMode="External"/><Relationship Id="rId27" Type="http://schemas.openxmlformats.org/officeDocument/2006/relationships/hyperlink" Target="https://1drv.ms/b/s!AuXWUiRUIJmXpneF3FKyR4U8Tl4Z" TargetMode="External"/><Relationship Id="rId48" Type="http://schemas.openxmlformats.org/officeDocument/2006/relationships/hyperlink" Target="https://1drv.ms/b/s!AuXWUiRUIJmXmxyhvx-9B6IJXn7q" TargetMode="External"/><Relationship Id="rId69" Type="http://schemas.openxmlformats.org/officeDocument/2006/relationships/hyperlink" Target="https://1drv.ms/b/s!AuXWUiRUIJmXmzBIyBDnxwx0tyfq" TargetMode="External"/><Relationship Id="rId113" Type="http://schemas.openxmlformats.org/officeDocument/2006/relationships/hyperlink" Target="https://1drv.ms/b/s!AuXWUiRUIJmXlnkdK1gqe-TTjgMa" TargetMode="External"/><Relationship Id="rId134" Type="http://schemas.openxmlformats.org/officeDocument/2006/relationships/hyperlink" Target="https://1drv.ms/b/s!AuXWUiRUIJmXlnXnTIp9XWYGL6xW" TargetMode="External"/><Relationship Id="rId320" Type="http://schemas.openxmlformats.org/officeDocument/2006/relationships/hyperlink" Target="http://contraloria.bcs.gob.mx/wp-content/uploads/LINEAMIENTOS-PARA-EL-EJERCICIO-DEL-GASTO-DE-LA-ADMINISTRACION-PUBLICA-ESTATAL.pdf" TargetMode="External"/><Relationship Id="rId80" Type="http://schemas.openxmlformats.org/officeDocument/2006/relationships/hyperlink" Target="https://1drv.ms/b/s!AuXWUiRUIJmXmkIX0nuzL8REhkKv" TargetMode="External"/><Relationship Id="rId155" Type="http://schemas.openxmlformats.org/officeDocument/2006/relationships/hyperlink" Target="https://1drv.ms/b/s!AuXWUiRUIJmXlDFhreNDrX7ufPbT" TargetMode="External"/><Relationship Id="rId176" Type="http://schemas.openxmlformats.org/officeDocument/2006/relationships/hyperlink" Target="https://1drv.ms/b/s!AuXWUiRUIJmXlDnxm_2KHL1tnCJk" TargetMode="External"/><Relationship Id="rId197" Type="http://schemas.openxmlformats.org/officeDocument/2006/relationships/hyperlink" Target="https://1drv.ms/b/s!AuXWUiRUIJmXkAms_XBEkp6hkQpw" TargetMode="External"/><Relationship Id="rId341" Type="http://schemas.openxmlformats.org/officeDocument/2006/relationships/hyperlink" Target="http://contraloria.bcs.gob.mx/wp-content/uploads/LINEAMIENTOS-PARA-EL-EJERCICIO-DEL-GASTO-DE-LA-ADMINISTRACION-PUBLICA-ESTATAL.pdf" TargetMode="External"/><Relationship Id="rId362" Type="http://schemas.openxmlformats.org/officeDocument/2006/relationships/hyperlink" Target="http://contraloria.bcs.gob.mx/wp-content/uploads/LINEAMIENTOS-PARA-EL-EJERCICIO-DEL-GASTO-DE-LA-ADMINISTRACION-PUBLICA-ESTATAL.pdf" TargetMode="External"/><Relationship Id="rId383" Type="http://schemas.openxmlformats.org/officeDocument/2006/relationships/hyperlink" Target="http://contraloria.bcs.gob.mx/wp-content/uploads/LINEAMIENTOS-PARA-EL-EJERCICIO-DEL-GASTO-DE-LA-ADMINISTRACION-PUBLICA-ESTATAL.pdf" TargetMode="External"/><Relationship Id="rId418" Type="http://schemas.openxmlformats.org/officeDocument/2006/relationships/hyperlink" Target="http://contraloria.bcs.gob.mx/wp-content/uploads/LINEAMIENTOS-PARA-EL-EJERCICIO-DEL-GASTO-DE-LA-ADMINISTRACION-PUBLICA-ESTATAL.pdf" TargetMode="External"/><Relationship Id="rId439" Type="http://schemas.openxmlformats.org/officeDocument/2006/relationships/hyperlink" Target="http://contraloria.bcs.gob.mx/wp-content/uploads/LINEAMIENTOS-PARA-EL-EJERCICIO-DEL-GASTO-DE-LA-ADMINISTRACION-PUBLICA-ESTATAL.pdf" TargetMode="External"/><Relationship Id="rId201" Type="http://schemas.openxmlformats.org/officeDocument/2006/relationships/hyperlink" Target="https://1drv.ms/b/s!AuXWUiRUIJmXmVIg5YEMWfjpyB95" TargetMode="External"/><Relationship Id="rId222" Type="http://schemas.openxmlformats.org/officeDocument/2006/relationships/hyperlink" Target="http://contraloria.bcs.gob.mx/wp-content/uploads/LINEAMIENTOS-PARA-EL-EJERCICIO-DEL-GASTO-DE-LA-ADMINISTRACION-PUBLICA-ESTATAL.pdf" TargetMode="External"/><Relationship Id="rId243" Type="http://schemas.openxmlformats.org/officeDocument/2006/relationships/hyperlink" Target="http://contraloria.bcs.gob.mx/wp-content/uploads/LINEAMIENTOS-PARA-EL-EJERCICIO-DEL-GASTO-DE-LA-ADMINISTRACION-PUBLICA-ESTATAL.pdf" TargetMode="External"/><Relationship Id="rId264" Type="http://schemas.openxmlformats.org/officeDocument/2006/relationships/hyperlink" Target="http://contraloria.bcs.gob.mx/wp-content/uploads/LINEAMIENTOS-PARA-EL-EJERCICIO-DEL-GASTO-DE-LA-ADMINISTRACION-PUBLICA-ESTATAL.pdf" TargetMode="External"/><Relationship Id="rId285" Type="http://schemas.openxmlformats.org/officeDocument/2006/relationships/hyperlink" Target="http://contraloria.bcs.gob.mx/wp-content/uploads/LINEAMIENTOS-PARA-EL-EJERCICIO-DEL-GASTO-DE-LA-ADMINISTRACION-PUBLICA-ESTATAL.pdf" TargetMode="External"/><Relationship Id="rId450" Type="http://schemas.openxmlformats.org/officeDocument/2006/relationships/hyperlink" Target="http://contraloria.bcs.gob.mx/wp-content/uploads/LINEAMIENTOS-PARA-EL-EJERCICIO-DEL-GASTO-DE-LA-ADMINISTRACION-PUBLICA-ESTATAL.pdf" TargetMode="External"/><Relationship Id="rId17" Type="http://schemas.openxmlformats.org/officeDocument/2006/relationships/hyperlink" Target="https://1drv.ms/b/s!AuXWUiRUIJmXpmtiCOnos2va6bRH" TargetMode="External"/><Relationship Id="rId38" Type="http://schemas.openxmlformats.org/officeDocument/2006/relationships/hyperlink" Target="https://1drv.ms/b/s!AuXWUiRUIJmXpDPHYLREuVnBVwHf" TargetMode="External"/><Relationship Id="rId59" Type="http://schemas.openxmlformats.org/officeDocument/2006/relationships/hyperlink" Target="https://1drv.ms/b/s!AuXWUiRUIJmXmy3akItEBxV3XVW2" TargetMode="External"/><Relationship Id="rId103" Type="http://schemas.openxmlformats.org/officeDocument/2006/relationships/hyperlink" Target="https://1drv.ms/b/s!AuXWUiRUIJmXllWrYFNqFQMhRwZP" TargetMode="External"/><Relationship Id="rId124" Type="http://schemas.openxmlformats.org/officeDocument/2006/relationships/hyperlink" Target="https://1drv.ms/b/s!AuXWUiRUIJmXliWHGtcA8sVjyK0k" TargetMode="External"/><Relationship Id="rId310" Type="http://schemas.openxmlformats.org/officeDocument/2006/relationships/hyperlink" Target="http://contraloria.bcs.gob.mx/wp-content/uploads/LINEAMIENTOS-PARA-EL-EJERCICIO-DEL-GASTO-DE-LA-ADMINISTRACION-PUBLICA-ESTATAL.pdf" TargetMode="External"/><Relationship Id="rId70" Type="http://schemas.openxmlformats.org/officeDocument/2006/relationships/hyperlink" Target="https://1drv.ms/b/s!AuXWUiRUIJmXo3tZ9lIE4p4tCrC-" TargetMode="External"/><Relationship Id="rId91" Type="http://schemas.openxmlformats.org/officeDocument/2006/relationships/hyperlink" Target="https://1drv.ms/b/s!AuXWUiRUIJmXmiGwjhWEp4R9BZLi" TargetMode="External"/><Relationship Id="rId145" Type="http://schemas.openxmlformats.org/officeDocument/2006/relationships/hyperlink" Target="https://1drv.ms/b/s!AuXWUiRUIJmXlmpII2SIjDOCHWfO" TargetMode="External"/><Relationship Id="rId166" Type="http://schemas.openxmlformats.org/officeDocument/2006/relationships/hyperlink" Target="https://1drv.ms/b/s!AuXWUiRUIJmXlAlZVCM3QBr2m9uJ" TargetMode="External"/><Relationship Id="rId187" Type="http://schemas.openxmlformats.org/officeDocument/2006/relationships/hyperlink" Target="https://1drv.ms/b/s!AuXWUiRUIJmXlDnxm_2KHL1tnCJk" TargetMode="External"/><Relationship Id="rId331" Type="http://schemas.openxmlformats.org/officeDocument/2006/relationships/hyperlink" Target="http://contraloria.bcs.gob.mx/wp-content/uploads/LINEAMIENTOS-PARA-EL-EJERCICIO-DEL-GASTO-DE-LA-ADMINISTRACION-PUBLICA-ESTATAL.pdf" TargetMode="External"/><Relationship Id="rId352" Type="http://schemas.openxmlformats.org/officeDocument/2006/relationships/hyperlink" Target="http://contraloria.bcs.gob.mx/wp-content/uploads/LINEAMIENTOS-PARA-EL-EJERCICIO-DEL-GASTO-DE-LA-ADMINISTRACION-PUBLICA-ESTATAL.pdf" TargetMode="External"/><Relationship Id="rId373" Type="http://schemas.openxmlformats.org/officeDocument/2006/relationships/hyperlink" Target="http://contraloria.bcs.gob.mx/wp-content/uploads/LINEAMIENTOS-PARA-EL-EJERCICIO-DEL-GASTO-DE-LA-ADMINISTRACION-PUBLICA-ESTATAL.pdf" TargetMode="External"/><Relationship Id="rId394" Type="http://schemas.openxmlformats.org/officeDocument/2006/relationships/hyperlink" Target="http://contraloria.bcs.gob.mx/wp-content/uploads/LINEAMIENTOS-PARA-EL-EJERCICIO-DEL-GASTO-DE-LA-ADMINISTRACION-PUBLICA-ESTATAL.pdf" TargetMode="External"/><Relationship Id="rId408" Type="http://schemas.openxmlformats.org/officeDocument/2006/relationships/hyperlink" Target="http://contraloria.bcs.gob.mx/wp-content/uploads/LINEAMIENTOS-PARA-EL-EJERCICIO-DEL-GASTO-DE-LA-ADMINISTRACION-PUBLICA-ESTATAL.pdf" TargetMode="External"/><Relationship Id="rId429" Type="http://schemas.openxmlformats.org/officeDocument/2006/relationships/hyperlink" Target="http://contraloria.bcs.gob.mx/wp-content/uploads/LINEAMIENTOS-PARA-EL-EJERCICIO-DEL-GASTO-DE-LA-ADMINISTRACION-PUBLICA-ESTATAL.pdf" TargetMode="External"/><Relationship Id="rId1" Type="http://schemas.openxmlformats.org/officeDocument/2006/relationships/hyperlink" Target="https://1drv.ms/b/s!AuXWUiRUIJmXpxLVfLQ8jRJ8tVpL" TargetMode="External"/><Relationship Id="rId212" Type="http://schemas.openxmlformats.org/officeDocument/2006/relationships/hyperlink" Target="http://contraloria.bcs.gob.mx/wp-content/uploads/LINEAMIENTOS-PARA-EL-EJERCICIO-DEL-GASTO-DE-LA-ADMINISTRACION-PUBLICA-ESTATAL.pdf" TargetMode="External"/><Relationship Id="rId233" Type="http://schemas.openxmlformats.org/officeDocument/2006/relationships/hyperlink" Target="http://contraloria.bcs.gob.mx/wp-content/uploads/LINEAMIENTOS-PARA-EL-EJERCICIO-DEL-GASTO-DE-LA-ADMINISTRACION-PUBLICA-ESTATAL.pdf" TargetMode="External"/><Relationship Id="rId254" Type="http://schemas.openxmlformats.org/officeDocument/2006/relationships/hyperlink" Target="http://contraloria.bcs.gob.mx/wp-content/uploads/LINEAMIENTOS-PARA-EL-EJERCICIO-DEL-GASTO-DE-LA-ADMINISTRACION-PUBLICA-ESTATAL.pdf" TargetMode="External"/><Relationship Id="rId440" Type="http://schemas.openxmlformats.org/officeDocument/2006/relationships/hyperlink" Target="https://1drv.ms/b/s!AuXWUiRUIJmXp0CheDcfe6sOB68f" TargetMode="External"/><Relationship Id="rId28" Type="http://schemas.openxmlformats.org/officeDocument/2006/relationships/hyperlink" Target="https://1drv.ms/b/s!AuXWUiRUIJmXpDUrSV2HJhH1ihEY" TargetMode="External"/><Relationship Id="rId49" Type="http://schemas.openxmlformats.org/officeDocument/2006/relationships/hyperlink" Target="https://1drv.ms/b/s!AuXWUiRUIJmXmz7ImogaHh0SuNXE" TargetMode="External"/><Relationship Id="rId114" Type="http://schemas.openxmlformats.org/officeDocument/2006/relationships/hyperlink" Target="https://1drv.ms/b/s!AuXWUiRUIJmXllQUMPkrMarrqTJU" TargetMode="External"/><Relationship Id="rId275" Type="http://schemas.openxmlformats.org/officeDocument/2006/relationships/hyperlink" Target="http://contraloria.bcs.gob.mx/wp-content/uploads/LINEAMIENTOS-PARA-EL-EJERCICIO-DEL-GASTO-DE-LA-ADMINISTRACION-PUBLICA-ESTATAL.pdf" TargetMode="External"/><Relationship Id="rId296" Type="http://schemas.openxmlformats.org/officeDocument/2006/relationships/hyperlink" Target="http://contraloria.bcs.gob.mx/wp-content/uploads/LINEAMIENTOS-PARA-EL-EJERCICIO-DEL-GASTO-DE-LA-ADMINISTRACION-PUBLICA-ESTATAL.pdf" TargetMode="External"/><Relationship Id="rId300" Type="http://schemas.openxmlformats.org/officeDocument/2006/relationships/hyperlink" Target="http://contraloria.bcs.gob.mx/wp-content/uploads/LINEAMIENTOS-PARA-EL-EJERCICIO-DEL-GASTO-DE-LA-ADMINISTRACION-PUBLICA-ESTATAL.pdf" TargetMode="External"/><Relationship Id="rId60" Type="http://schemas.openxmlformats.org/officeDocument/2006/relationships/hyperlink" Target="https://1drv.ms/b/s!AuXWUiRUIJmXmw35fZ0Czx8o7KdX" TargetMode="External"/><Relationship Id="rId81" Type="http://schemas.openxmlformats.org/officeDocument/2006/relationships/hyperlink" Target="https://1drv.ms/b/s!AuXWUiRUIJmXmh6dh1O92T23h1dJ" TargetMode="External"/><Relationship Id="rId135" Type="http://schemas.openxmlformats.org/officeDocument/2006/relationships/hyperlink" Target="https://1drv.ms/b/s!AuXWUiRUIJmXlkNNoDtQStAVc6JC" TargetMode="External"/><Relationship Id="rId156" Type="http://schemas.openxmlformats.org/officeDocument/2006/relationships/hyperlink" Target="https://1drv.ms/b/s!AuXWUiRUIJmXk3u7Yd9KqhnpmdT2" TargetMode="External"/><Relationship Id="rId177" Type="http://schemas.openxmlformats.org/officeDocument/2006/relationships/hyperlink" Target="https://1drv.ms/b/s!AuXWUiRUIJmXlDnxm_2KHL1tnCJk" TargetMode="External"/><Relationship Id="rId198" Type="http://schemas.openxmlformats.org/officeDocument/2006/relationships/hyperlink" Target="https://1drv.ms/b/s!AuXWUiRUIJmXmWbeBjI2e4CrOoff" TargetMode="External"/><Relationship Id="rId321" Type="http://schemas.openxmlformats.org/officeDocument/2006/relationships/hyperlink" Target="http://contraloria.bcs.gob.mx/wp-content/uploads/LINEAMIENTOS-PARA-EL-EJERCICIO-DEL-GASTO-DE-LA-ADMINISTRACION-PUBLICA-ESTATAL.pdf" TargetMode="External"/><Relationship Id="rId342" Type="http://schemas.openxmlformats.org/officeDocument/2006/relationships/hyperlink" Target="http://contraloria.bcs.gob.mx/wp-content/uploads/LINEAMIENTOS-PARA-EL-EJERCICIO-DEL-GASTO-DE-LA-ADMINISTRACION-PUBLICA-ESTATAL.pdf" TargetMode="External"/><Relationship Id="rId363" Type="http://schemas.openxmlformats.org/officeDocument/2006/relationships/hyperlink" Target="http://contraloria.bcs.gob.mx/wp-content/uploads/LINEAMIENTOS-PARA-EL-EJERCICIO-DEL-GASTO-DE-LA-ADMINISTRACION-PUBLICA-ESTATAL.pdf" TargetMode="External"/><Relationship Id="rId384" Type="http://schemas.openxmlformats.org/officeDocument/2006/relationships/hyperlink" Target="http://contraloria.bcs.gob.mx/wp-content/uploads/LINEAMIENTOS-PARA-EL-EJERCICIO-DEL-GASTO-DE-LA-ADMINISTRACION-PUBLICA-ESTATAL.pdf" TargetMode="External"/><Relationship Id="rId419" Type="http://schemas.openxmlformats.org/officeDocument/2006/relationships/hyperlink" Target="http://contraloria.bcs.gob.mx/wp-content/uploads/LINEAMIENTOS-PARA-EL-EJERCICIO-DEL-GASTO-DE-LA-ADMINISTRACION-PUBLICA-ESTATAL.pdf" TargetMode="External"/><Relationship Id="rId202" Type="http://schemas.openxmlformats.org/officeDocument/2006/relationships/hyperlink" Target="https://1drv.ms/b/s!AuXWUiRUIJmXmVvfYfAt87I8iU9x" TargetMode="External"/><Relationship Id="rId223" Type="http://schemas.openxmlformats.org/officeDocument/2006/relationships/hyperlink" Target="http://contraloria.bcs.gob.mx/wp-content/uploads/LINEAMIENTOS-PARA-EL-EJERCICIO-DEL-GASTO-DE-LA-ADMINISTRACION-PUBLICA-ESTATAL.pdf" TargetMode="External"/><Relationship Id="rId244" Type="http://schemas.openxmlformats.org/officeDocument/2006/relationships/hyperlink" Target="http://contraloria.bcs.gob.mx/wp-content/uploads/LINEAMIENTOS-PARA-EL-EJERCICIO-DEL-GASTO-DE-LA-ADMINISTRACION-PUBLICA-ESTATAL.pdf" TargetMode="External"/><Relationship Id="rId430" Type="http://schemas.openxmlformats.org/officeDocument/2006/relationships/hyperlink" Target="https://1drv.ms/b/s!AuXWUiRUIJmXpzhhBntesMH_ShOC" TargetMode="External"/><Relationship Id="rId18" Type="http://schemas.openxmlformats.org/officeDocument/2006/relationships/hyperlink" Target="https://1drv.ms/b/s!AuXWUiRUIJmXpk-6hLlxYVbfdKTw?e=fr2xfe" TargetMode="External"/><Relationship Id="rId39" Type="http://schemas.openxmlformats.org/officeDocument/2006/relationships/hyperlink" Target="https://1drv.ms/b/s!AuXWUiRUIJmXpBrWXT9OQm-w8P81" TargetMode="External"/><Relationship Id="rId265" Type="http://schemas.openxmlformats.org/officeDocument/2006/relationships/hyperlink" Target="http://contraloria.bcs.gob.mx/wp-content/uploads/LINEAMIENTOS-PARA-EL-EJERCICIO-DEL-GASTO-DE-LA-ADMINISTRACION-PUBLICA-ESTATAL.pdf" TargetMode="External"/><Relationship Id="rId286" Type="http://schemas.openxmlformats.org/officeDocument/2006/relationships/hyperlink" Target="http://contraloria.bcs.gob.mx/wp-content/uploads/LINEAMIENTOS-PARA-EL-EJERCICIO-DEL-GASTO-DE-LA-ADMINISTRACION-PUBLICA-ESTATAL.pdf" TargetMode="External"/><Relationship Id="rId451" Type="http://schemas.openxmlformats.org/officeDocument/2006/relationships/hyperlink" Target="https://1drv.ms/b/s!AuXWUiRUIJmXqArlaS96IYKRPJk3" TargetMode="External"/><Relationship Id="rId50" Type="http://schemas.openxmlformats.org/officeDocument/2006/relationships/hyperlink" Target="https://1drv.ms/b/s!AuXWUiRUIJmXpADtXJv5WC_tVjZR" TargetMode="External"/><Relationship Id="rId104" Type="http://schemas.openxmlformats.org/officeDocument/2006/relationships/hyperlink" Target="https://1drv.ms/b/s!AuXWUiRUIJmXlma-4ZbSTCwdElUr" TargetMode="External"/><Relationship Id="rId125" Type="http://schemas.openxmlformats.org/officeDocument/2006/relationships/hyperlink" Target="https://1drv.ms/b/s!AuXWUiRUIJmXlh72KGGyGyfAfJoy" TargetMode="External"/><Relationship Id="rId146" Type="http://schemas.openxmlformats.org/officeDocument/2006/relationships/hyperlink" Target="https://1drv.ms/b/s!AuXWUiRUIJmXmVgQbgvGMNTWAjXo" TargetMode="External"/><Relationship Id="rId167" Type="http://schemas.openxmlformats.org/officeDocument/2006/relationships/hyperlink" Target="https://1drv.ms/b/s!AuXWUiRUIJmXlBr_8DPCP0Uk2URt" TargetMode="External"/><Relationship Id="rId188" Type="http://schemas.openxmlformats.org/officeDocument/2006/relationships/hyperlink" Target="https://1drv.ms/b/s!AuXWUiRUIJmXkBXwM51SWuee_Vtw" TargetMode="External"/><Relationship Id="rId311" Type="http://schemas.openxmlformats.org/officeDocument/2006/relationships/hyperlink" Target="http://contraloria.bcs.gob.mx/wp-content/uploads/LINEAMIENTOS-PARA-EL-EJERCICIO-DEL-GASTO-DE-LA-ADMINISTRACION-PUBLICA-ESTATAL.pdf" TargetMode="External"/><Relationship Id="rId332" Type="http://schemas.openxmlformats.org/officeDocument/2006/relationships/hyperlink" Target="http://contraloria.bcs.gob.mx/wp-content/uploads/LINEAMIENTOS-PARA-EL-EJERCICIO-DEL-GASTO-DE-LA-ADMINISTRACION-PUBLICA-ESTATAL.pdf" TargetMode="External"/><Relationship Id="rId353" Type="http://schemas.openxmlformats.org/officeDocument/2006/relationships/hyperlink" Target="http://contraloria.bcs.gob.mx/wp-content/uploads/LINEAMIENTOS-PARA-EL-EJERCICIO-DEL-GASTO-DE-LA-ADMINISTRACION-PUBLICA-ESTATAL.pdf" TargetMode="External"/><Relationship Id="rId374" Type="http://schemas.openxmlformats.org/officeDocument/2006/relationships/hyperlink" Target="http://contraloria.bcs.gob.mx/wp-content/uploads/LINEAMIENTOS-PARA-EL-EJERCICIO-DEL-GASTO-DE-LA-ADMINISTRACION-PUBLICA-ESTATAL.pdf" TargetMode="External"/><Relationship Id="rId395" Type="http://schemas.openxmlformats.org/officeDocument/2006/relationships/hyperlink" Target="http://contraloria.bcs.gob.mx/wp-content/uploads/LINEAMIENTOS-PARA-EL-EJERCICIO-DEL-GASTO-DE-LA-ADMINISTRACION-PUBLICA-ESTATAL.pdf" TargetMode="External"/><Relationship Id="rId409" Type="http://schemas.openxmlformats.org/officeDocument/2006/relationships/hyperlink" Target="http://contraloria.bcs.gob.mx/wp-content/uploads/LINEAMIENTOS-PARA-EL-EJERCICIO-DEL-GASTO-DE-LA-ADMINISTRACION-PUBLICA-ESTATAL.pdf" TargetMode="External"/><Relationship Id="rId71" Type="http://schemas.openxmlformats.org/officeDocument/2006/relationships/hyperlink" Target="https://1drv.ms/b/s!AuXWUiRUIJmXmxqE4c_mKfOq7D_3" TargetMode="External"/><Relationship Id="rId92" Type="http://schemas.openxmlformats.org/officeDocument/2006/relationships/hyperlink" Target="https://1drv.ms/b/s!AuXWUiRUIJmXmlbdqCKJSClGSkd4" TargetMode="External"/><Relationship Id="rId213" Type="http://schemas.openxmlformats.org/officeDocument/2006/relationships/hyperlink" Target="http://contraloria.bcs.gob.mx/wp-content/uploads/LINEAMIENTOS-PARA-EL-EJERCICIO-DEL-GASTO-DE-LA-ADMINISTRACION-PUBLICA-ESTATAL.pdf" TargetMode="External"/><Relationship Id="rId234" Type="http://schemas.openxmlformats.org/officeDocument/2006/relationships/hyperlink" Target="http://contraloria.bcs.gob.mx/wp-content/uploads/LINEAMIENTOS-PARA-EL-EJERCICIO-DEL-GASTO-DE-LA-ADMINISTRACION-PUBLICA-ESTATAL.pdf" TargetMode="External"/><Relationship Id="rId420" Type="http://schemas.openxmlformats.org/officeDocument/2006/relationships/hyperlink" Target="http://contraloria.bcs.gob.mx/wp-content/uploads/LINEAMIENTOS-PARA-EL-EJERCICIO-DEL-GASTO-DE-LA-ADMINISTRACION-PUBLICA-ESTATAL.pdf" TargetMode="External"/><Relationship Id="rId2" Type="http://schemas.openxmlformats.org/officeDocument/2006/relationships/hyperlink" Target="https://1drv.ms/b/s!AuXWUiRUIJmXpxWIGA-dhbOlPa7V" TargetMode="External"/><Relationship Id="rId29" Type="http://schemas.openxmlformats.org/officeDocument/2006/relationships/hyperlink" Target="https://1drv.ms/b/s!AuXWUiRUIJmXpDQAFjYDSC3DnddA" TargetMode="External"/><Relationship Id="rId255" Type="http://schemas.openxmlformats.org/officeDocument/2006/relationships/hyperlink" Target="http://contraloria.bcs.gob.mx/wp-content/uploads/LINEAMIENTOS-PARA-EL-EJERCICIO-DEL-GASTO-DE-LA-ADMINISTRACION-PUBLICA-ESTATAL.pdf" TargetMode="External"/><Relationship Id="rId276" Type="http://schemas.openxmlformats.org/officeDocument/2006/relationships/hyperlink" Target="http://contraloria.bcs.gob.mx/wp-content/uploads/LINEAMIENTOS-PARA-EL-EJERCICIO-DEL-GASTO-DE-LA-ADMINISTRACION-PUBLICA-ESTATAL.pdf" TargetMode="External"/><Relationship Id="rId297" Type="http://schemas.openxmlformats.org/officeDocument/2006/relationships/hyperlink" Target="http://contraloria.bcs.gob.mx/wp-content/uploads/LINEAMIENTOS-PARA-EL-EJERCICIO-DEL-GASTO-DE-LA-ADMINISTRACION-PUBLICA-ESTATAL.pdf" TargetMode="External"/><Relationship Id="rId441" Type="http://schemas.openxmlformats.org/officeDocument/2006/relationships/hyperlink" Target="https://1drv.ms/b/s!AuXWUiRUIJmXp0G_dBM3OfyK33ZQ" TargetMode="External"/><Relationship Id="rId40" Type="http://schemas.openxmlformats.org/officeDocument/2006/relationships/hyperlink" Target="https://1drv.ms/b/s!AuXWUiRUIJmXpCd4-H1u5uvIOIur" TargetMode="External"/><Relationship Id="rId115" Type="http://schemas.openxmlformats.org/officeDocument/2006/relationships/hyperlink" Target="https://1drv.ms/b/s!AuXWUiRUIJmXmV97uwJOFGM8OnbQ" TargetMode="External"/><Relationship Id="rId136" Type="http://schemas.openxmlformats.org/officeDocument/2006/relationships/hyperlink" Target="https://1drv.ms/b/s!AuXWUiRUIJmXliFAesdp3J0qUpF5" TargetMode="External"/><Relationship Id="rId157" Type="http://schemas.openxmlformats.org/officeDocument/2006/relationships/hyperlink" Target="https://1drv.ms/b/s!AuXWUiRUIJmXmV7f5k1NvfvU_j60" TargetMode="External"/><Relationship Id="rId178" Type="http://schemas.openxmlformats.org/officeDocument/2006/relationships/hyperlink" Target="https://1drv.ms/b/s!AuXWUiRUIJmXlBbip_7DAtXnSFqd" TargetMode="External"/><Relationship Id="rId301" Type="http://schemas.openxmlformats.org/officeDocument/2006/relationships/hyperlink" Target="http://contraloria.bcs.gob.mx/wp-content/uploads/LINEAMIENTOS-PARA-EL-EJERCICIO-DEL-GASTO-DE-LA-ADMINISTRACION-PUBLICA-ESTATAL.pdf" TargetMode="External"/><Relationship Id="rId322" Type="http://schemas.openxmlformats.org/officeDocument/2006/relationships/hyperlink" Target="http://contraloria.bcs.gob.mx/wp-content/uploads/LINEAMIENTOS-PARA-EL-EJERCICIO-DEL-GASTO-DE-LA-ADMINISTRACION-PUBLICA-ESTATAL.pdf" TargetMode="External"/><Relationship Id="rId343" Type="http://schemas.openxmlformats.org/officeDocument/2006/relationships/hyperlink" Target="http://contraloria.bcs.gob.mx/wp-content/uploads/LINEAMIENTOS-PARA-EL-EJERCICIO-DEL-GASTO-DE-LA-ADMINISTRACION-PUBLICA-ESTATAL.pdf" TargetMode="External"/><Relationship Id="rId364" Type="http://schemas.openxmlformats.org/officeDocument/2006/relationships/hyperlink" Target="http://contraloria.bcs.gob.mx/wp-content/uploads/LINEAMIENTOS-PARA-EL-EJERCICIO-DEL-GASTO-DE-LA-ADMINISTRACION-PUBLICA-ESTATAL.pdf" TargetMode="External"/><Relationship Id="rId61" Type="http://schemas.openxmlformats.org/officeDocument/2006/relationships/hyperlink" Target="https://1drv.ms/b/s!AuXWUiRUIJmXmzwlaZogVjXQmTQg" TargetMode="External"/><Relationship Id="rId82" Type="http://schemas.openxmlformats.org/officeDocument/2006/relationships/hyperlink" Target="https://1drv.ms/b/s!AuXWUiRUIJmXmiQsVaA2ozzfPBxX" TargetMode="External"/><Relationship Id="rId199" Type="http://schemas.openxmlformats.org/officeDocument/2006/relationships/hyperlink" Target="https://1drv.ms/b/s!AuXWUiRUIJmXmXdu_KntgZZX8oI3" TargetMode="External"/><Relationship Id="rId203" Type="http://schemas.openxmlformats.org/officeDocument/2006/relationships/hyperlink" Target="https://1drv.ms/b/s!AuXWUiRUIJmXlh5TURKCuglpaoIP?e=A0cBs6" TargetMode="External"/><Relationship Id="rId385" Type="http://schemas.openxmlformats.org/officeDocument/2006/relationships/hyperlink" Target="http://contraloria.bcs.gob.mx/wp-content/uploads/LINEAMIENTOS-PARA-EL-EJERCICIO-DEL-GASTO-DE-LA-ADMINISTRACION-PUBLICA-ESTATAL.pdf" TargetMode="External"/><Relationship Id="rId19" Type="http://schemas.openxmlformats.org/officeDocument/2006/relationships/hyperlink" Target="https://1drv.ms/b/s!AuXWUiRUIJmXpmAs2DDg8bfs7aqk" TargetMode="External"/><Relationship Id="rId224" Type="http://schemas.openxmlformats.org/officeDocument/2006/relationships/hyperlink" Target="http://contraloria.bcs.gob.mx/wp-content/uploads/LINEAMIENTOS-PARA-EL-EJERCICIO-DEL-GASTO-DE-LA-ADMINISTRACION-PUBLICA-ESTATAL.pdf" TargetMode="External"/><Relationship Id="rId245" Type="http://schemas.openxmlformats.org/officeDocument/2006/relationships/hyperlink" Target="http://contraloria.bcs.gob.mx/wp-content/uploads/LINEAMIENTOS-PARA-EL-EJERCICIO-DEL-GASTO-DE-LA-ADMINISTRACION-PUBLICA-ESTATAL.pdf" TargetMode="External"/><Relationship Id="rId266" Type="http://schemas.openxmlformats.org/officeDocument/2006/relationships/hyperlink" Target="http://contraloria.bcs.gob.mx/wp-content/uploads/LINEAMIENTOS-PARA-EL-EJERCICIO-DEL-GASTO-DE-LA-ADMINISTRACION-PUBLICA-ESTATAL.pdf" TargetMode="External"/><Relationship Id="rId287" Type="http://schemas.openxmlformats.org/officeDocument/2006/relationships/hyperlink" Target="http://contraloria.bcs.gob.mx/wp-content/uploads/LINEAMIENTOS-PARA-EL-EJERCICIO-DEL-GASTO-DE-LA-ADMINISTRACION-PUBLICA-ESTATAL.pdf" TargetMode="External"/><Relationship Id="rId410" Type="http://schemas.openxmlformats.org/officeDocument/2006/relationships/hyperlink" Target="http://contraloria.bcs.gob.mx/wp-content/uploads/LINEAMIENTOS-PARA-EL-EJERCICIO-DEL-GASTO-DE-LA-ADMINISTRACION-PUBLICA-ESTATAL.pdf" TargetMode="External"/><Relationship Id="rId431" Type="http://schemas.openxmlformats.org/officeDocument/2006/relationships/hyperlink" Target="https://1drv.ms/b/s!AuXWUiRUIJmXpzqeEFmz0MS8rphO" TargetMode="External"/><Relationship Id="rId452" Type="http://schemas.openxmlformats.org/officeDocument/2006/relationships/hyperlink" Target="https://1drv.ms/b/s!AuXWUiRUIJmXqCI4YGgsGc7MgDR2" TargetMode="External"/><Relationship Id="rId30" Type="http://schemas.openxmlformats.org/officeDocument/2006/relationships/hyperlink" Target="https://1drv.ms/b/s!AuXWUiRUIJmXpCK8vMxHB637Ghg7" TargetMode="External"/><Relationship Id="rId105" Type="http://schemas.openxmlformats.org/officeDocument/2006/relationships/hyperlink" Target="https://1drv.ms/u/s!AuXWUiRUIJmXlm_ecC24F484r8wM" TargetMode="External"/><Relationship Id="rId126" Type="http://schemas.openxmlformats.org/officeDocument/2006/relationships/hyperlink" Target="https://1drv.ms/b/s!AuXWUiRUIJmXliWHGtcA8sVjyK0k" TargetMode="External"/><Relationship Id="rId147" Type="http://schemas.openxmlformats.org/officeDocument/2006/relationships/hyperlink" Target="https://1drv.ms/b/s!AuXWUiRUIJmXll5jTxyUkooJbPtv" TargetMode="External"/><Relationship Id="rId168" Type="http://schemas.openxmlformats.org/officeDocument/2006/relationships/hyperlink" Target="https://1drv.ms/b/s!AuXWUiRUIJmXlDJR8xMO7M16n3oa" TargetMode="External"/><Relationship Id="rId312" Type="http://schemas.openxmlformats.org/officeDocument/2006/relationships/hyperlink" Target="http://contraloria.bcs.gob.mx/wp-content/uploads/LINEAMIENTOS-PARA-EL-EJERCICIO-DEL-GASTO-DE-LA-ADMINISTRACION-PUBLICA-ESTATAL.pdf" TargetMode="External"/><Relationship Id="rId333" Type="http://schemas.openxmlformats.org/officeDocument/2006/relationships/hyperlink" Target="http://contraloria.bcs.gob.mx/wp-content/uploads/LINEAMIENTOS-PARA-EL-EJERCICIO-DEL-GASTO-DE-LA-ADMINISTRACION-PUBLICA-ESTATAL.pdf" TargetMode="External"/><Relationship Id="rId354" Type="http://schemas.openxmlformats.org/officeDocument/2006/relationships/hyperlink" Target="http://contraloria.bcs.gob.mx/wp-content/uploads/LINEAMIENTOS-PARA-EL-EJERCICIO-DEL-GASTO-DE-LA-ADMINISTRACION-PUBLICA-ESTATAL.pdf" TargetMode="External"/><Relationship Id="rId51" Type="http://schemas.openxmlformats.org/officeDocument/2006/relationships/hyperlink" Target="https://1drv.ms/b/s!AuXWUiRUIJmXmwb82EpCc3fwZXXS" TargetMode="External"/><Relationship Id="rId72" Type="http://schemas.openxmlformats.org/officeDocument/2006/relationships/hyperlink" Target="https://1drv.ms/b/s!AuXWUiRUIJmXmx6-XiOkaTUkO_Jh" TargetMode="External"/><Relationship Id="rId93" Type="http://schemas.openxmlformats.org/officeDocument/2006/relationships/hyperlink" Target="https://1drv.ms/w/s!AuXWUiRUIJmXmXlTq-rSSp8yCtB0" TargetMode="External"/><Relationship Id="rId189" Type="http://schemas.openxmlformats.org/officeDocument/2006/relationships/hyperlink" Target="https://1drv.ms/b/s!AuXWUiRUIJmXkBZlKdu4AtJdccCi" TargetMode="External"/><Relationship Id="rId375" Type="http://schemas.openxmlformats.org/officeDocument/2006/relationships/hyperlink" Target="http://contraloria.bcs.gob.mx/wp-content/uploads/LINEAMIENTOS-PARA-EL-EJERCICIO-DEL-GASTO-DE-LA-ADMINISTRACION-PUBLICA-ESTATAL.pdf" TargetMode="External"/><Relationship Id="rId396" Type="http://schemas.openxmlformats.org/officeDocument/2006/relationships/hyperlink" Target="http://contraloria.bcs.gob.mx/wp-content/uploads/LINEAMIENTOS-PARA-EL-EJERCICIO-DEL-GASTO-DE-LA-ADMINISTRACION-PUBLICA-ESTATAL.pdf" TargetMode="External"/><Relationship Id="rId3" Type="http://schemas.openxmlformats.org/officeDocument/2006/relationships/hyperlink" Target="https://1drv.ms/b/s!AuXWUiRUIJmXpllK-b_dOIzR8kmQ" TargetMode="External"/><Relationship Id="rId214" Type="http://schemas.openxmlformats.org/officeDocument/2006/relationships/hyperlink" Target="http://contraloria.bcs.gob.mx/wp-content/uploads/LINEAMIENTOS-PARA-EL-EJERCICIO-DEL-GASTO-DE-LA-ADMINISTRACION-PUBLICA-ESTATAL.pdf" TargetMode="External"/><Relationship Id="rId235" Type="http://schemas.openxmlformats.org/officeDocument/2006/relationships/hyperlink" Target="http://contraloria.bcs.gob.mx/wp-content/uploads/LINEAMIENTOS-PARA-EL-EJERCICIO-DEL-GASTO-DE-LA-ADMINISTRACION-PUBLICA-ESTATAL.pdf" TargetMode="External"/><Relationship Id="rId256" Type="http://schemas.openxmlformats.org/officeDocument/2006/relationships/hyperlink" Target="http://contraloria.bcs.gob.mx/wp-content/uploads/LINEAMIENTOS-PARA-EL-EJERCICIO-DEL-GASTO-DE-LA-ADMINISTRACION-PUBLICA-ESTATAL.pdf" TargetMode="External"/><Relationship Id="rId277" Type="http://schemas.openxmlformats.org/officeDocument/2006/relationships/hyperlink" Target="http://contraloria.bcs.gob.mx/wp-content/uploads/LINEAMIENTOS-PARA-EL-EJERCICIO-DEL-GASTO-DE-LA-ADMINISTRACION-PUBLICA-ESTATAL.pdf" TargetMode="External"/><Relationship Id="rId298" Type="http://schemas.openxmlformats.org/officeDocument/2006/relationships/hyperlink" Target="http://contraloria.bcs.gob.mx/wp-content/uploads/LINEAMIENTOS-PARA-EL-EJERCICIO-DEL-GASTO-DE-LA-ADMINISTRACION-PUBLICA-ESTATAL.pdf" TargetMode="External"/><Relationship Id="rId400" Type="http://schemas.openxmlformats.org/officeDocument/2006/relationships/hyperlink" Target="http://contraloria.bcs.gob.mx/wp-content/uploads/LINEAMIENTOS-PARA-EL-EJERCICIO-DEL-GASTO-DE-LA-ADMINISTRACION-PUBLICA-ESTATAL.pdf" TargetMode="External"/><Relationship Id="rId421" Type="http://schemas.openxmlformats.org/officeDocument/2006/relationships/hyperlink" Target="http://contraloria.bcs.gob.mx/wp-content/uploads/LINEAMIENTOS-PARA-EL-EJERCICIO-DEL-GASTO-DE-LA-ADMINISTRACION-PUBLICA-ESTATAL.pdf" TargetMode="External"/><Relationship Id="rId442" Type="http://schemas.openxmlformats.org/officeDocument/2006/relationships/hyperlink" Target="https://1drv.ms/b/s!AuXWUiRUIJmXp0Z9La50fACDPtgQ" TargetMode="External"/><Relationship Id="rId116" Type="http://schemas.openxmlformats.org/officeDocument/2006/relationships/hyperlink" Target="https://1drv.ms/b/s!AuXWUiRUIJmXmV0LrAQFwtmu0kbF" TargetMode="External"/><Relationship Id="rId137" Type="http://schemas.openxmlformats.org/officeDocument/2006/relationships/hyperlink" Target="https://1drv.ms/b/s!AuXWUiRUIJmXlhE4z2v_ELk9oIG9" TargetMode="External"/><Relationship Id="rId158" Type="http://schemas.openxmlformats.org/officeDocument/2006/relationships/hyperlink" Target="https://1drv.ms/b/s!AuXWUiRUIJmXlAdQmKjyu8IqmEe4" TargetMode="External"/><Relationship Id="rId302" Type="http://schemas.openxmlformats.org/officeDocument/2006/relationships/hyperlink" Target="http://contraloria.bcs.gob.mx/wp-content/uploads/LINEAMIENTOS-PARA-EL-EJERCICIO-DEL-GASTO-DE-LA-ADMINISTRACION-PUBLICA-ESTATAL.pdf" TargetMode="External"/><Relationship Id="rId323" Type="http://schemas.openxmlformats.org/officeDocument/2006/relationships/hyperlink" Target="http://contraloria.bcs.gob.mx/wp-content/uploads/LINEAMIENTOS-PARA-EL-EJERCICIO-DEL-GASTO-DE-LA-ADMINISTRACION-PUBLICA-ESTATAL.pdf" TargetMode="External"/><Relationship Id="rId344" Type="http://schemas.openxmlformats.org/officeDocument/2006/relationships/hyperlink" Target="http://contraloria.bcs.gob.mx/wp-content/uploads/LINEAMIENTOS-PARA-EL-EJERCICIO-DEL-GASTO-DE-LA-ADMINISTRACION-PUBLICA-ESTATAL.pdf" TargetMode="External"/><Relationship Id="rId20" Type="http://schemas.openxmlformats.org/officeDocument/2006/relationships/hyperlink" Target="https://1drv.ms/b/s!AuXWUiRUIJmXplp2vXnGcP8ZLg9L" TargetMode="External"/><Relationship Id="rId41" Type="http://schemas.openxmlformats.org/officeDocument/2006/relationships/hyperlink" Target="https://1drv.ms/b/s!AuXWUiRUIJmXpA1db92l0u5GofhO" TargetMode="External"/><Relationship Id="rId62" Type="http://schemas.openxmlformats.org/officeDocument/2006/relationships/hyperlink" Target="https://1drv.ms/b/s!AuXWUiRUIJmXmwv7g9zOU1cwyzj-" TargetMode="External"/><Relationship Id="rId83" Type="http://schemas.openxmlformats.org/officeDocument/2006/relationships/hyperlink" Target="https://1drv.ms/b/s!AuXWUiRUIJmXmkwxM0pXcqpDCp0x" TargetMode="External"/><Relationship Id="rId179" Type="http://schemas.openxmlformats.org/officeDocument/2006/relationships/hyperlink" Target="https://1drv.ms/w/s!AuXWUiRUIJmXmW0SDR5LEEDlh0CI" TargetMode="External"/><Relationship Id="rId365" Type="http://schemas.openxmlformats.org/officeDocument/2006/relationships/hyperlink" Target="http://contraloria.bcs.gob.mx/wp-content/uploads/LINEAMIENTOS-PARA-EL-EJERCICIO-DEL-GASTO-DE-LA-ADMINISTRACION-PUBLICA-ESTATAL.pdf" TargetMode="External"/><Relationship Id="rId386" Type="http://schemas.openxmlformats.org/officeDocument/2006/relationships/hyperlink" Target="http://contraloria.bcs.gob.mx/wp-content/uploads/LINEAMIENTOS-PARA-EL-EJERCICIO-DEL-GASTO-DE-LA-ADMINISTRACION-PUBLICA-ESTATAL.pdf" TargetMode="External"/><Relationship Id="rId190" Type="http://schemas.openxmlformats.org/officeDocument/2006/relationships/hyperlink" Target="https://1drv.ms/b/s!AuXWUiRUIJmXkBL7RI3wrPCTAk85" TargetMode="External"/><Relationship Id="rId204" Type="http://schemas.openxmlformats.org/officeDocument/2006/relationships/hyperlink" Target="https://1drv.ms/b/s!AuXWUiRUIJmXlhxqIVWAuZ64h0MI?e=6l52f7" TargetMode="External"/><Relationship Id="rId225" Type="http://schemas.openxmlformats.org/officeDocument/2006/relationships/hyperlink" Target="http://contraloria.bcs.gob.mx/wp-content/uploads/LINEAMIENTOS-PARA-EL-EJERCICIO-DEL-GASTO-DE-LA-ADMINISTRACION-PUBLICA-ESTATAL.pdf" TargetMode="External"/><Relationship Id="rId246" Type="http://schemas.openxmlformats.org/officeDocument/2006/relationships/hyperlink" Target="http://contraloria.bcs.gob.mx/wp-content/uploads/LINEAMIENTOS-PARA-EL-EJERCICIO-DEL-GASTO-DE-LA-ADMINISTRACION-PUBLICA-ESTATAL.pdf" TargetMode="External"/><Relationship Id="rId267" Type="http://schemas.openxmlformats.org/officeDocument/2006/relationships/hyperlink" Target="http://contraloria.bcs.gob.mx/wp-content/uploads/LINEAMIENTOS-PARA-EL-EJERCICIO-DEL-GASTO-DE-LA-ADMINISTRACION-PUBLICA-ESTATAL.pdf" TargetMode="External"/><Relationship Id="rId288" Type="http://schemas.openxmlformats.org/officeDocument/2006/relationships/hyperlink" Target="http://contraloria.bcs.gob.mx/wp-content/uploads/LINEAMIENTOS-PARA-EL-EJERCICIO-DEL-GASTO-DE-LA-ADMINISTRACION-PUBLICA-ESTATAL.pdf" TargetMode="External"/><Relationship Id="rId411" Type="http://schemas.openxmlformats.org/officeDocument/2006/relationships/hyperlink" Target="http://contraloria.bcs.gob.mx/wp-content/uploads/LINEAMIENTOS-PARA-EL-EJERCICIO-DEL-GASTO-DE-LA-ADMINISTRACION-PUBLICA-ESTATAL.pdf" TargetMode="External"/><Relationship Id="rId432" Type="http://schemas.openxmlformats.org/officeDocument/2006/relationships/hyperlink" Target="http://contraloria.bcs.gob.mx/wp-content/uploads/LINEAMIENTOS-PARA-EL-EJERCICIO-DEL-GASTO-DE-LA-ADMINISTRACION-PUBLICA-ESTATAL.pdf" TargetMode="External"/><Relationship Id="rId453" Type="http://schemas.openxmlformats.org/officeDocument/2006/relationships/hyperlink" Target="https://1drv.ms/b/s!AuXWUiRUIJmXqCBW6GGId3srf71n" TargetMode="External"/><Relationship Id="rId106" Type="http://schemas.openxmlformats.org/officeDocument/2006/relationships/hyperlink" Target="https://1drv.ms/b/s!AuXWUiRUIJmXln0YtgbRuPd5R93X" TargetMode="External"/><Relationship Id="rId127" Type="http://schemas.openxmlformats.org/officeDocument/2006/relationships/hyperlink" Target="https://1drv.ms/b/s!AuXWUiRUIJmXlhR1pjq2_PqHjmGg" TargetMode="External"/><Relationship Id="rId313" Type="http://schemas.openxmlformats.org/officeDocument/2006/relationships/hyperlink" Target="http://contraloria.bcs.gob.mx/wp-content/uploads/LINEAMIENTOS-PARA-EL-EJERCICIO-DEL-GASTO-DE-LA-ADMINISTRACION-PUBLICA-ESTATAL.pdf" TargetMode="External"/><Relationship Id="rId10" Type="http://schemas.openxmlformats.org/officeDocument/2006/relationships/hyperlink" Target="https://1drv.ms/b/s!AuXWUiRUIJmXpxLVfLQ8jRJ8tVpL" TargetMode="External"/><Relationship Id="rId31" Type="http://schemas.openxmlformats.org/officeDocument/2006/relationships/hyperlink" Target="https://1drv.ms/b/s!AuXWUiRUIJmXpCVZahLri4zpvHUk" TargetMode="External"/><Relationship Id="rId52" Type="http://schemas.openxmlformats.org/officeDocument/2006/relationships/hyperlink" Target="https://1drv.ms/b/s!AuXWUiRUIJmXmwhYuUF_TzXW99hP" TargetMode="External"/><Relationship Id="rId73" Type="http://schemas.openxmlformats.org/officeDocument/2006/relationships/hyperlink" Target="https://1drv.ms/b/s!AuXWUiRUIJmXo3zGpVp3uLqaMGu_" TargetMode="External"/><Relationship Id="rId94" Type="http://schemas.openxmlformats.org/officeDocument/2006/relationships/hyperlink" Target="https://1drv.ms/b/s!AuXWUiRUIJmXmkeM2Hf0GuStCDNq" TargetMode="External"/><Relationship Id="rId148" Type="http://schemas.openxmlformats.org/officeDocument/2006/relationships/hyperlink" Target="https://1drv.ms/w/s!AuXWUiRUIJmXmXnesUoXD0-1GgQV" TargetMode="External"/><Relationship Id="rId169" Type="http://schemas.openxmlformats.org/officeDocument/2006/relationships/hyperlink" Target="https://1drv.ms/b/s!AuXWUiRUIJmXlAC0-EE7ce_k_Y8M" TargetMode="External"/><Relationship Id="rId334" Type="http://schemas.openxmlformats.org/officeDocument/2006/relationships/hyperlink" Target="http://contraloria.bcs.gob.mx/wp-content/uploads/LINEAMIENTOS-PARA-EL-EJERCICIO-DEL-GASTO-DE-LA-ADMINISTRACION-PUBLICA-ESTATAL.pdf" TargetMode="External"/><Relationship Id="rId355" Type="http://schemas.openxmlformats.org/officeDocument/2006/relationships/hyperlink" Target="http://contraloria.bcs.gob.mx/wp-content/uploads/LINEAMIENTOS-PARA-EL-EJERCICIO-DEL-GASTO-DE-LA-ADMINISTRACION-PUBLICA-ESTATAL.pdf" TargetMode="External"/><Relationship Id="rId376" Type="http://schemas.openxmlformats.org/officeDocument/2006/relationships/hyperlink" Target="http://contraloria.bcs.gob.mx/wp-content/uploads/LINEAMIENTOS-PARA-EL-EJERCICIO-DEL-GASTO-DE-LA-ADMINISTRACION-PUBLICA-ESTATAL.pdf" TargetMode="External"/><Relationship Id="rId397" Type="http://schemas.openxmlformats.org/officeDocument/2006/relationships/hyperlink" Target="http://contraloria.bcs.gob.mx/wp-content/uploads/LINEAMIENTOS-PARA-EL-EJERCICIO-DEL-GASTO-DE-LA-ADMINISTRACION-PUBLICA-ESTATAL.pdf" TargetMode="External"/><Relationship Id="rId4" Type="http://schemas.openxmlformats.org/officeDocument/2006/relationships/hyperlink" Target="https://1drv.ms/b/s!AuXWUiRUIJmXpwEC6rqos4OA5TXk" TargetMode="External"/><Relationship Id="rId180" Type="http://schemas.openxmlformats.org/officeDocument/2006/relationships/hyperlink" Target="https://1drv.ms/b/s!AuXWUiRUIJmXk31TcSrr13gB7mFU" TargetMode="External"/><Relationship Id="rId215" Type="http://schemas.openxmlformats.org/officeDocument/2006/relationships/hyperlink" Target="http://contraloria.bcs.gob.mx/wp-content/uploads/LINEAMIENTOS-PARA-EL-EJERCICIO-DEL-GASTO-DE-LA-ADMINISTRACION-PUBLICA-ESTATAL.pdf" TargetMode="External"/><Relationship Id="rId236" Type="http://schemas.openxmlformats.org/officeDocument/2006/relationships/hyperlink" Target="http://contraloria.bcs.gob.mx/wp-content/uploads/LINEAMIENTOS-PARA-EL-EJERCICIO-DEL-GASTO-DE-LA-ADMINISTRACION-PUBLICA-ESTATAL.pdf" TargetMode="External"/><Relationship Id="rId257" Type="http://schemas.openxmlformats.org/officeDocument/2006/relationships/hyperlink" Target="http://contraloria.bcs.gob.mx/wp-content/uploads/LINEAMIENTOS-PARA-EL-EJERCICIO-DEL-GASTO-DE-LA-ADMINISTRACION-PUBLICA-ESTATAL.pdf" TargetMode="External"/><Relationship Id="rId278" Type="http://schemas.openxmlformats.org/officeDocument/2006/relationships/hyperlink" Target="http://contraloria.bcs.gob.mx/wp-content/uploads/LINEAMIENTOS-PARA-EL-EJERCICIO-DEL-GASTO-DE-LA-ADMINISTRACION-PUBLICA-ESTATAL.pdf" TargetMode="External"/><Relationship Id="rId401" Type="http://schemas.openxmlformats.org/officeDocument/2006/relationships/hyperlink" Target="http://contraloria.bcs.gob.mx/wp-content/uploads/LINEAMIENTOS-PARA-EL-EJERCICIO-DEL-GASTO-DE-LA-ADMINISTRACION-PUBLICA-ESTATAL.pdf" TargetMode="External"/><Relationship Id="rId422" Type="http://schemas.openxmlformats.org/officeDocument/2006/relationships/hyperlink" Target="http://contraloria.bcs.gob.mx/wp-content/uploads/LINEAMIENTOS-PARA-EL-EJERCICIO-DEL-GASTO-DE-LA-ADMINISTRACION-PUBLICA-ESTATAL.pdf" TargetMode="External"/><Relationship Id="rId443" Type="http://schemas.openxmlformats.org/officeDocument/2006/relationships/hyperlink" Target="https://1drv.ms/b/s!AuXWUiRUIJmXp0ixjAfrvf6IReHB" TargetMode="External"/><Relationship Id="rId303" Type="http://schemas.openxmlformats.org/officeDocument/2006/relationships/hyperlink" Target="http://contraloria.bcs.gob.mx/wp-content/uploads/LINEAMIENTOS-PARA-EL-EJERCICIO-DEL-GASTO-DE-LA-ADMINISTRACION-PUBLICA-ESTATAL.pdf" TargetMode="External"/><Relationship Id="rId42" Type="http://schemas.openxmlformats.org/officeDocument/2006/relationships/hyperlink" Target="https://1drv.ms/b/s!AuXWUiRUIJmXpBOyl2zwvvK0wu6X" TargetMode="External"/><Relationship Id="rId84" Type="http://schemas.openxmlformats.org/officeDocument/2006/relationships/hyperlink" Target="https://1drv.ms/w/s!AuXWUiRUIJmXmXlTq-rSSp8yCtB0" TargetMode="External"/><Relationship Id="rId138" Type="http://schemas.openxmlformats.org/officeDocument/2006/relationships/hyperlink" Target="https://1drv.ms/b/s!AuXWUiRUIJmXlh9vDf2JphDC3vav" TargetMode="External"/><Relationship Id="rId345" Type="http://schemas.openxmlformats.org/officeDocument/2006/relationships/hyperlink" Target="http://contraloria.bcs.gob.mx/wp-content/uploads/LINEAMIENTOS-PARA-EL-EJERCICIO-DEL-GASTO-DE-LA-ADMINISTRACION-PUBLICA-ESTATAL.pdf" TargetMode="External"/><Relationship Id="rId387" Type="http://schemas.openxmlformats.org/officeDocument/2006/relationships/hyperlink" Target="http://contraloria.bcs.gob.mx/wp-content/uploads/LINEAMIENTOS-PARA-EL-EJERCICIO-DEL-GASTO-DE-LA-ADMINISTRACION-PUBLICA-ESTATAL.pdf" TargetMode="External"/><Relationship Id="rId191" Type="http://schemas.openxmlformats.org/officeDocument/2006/relationships/hyperlink" Target="https://1drv.ms/b/s!AuXWUiRUIJmXlwpZd4KgFDQ2v5sv" TargetMode="External"/><Relationship Id="rId205" Type="http://schemas.openxmlformats.org/officeDocument/2006/relationships/hyperlink" Target="https://1drv.ms/w/s!AuXWUiRUIJmXmXlTq-rSSp8yCtB0" TargetMode="External"/><Relationship Id="rId247" Type="http://schemas.openxmlformats.org/officeDocument/2006/relationships/hyperlink" Target="http://contraloria.bcs.gob.mx/wp-content/uploads/LINEAMIENTOS-PARA-EL-EJERCICIO-DEL-GASTO-DE-LA-ADMINISTRACION-PUBLICA-ESTATAL.pdf" TargetMode="External"/><Relationship Id="rId412" Type="http://schemas.openxmlformats.org/officeDocument/2006/relationships/hyperlink" Target="http://contraloria.bcs.gob.mx/wp-content/uploads/LINEAMIENTOS-PARA-EL-EJERCICIO-DEL-GASTO-DE-LA-ADMINISTRACION-PUBLICA-ESTATAL.pdf" TargetMode="External"/><Relationship Id="rId107" Type="http://schemas.openxmlformats.org/officeDocument/2006/relationships/hyperlink" Target="https://1drv.ms/b/s!AuXWUiRUIJmXlnyMaeyuSVEdQ9Vr" TargetMode="External"/><Relationship Id="rId289" Type="http://schemas.openxmlformats.org/officeDocument/2006/relationships/hyperlink" Target="http://contraloria.bcs.gob.mx/wp-content/uploads/LINEAMIENTOS-PARA-EL-EJERCICIO-DEL-GASTO-DE-LA-ADMINISTRACION-PUBLICA-ESTATAL.pdf" TargetMode="External"/><Relationship Id="rId454" Type="http://schemas.openxmlformats.org/officeDocument/2006/relationships/hyperlink" Target="https://1drv.ms/b/s!AuXWUiRUIJmXqCckjM5h9xMuamJa" TargetMode="External"/><Relationship Id="rId11" Type="http://schemas.openxmlformats.org/officeDocument/2006/relationships/hyperlink" Target="https://1drv.ms/b/s!AuXWUiRUIJmXpm3o3LwEOvrmy3CL" TargetMode="External"/><Relationship Id="rId53" Type="http://schemas.openxmlformats.org/officeDocument/2006/relationships/hyperlink" Target="https://1drv.ms/b/s!AuXWUiRUIJmXmzeL0zVDsQDOcc_D" TargetMode="External"/><Relationship Id="rId149" Type="http://schemas.openxmlformats.org/officeDocument/2006/relationships/hyperlink" Target="https://1drv.ms/b/s!AuXWUiRUIJmXlB5yVWwqR4UHr9R7" TargetMode="External"/><Relationship Id="rId314" Type="http://schemas.openxmlformats.org/officeDocument/2006/relationships/hyperlink" Target="http://contraloria.bcs.gob.mx/wp-content/uploads/LINEAMIENTOS-PARA-EL-EJERCICIO-DEL-GASTO-DE-LA-ADMINISTRACION-PUBLICA-ESTATAL.pdf" TargetMode="External"/><Relationship Id="rId356" Type="http://schemas.openxmlformats.org/officeDocument/2006/relationships/hyperlink" Target="http://contraloria.bcs.gob.mx/wp-content/uploads/LINEAMIENTOS-PARA-EL-EJERCICIO-DEL-GASTO-DE-LA-ADMINISTRACION-PUBLICA-ESTATAL.pdf" TargetMode="External"/><Relationship Id="rId398" Type="http://schemas.openxmlformats.org/officeDocument/2006/relationships/hyperlink" Target="http://contraloria.bcs.gob.mx/wp-content/uploads/LINEAMIENTOS-PARA-EL-EJERCICIO-DEL-GASTO-DE-LA-ADMINISTRACION-PUBLICA-ESTATAL.pdf" TargetMode="External"/><Relationship Id="rId95" Type="http://schemas.openxmlformats.org/officeDocument/2006/relationships/hyperlink" Target="https://1drv.ms/b/s!AuXWUiRUIJmXm01dD2rW3GziANP1" TargetMode="External"/><Relationship Id="rId160" Type="http://schemas.openxmlformats.org/officeDocument/2006/relationships/hyperlink" Target="https://1drv.ms/b/s!AuXWUiRUIJmXlApjnGMU0xrV6Kwe" TargetMode="External"/><Relationship Id="rId216" Type="http://schemas.openxmlformats.org/officeDocument/2006/relationships/hyperlink" Target="http://contraloria.bcs.gob.mx/wp-content/uploads/LINEAMIENTOS-PARA-EL-EJERCICIO-DEL-GASTO-DE-LA-ADMINISTRACION-PUBLICA-ESTATAL.pdf" TargetMode="External"/><Relationship Id="rId423" Type="http://schemas.openxmlformats.org/officeDocument/2006/relationships/hyperlink" Target="http://contraloria.bcs.gob.mx/wp-content/uploads/LINEAMIENTOS-PARA-EL-EJERCICIO-DEL-GASTO-DE-LA-ADMINISTRACION-PUBLICA-ESTATAL.pdf" TargetMode="External"/><Relationship Id="rId258" Type="http://schemas.openxmlformats.org/officeDocument/2006/relationships/hyperlink" Target="http://contraloria.bcs.gob.mx/wp-content/uploads/LINEAMIENTOS-PARA-EL-EJERCICIO-DEL-GASTO-DE-LA-ADMINISTRACION-PUBLICA-ESTATAL.pdf" TargetMode="External"/><Relationship Id="rId22" Type="http://schemas.openxmlformats.org/officeDocument/2006/relationships/hyperlink" Target="https://1drv.ms/b/s!AuXWUiRUIJmXpnX8rZiSCNPUWqbR" TargetMode="External"/><Relationship Id="rId64" Type="http://schemas.openxmlformats.org/officeDocument/2006/relationships/hyperlink" Target="https://1drv.ms/b/s!AuXWUiRUIJmXmxqE4c_mKfOq7D_3" TargetMode="External"/><Relationship Id="rId118" Type="http://schemas.openxmlformats.org/officeDocument/2006/relationships/hyperlink" Target="https://1drv.ms/b/s!AuXWUiRUIJmXlnDDA3NsaAPf-yKt" TargetMode="External"/><Relationship Id="rId325" Type="http://schemas.openxmlformats.org/officeDocument/2006/relationships/hyperlink" Target="http://contraloria.bcs.gob.mx/wp-content/uploads/LINEAMIENTOS-PARA-EL-EJERCICIO-DEL-GASTO-DE-LA-ADMINISTRACION-PUBLICA-ESTATAL.pdf" TargetMode="External"/><Relationship Id="rId367" Type="http://schemas.openxmlformats.org/officeDocument/2006/relationships/hyperlink" Target="http://contraloria.bcs.gob.mx/wp-content/uploads/LINEAMIENTOS-PARA-EL-EJERCICIO-DEL-GASTO-DE-LA-ADMINISTRACION-PUBLICA-ESTATAL.pdf" TargetMode="External"/><Relationship Id="rId171" Type="http://schemas.openxmlformats.org/officeDocument/2006/relationships/hyperlink" Target="https://1drv.ms/b/s!AuXWUiRUIJmXlBr_8DPCP0Uk2URt" TargetMode="External"/><Relationship Id="rId227" Type="http://schemas.openxmlformats.org/officeDocument/2006/relationships/hyperlink" Target="http://contraloria.bcs.gob.mx/wp-content/uploads/LINEAMIENTOS-PARA-EL-EJERCICIO-DEL-GASTO-DE-LA-ADMINISTRACION-PUBLICA-ESTATAL.pdf" TargetMode="External"/><Relationship Id="rId269" Type="http://schemas.openxmlformats.org/officeDocument/2006/relationships/hyperlink" Target="http://contraloria.bcs.gob.mx/wp-content/uploads/LINEAMIENTOS-PARA-EL-EJERCICIO-DEL-GASTO-DE-LA-ADMINISTRACION-PUBLICA-ESTATAL.pdf" TargetMode="External"/><Relationship Id="rId434" Type="http://schemas.openxmlformats.org/officeDocument/2006/relationships/hyperlink" Target="http://contraloria.bcs.gob.mx/wp-content/uploads/LINEAMIENTOS-PARA-EL-EJERCICIO-DEL-GASTO-DE-LA-ADMINISTRACION-PUBLICA-ESTATAL.pdf" TargetMode="External"/><Relationship Id="rId33" Type="http://schemas.openxmlformats.org/officeDocument/2006/relationships/hyperlink" Target="https://1drv.ms/b/s!AuXWUiRUIJmXpBsTWR6EQ5xp8K19" TargetMode="External"/><Relationship Id="rId129" Type="http://schemas.openxmlformats.org/officeDocument/2006/relationships/hyperlink" Target="https://1drv.ms/b/s!AuXWUiRUIJmXlheU0g2fdcV9a5GR" TargetMode="External"/><Relationship Id="rId280" Type="http://schemas.openxmlformats.org/officeDocument/2006/relationships/hyperlink" Target="http://contraloria.bcs.gob.mx/wp-content/uploads/LINEAMIENTOS-PARA-EL-EJERCICIO-DEL-GASTO-DE-LA-ADMINISTRACION-PUBLICA-ESTATAL.pdf" TargetMode="External"/><Relationship Id="rId336" Type="http://schemas.openxmlformats.org/officeDocument/2006/relationships/hyperlink" Target="http://contraloria.bcs.gob.mx/wp-content/uploads/LINEAMIENTOS-PARA-EL-EJERCICIO-DEL-GASTO-DE-LA-ADMINISTRACION-PUBLICA-ESTATAL.pdf" TargetMode="External"/><Relationship Id="rId75" Type="http://schemas.openxmlformats.org/officeDocument/2006/relationships/hyperlink" Target="https://1drv.ms/b/s!AuXWUiRUIJmXo3ohhsZPEyGhmNK9" TargetMode="External"/><Relationship Id="rId140" Type="http://schemas.openxmlformats.org/officeDocument/2006/relationships/hyperlink" Target="https://1drv.ms/b/s!AuXWUiRUIJmXlmAEacFFcLFsaJJS" TargetMode="External"/><Relationship Id="rId182" Type="http://schemas.openxmlformats.org/officeDocument/2006/relationships/hyperlink" Target="https://1drv.ms/b/s!AuXWUiRUIJmXlAFP2J2SBjDqQmUZ" TargetMode="External"/><Relationship Id="rId378" Type="http://schemas.openxmlformats.org/officeDocument/2006/relationships/hyperlink" Target="http://contraloria.bcs.gob.mx/wp-content/uploads/LINEAMIENTOS-PARA-EL-EJERCICIO-DEL-GASTO-DE-LA-ADMINISTRACION-PUBLICA-ESTATAL.pdf" TargetMode="External"/><Relationship Id="rId403" Type="http://schemas.openxmlformats.org/officeDocument/2006/relationships/hyperlink" Target="http://contraloria.bcs.gob.mx/wp-content/uploads/LINEAMIENTOS-PARA-EL-EJERCICIO-DEL-GASTO-DE-LA-ADMINISTRACION-PUBLICA-ESTATAL.pdf" TargetMode="External"/><Relationship Id="rId6" Type="http://schemas.openxmlformats.org/officeDocument/2006/relationships/hyperlink" Target="https://1drv.ms/b/s!AuXWUiRUIJmXpmGxIzIlJP_aO6e6" TargetMode="External"/><Relationship Id="rId238" Type="http://schemas.openxmlformats.org/officeDocument/2006/relationships/hyperlink" Target="http://contraloria.bcs.gob.mx/wp-content/uploads/LINEAMIENTOS-PARA-EL-EJERCICIO-DEL-GASTO-DE-LA-ADMINISTRACION-PUBLICA-ESTATAL.pdf" TargetMode="External"/><Relationship Id="rId445" Type="http://schemas.openxmlformats.org/officeDocument/2006/relationships/hyperlink" Target="http://contraloria.bcs.gob.mx/wp-content/uploads/LINEAMIENTOS-PARA-EL-EJERCICIO-DEL-GASTO-DE-LA-ADMINISTRACION-PUBLICA-ESTATAL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uXWUiRUIJmXlm0ePMRquGGKbSUa" TargetMode="External"/><Relationship Id="rId21" Type="http://schemas.openxmlformats.org/officeDocument/2006/relationships/hyperlink" Target="https://1drv.ms/b/s!AuXWUiRUIJmXpmJUtBKv5fh2VQGr" TargetMode="External"/><Relationship Id="rId42" Type="http://schemas.openxmlformats.org/officeDocument/2006/relationships/hyperlink" Target="https://1drv.ms/b/s!AuXWUiRUIJmXpA7lOW6xZk5quTEk" TargetMode="External"/><Relationship Id="rId63" Type="http://schemas.openxmlformats.org/officeDocument/2006/relationships/hyperlink" Target="https://1drv.ms/b/s!AuXWUiRUIJmXmxsTCq-4jygjpAZ3" TargetMode="External"/><Relationship Id="rId84" Type="http://schemas.openxmlformats.org/officeDocument/2006/relationships/hyperlink" Target="https://1drv.ms/b/s!AuXWUiRUIJmXo3Rf24sj2ccqkZza" TargetMode="External"/><Relationship Id="rId138" Type="http://schemas.openxmlformats.org/officeDocument/2006/relationships/hyperlink" Target="https://1drv.ms/b/s!AuXWUiRUIJmXlnb2cA4IGqvFO6ro" TargetMode="External"/><Relationship Id="rId159" Type="http://schemas.openxmlformats.org/officeDocument/2006/relationships/hyperlink" Target="https://1drv.ms/x/s!AuXWUiRUIJmXlCzBkabVqpv_k_1u" TargetMode="External"/><Relationship Id="rId170" Type="http://schemas.openxmlformats.org/officeDocument/2006/relationships/hyperlink" Target="https://1drv.ms/b/s!AuXWUiRUIJmXlBGR3sWT9kAbkF_L" TargetMode="External"/><Relationship Id="rId191" Type="http://schemas.openxmlformats.org/officeDocument/2006/relationships/hyperlink" Target="https://1drv.ms/b/s!AuXWUiRUIJmXlDnxm_2KHL1tnCJk" TargetMode="External"/><Relationship Id="rId205" Type="http://schemas.openxmlformats.org/officeDocument/2006/relationships/hyperlink" Target="https://1drv.ms/b/s!AuXWUiRUIJmXmVdIvFzy_lSzAm6d" TargetMode="External"/><Relationship Id="rId226" Type="http://schemas.openxmlformats.org/officeDocument/2006/relationships/hyperlink" Target="https://1drv.ms/b/s!AuXWUiRUIJmXqDnCxKEPlNWxmxAe" TargetMode="External"/><Relationship Id="rId107" Type="http://schemas.openxmlformats.org/officeDocument/2006/relationships/hyperlink" Target="https://1drv.ms/b/s!AuXWUiRUIJmXlwcylBYPrk33AppI" TargetMode="External"/><Relationship Id="rId11" Type="http://schemas.openxmlformats.org/officeDocument/2006/relationships/hyperlink" Target="https://1drv.ms/b/s!AuXWUiRUIJmXpmhvSM6vFL1D5CT6" TargetMode="External"/><Relationship Id="rId32" Type="http://schemas.openxmlformats.org/officeDocument/2006/relationships/hyperlink" Target="https://visitbajasur.travel/es/transparencia/articulos/?Id=2" TargetMode="External"/><Relationship Id="rId53" Type="http://schemas.openxmlformats.org/officeDocument/2006/relationships/hyperlink" Target="https://1drv.ms/b/s!AuXWUiRUIJmXpDBWwmdSRV_3QtW7" TargetMode="External"/><Relationship Id="rId74" Type="http://schemas.openxmlformats.org/officeDocument/2006/relationships/hyperlink" Target="https://1drv.ms/b/s!AuXWUiRUIJmXm0esVYN-BJCt3FPU" TargetMode="External"/><Relationship Id="rId128" Type="http://schemas.openxmlformats.org/officeDocument/2006/relationships/hyperlink" Target="https://1drv.ms/b/s!AuXWUiRUIJmXlRQjOWvdvB32iNQc" TargetMode="External"/><Relationship Id="rId149" Type="http://schemas.openxmlformats.org/officeDocument/2006/relationships/hyperlink" Target="https://1drv.ms/b/s!AuXWUiRUIJmXlmu256qjnqRJTjKp" TargetMode="External"/><Relationship Id="rId5" Type="http://schemas.openxmlformats.org/officeDocument/2006/relationships/hyperlink" Target="https://1drv.ms/b/s!AuXWUiRUIJmXpxnnMDp9mjVaquH0" TargetMode="External"/><Relationship Id="rId95" Type="http://schemas.openxmlformats.org/officeDocument/2006/relationships/hyperlink" Target="https://1drv.ms/b/s!AuXWUiRUIJmXmkl4x7fTHBTECFZG" TargetMode="External"/><Relationship Id="rId160" Type="http://schemas.openxmlformats.org/officeDocument/2006/relationships/hyperlink" Target="https://1drv.ms/b/s!AuXWUiRUIJmXk3ZCP5av8lrf8_7s" TargetMode="External"/><Relationship Id="rId181" Type="http://schemas.openxmlformats.org/officeDocument/2006/relationships/hyperlink" Target="https://1drv.ms/b/s!AuXWUiRUIJmXlDnxm_2KHL1tnCJk" TargetMode="External"/><Relationship Id="rId216" Type="http://schemas.openxmlformats.org/officeDocument/2006/relationships/hyperlink" Target="https://1drv.ms/b/s!AuXWUiRUIJmXqAflmAFQOU168nZB" TargetMode="External"/><Relationship Id="rId211" Type="http://schemas.openxmlformats.org/officeDocument/2006/relationships/hyperlink" Target="https://visitbajasur.travel/es/transparencia/articulos/?Id=2" TargetMode="External"/><Relationship Id="rId22" Type="http://schemas.openxmlformats.org/officeDocument/2006/relationships/hyperlink" Target="https://visitbajasur.travel/es/transparencia/articulos/?Id=2" TargetMode="External"/><Relationship Id="rId27" Type="http://schemas.openxmlformats.org/officeDocument/2006/relationships/hyperlink" Target="https://1drv.ms/b/s!AuXWUiRUIJmXpl1f5lQ9qBpJwyEg" TargetMode="External"/><Relationship Id="rId43" Type="http://schemas.openxmlformats.org/officeDocument/2006/relationships/hyperlink" Target="https://1drv.ms/b/s!AuXWUiRUIJmXpBeRV8iAQ5F9H4wq" TargetMode="External"/><Relationship Id="rId48" Type="http://schemas.openxmlformats.org/officeDocument/2006/relationships/hyperlink" Target="https://1drv.ms/b/s!AuXWUiRUIJmXpBB-SvLmfuSeC0w6" TargetMode="External"/><Relationship Id="rId64" Type="http://schemas.openxmlformats.org/officeDocument/2006/relationships/hyperlink" Target="https://1drv.ms/b/s!AuXWUiRUIJmXmyb4jP11wQ9YkHgY" TargetMode="External"/><Relationship Id="rId69" Type="http://schemas.openxmlformats.org/officeDocument/2006/relationships/hyperlink" Target="https://1drv.ms/b/s!AuXWUiRUIJmXmyjfT6p1jGl6STFL" TargetMode="External"/><Relationship Id="rId113" Type="http://schemas.openxmlformats.org/officeDocument/2006/relationships/hyperlink" Target="https://1drv.ms/b/s!AuXWUiRUIJmXlm0ePMRquGGKbSUa" TargetMode="External"/><Relationship Id="rId118" Type="http://schemas.openxmlformats.org/officeDocument/2006/relationships/hyperlink" Target="https://1drv.ms/b/s!AuXWUiRUIJmXlwR9BOuKYiU1cpsQ" TargetMode="External"/><Relationship Id="rId134" Type="http://schemas.openxmlformats.org/officeDocument/2006/relationships/hyperlink" Target="https://1drv.ms/b/s!AuXWUiRUIJmXlQr6lJ2EGXuhTXz9" TargetMode="External"/><Relationship Id="rId139" Type="http://schemas.openxmlformats.org/officeDocument/2006/relationships/hyperlink" Target="https://1drv.ms/b/s!AuXWUiRUIJmXlkNNoDtQStAVc6JC" TargetMode="External"/><Relationship Id="rId80" Type="http://schemas.openxmlformats.org/officeDocument/2006/relationships/hyperlink" Target="https://1drv.ms/w/s!AuXWUiRUIJmXmXlTq-rSSp8yCtB0" TargetMode="External"/><Relationship Id="rId85" Type="http://schemas.openxmlformats.org/officeDocument/2006/relationships/hyperlink" Target="https://1drv.ms/b/s!AuXWUiRUIJmXmicVkB8ji4c7e194" TargetMode="External"/><Relationship Id="rId150" Type="http://schemas.openxmlformats.org/officeDocument/2006/relationships/hyperlink" Target="https://1drv.ms/b/s!AuXWUiRUIJmXmU4sJtsiB-GVl8s1" TargetMode="External"/><Relationship Id="rId155" Type="http://schemas.openxmlformats.org/officeDocument/2006/relationships/hyperlink" Target="https://1drv.ms/b/s!AuXWUiRUIJmXk3Pi8XfbcpzcKj90" TargetMode="External"/><Relationship Id="rId171" Type="http://schemas.openxmlformats.org/officeDocument/2006/relationships/hyperlink" Target="https://1drv.ms/b/s!AuXWUiRUIJmXlCTjcdPmZPXXVk0n" TargetMode="External"/><Relationship Id="rId176" Type="http://schemas.openxmlformats.org/officeDocument/2006/relationships/hyperlink" Target="https://1drv.ms/b/s!AuXWUiRUIJmXlCPw7a5W-CjmVKvy" TargetMode="External"/><Relationship Id="rId192" Type="http://schemas.openxmlformats.org/officeDocument/2006/relationships/hyperlink" Target="https://1drv.ms/b/s!AuXWUiRUIJmXkBgQuD5vab8pMdpe" TargetMode="External"/><Relationship Id="rId197" Type="http://schemas.openxmlformats.org/officeDocument/2006/relationships/hyperlink" Target="https://1drv.ms/b/s!AuXWUiRUIJmXlkoCa8YKtubHFeuI" TargetMode="External"/><Relationship Id="rId206" Type="http://schemas.openxmlformats.org/officeDocument/2006/relationships/hyperlink" Target="https://1drv.ms/b/s!AuXWUiRUIJmXmVCrpFbB5oYUGBc8" TargetMode="External"/><Relationship Id="rId201" Type="http://schemas.openxmlformats.org/officeDocument/2006/relationships/hyperlink" Target="https://1drv.ms/b/s!AuXWUiRUIJmXkAb766JtSsclXGn-" TargetMode="External"/><Relationship Id="rId222" Type="http://schemas.openxmlformats.org/officeDocument/2006/relationships/hyperlink" Target="https://1drv.ms/b/s!AuXWUiRUIJmXqCgvaAH6yklOh5Ne" TargetMode="External"/><Relationship Id="rId12" Type="http://schemas.openxmlformats.org/officeDocument/2006/relationships/hyperlink" Target="https://1drv.ms/b/s!AuXWUiRUIJmXpxpUT99rLpvvsql9" TargetMode="External"/><Relationship Id="rId17" Type="http://schemas.openxmlformats.org/officeDocument/2006/relationships/hyperlink" Target="https://1drv.ms/b/s!AuXWUiRUIJmXpnwUNNUfrk_Rvf2X" TargetMode="External"/><Relationship Id="rId33" Type="http://schemas.openxmlformats.org/officeDocument/2006/relationships/hyperlink" Target="https://visitbajasur.travel/es/transparencia/articulos/?Id=2" TargetMode="External"/><Relationship Id="rId38" Type="http://schemas.openxmlformats.org/officeDocument/2006/relationships/hyperlink" Target="https://1drv.ms/b/s!AuXWUiRUIJmXpCo93kYFFS3y2b8F" TargetMode="External"/><Relationship Id="rId59" Type="http://schemas.openxmlformats.org/officeDocument/2006/relationships/hyperlink" Target="https://1drv.ms/b/s!AuXWUiRUIJmXmwcJDbAx7IxgKPml" TargetMode="External"/><Relationship Id="rId103" Type="http://schemas.openxmlformats.org/officeDocument/2006/relationships/hyperlink" Target="https://1drv.ms/w/s!AuXWUiRUIJmXmXlTq-rSSp8yCtB0" TargetMode="External"/><Relationship Id="rId108" Type="http://schemas.openxmlformats.org/officeDocument/2006/relationships/hyperlink" Target="https://1drv.ms/b/s!AuXWUiRUIJmXlwV_hmcLKIEBb6BR" TargetMode="External"/><Relationship Id="rId124" Type="http://schemas.openxmlformats.org/officeDocument/2006/relationships/hyperlink" Target="https://1drv.ms/b/s!AuXWUiRUIJmXlmnLSqBAMgB5iI4A" TargetMode="External"/><Relationship Id="rId129" Type="http://schemas.openxmlformats.org/officeDocument/2006/relationships/hyperlink" Target="https://1drv.ms/b/s!AuXWUiRUIJmXlh2JHZwdwGc8IIQE" TargetMode="External"/><Relationship Id="rId54" Type="http://schemas.openxmlformats.org/officeDocument/2006/relationships/hyperlink" Target="https://1drv.ms/b/s!AuXWUiRUIJmXm0r7d4cQwWZf88sE" TargetMode="External"/><Relationship Id="rId70" Type="http://schemas.openxmlformats.org/officeDocument/2006/relationships/hyperlink" Target="https://1drv.ms/b/s!AuXWUiRUIJmXmyl6l8ownvew0Lp4" TargetMode="External"/><Relationship Id="rId75" Type="http://schemas.openxmlformats.org/officeDocument/2006/relationships/hyperlink" Target="https://1drv.ms/b/s!AuXWUiRUIJmXmzOYPv7Czbae9zv9" TargetMode="External"/><Relationship Id="rId91" Type="http://schemas.openxmlformats.org/officeDocument/2006/relationships/hyperlink" Target="https://1drv.ms/b/s!AuXWUiRUIJmXmlplETO_GI_DqkIs" TargetMode="External"/><Relationship Id="rId96" Type="http://schemas.openxmlformats.org/officeDocument/2006/relationships/hyperlink" Target="https://1drv.ms/b/s!AuXWUiRUIJmXmii-B44hMpIoxqgu" TargetMode="External"/><Relationship Id="rId140" Type="http://schemas.openxmlformats.org/officeDocument/2006/relationships/hyperlink" Target="https://1drv.ms/b/s!AuXWUiRUIJmXlQdB5GBpgox7Wg73" TargetMode="External"/><Relationship Id="rId145" Type="http://schemas.openxmlformats.org/officeDocument/2006/relationships/hyperlink" Target="https://1drv.ms/b/s!AuXWUiRUIJmXlhhWwxt5bLgRNjV-" TargetMode="External"/><Relationship Id="rId161" Type="http://schemas.openxmlformats.org/officeDocument/2006/relationships/hyperlink" Target="https://1drv.ms/b/s!AuXWUiRUIJmXmU8gbwEXWWJMmhCn" TargetMode="External"/><Relationship Id="rId166" Type="http://schemas.openxmlformats.org/officeDocument/2006/relationships/hyperlink" Target="https://1drv.ms/b/s!AuXWUiRUIJmXlw1F5pKYALNjawru" TargetMode="External"/><Relationship Id="rId182" Type="http://schemas.openxmlformats.org/officeDocument/2006/relationships/hyperlink" Target="https://1drv.ms/b/s!AuXWUiRUIJmXlCHU6zwKfYk8b2sk" TargetMode="External"/><Relationship Id="rId187" Type="http://schemas.openxmlformats.org/officeDocument/2006/relationships/hyperlink" Target="https://1drv.ms/b/s!AuXWUiRUIJmXlCD8A9o7K168uBd4" TargetMode="External"/><Relationship Id="rId217" Type="http://schemas.openxmlformats.org/officeDocument/2006/relationships/hyperlink" Target="https://1drv.ms/b/s!AuXWUiRUIJmXqAn2Cu1uwqKMM9YM" TargetMode="External"/><Relationship Id="rId1" Type="http://schemas.openxmlformats.org/officeDocument/2006/relationships/hyperlink" Target="https://1drv.ms/b/s!AuXWUiRUIJmXpmnPabOrQUtdKXHQ" TargetMode="External"/><Relationship Id="rId6" Type="http://schemas.openxmlformats.org/officeDocument/2006/relationships/hyperlink" Target="https://1drv.ms/b/s!AuXWUiRUIJmXpwIUpZUYGdVINxqv" TargetMode="External"/><Relationship Id="rId212" Type="http://schemas.openxmlformats.org/officeDocument/2006/relationships/hyperlink" Target="https://visitbajasur.travel/es/transparencia/articulos/?Id=2" TargetMode="External"/><Relationship Id="rId23" Type="http://schemas.openxmlformats.org/officeDocument/2006/relationships/hyperlink" Target="https://1drv.ms/b/s!AuXWUiRUIJmXpl8opfnLx1_7G6-J" TargetMode="External"/><Relationship Id="rId28" Type="http://schemas.openxmlformats.org/officeDocument/2006/relationships/hyperlink" Target="https://1drv.ms/b/s!AuXWUiRUIJmXpwhXg254AFxKkhUq" TargetMode="External"/><Relationship Id="rId49" Type="http://schemas.openxmlformats.org/officeDocument/2006/relationships/hyperlink" Target="https://1drv.ms/b/s!AuXWUiRUIJmXpBRdhbAWE3TEWytj" TargetMode="External"/><Relationship Id="rId114" Type="http://schemas.openxmlformats.org/officeDocument/2006/relationships/hyperlink" Target="https://1drv.ms/b/s!AuXWUiRUIJmXlwKkfxAH3IpZPo8L" TargetMode="External"/><Relationship Id="rId119" Type="http://schemas.openxmlformats.org/officeDocument/2006/relationships/hyperlink" Target="https://1drv.ms/b/s!AuXWUiRUIJmXmWFRHWsk9MaPCVyJ" TargetMode="External"/><Relationship Id="rId44" Type="http://schemas.openxmlformats.org/officeDocument/2006/relationships/hyperlink" Target="https://1drv.ms/b/s!AuXWUiRUIJmXpClLGBYLMEYP0a7C" TargetMode="External"/><Relationship Id="rId60" Type="http://schemas.openxmlformats.org/officeDocument/2006/relationships/hyperlink" Target="https://1drv.ms/b/s!AuXWUiRUIJmXmzjGd2Chvwg6Et05" TargetMode="External"/><Relationship Id="rId65" Type="http://schemas.openxmlformats.org/officeDocument/2006/relationships/hyperlink" Target="https://1drv.ms/b/s!AuXWUiRUIJmXmySg6NzxcesUNvK5" TargetMode="External"/><Relationship Id="rId81" Type="http://schemas.openxmlformats.org/officeDocument/2006/relationships/hyperlink" Target="https://1drv.ms/b/s!AuXWUiRUIJmXo3FilPIOF1f310f7" TargetMode="External"/><Relationship Id="rId86" Type="http://schemas.openxmlformats.org/officeDocument/2006/relationships/hyperlink" Target="https://1drv.ms/b/s!AuXWUiRUIJmXmkNgspeieQggE4KB" TargetMode="External"/><Relationship Id="rId130" Type="http://schemas.openxmlformats.org/officeDocument/2006/relationships/hyperlink" Target="https://1drv.ms/b/s!AuXWUiRUIJmXlQn2upIqCojVZLYD" TargetMode="External"/><Relationship Id="rId135" Type="http://schemas.openxmlformats.org/officeDocument/2006/relationships/hyperlink" Target="https://1drv.ms/b/s!AuXWUiRUIJmXlnNQl13ICbofyvji" TargetMode="External"/><Relationship Id="rId151" Type="http://schemas.openxmlformats.org/officeDocument/2006/relationships/hyperlink" Target="https://1drv.ms/b/s!AuXWUiRUIJmXll_j-daSqcs9jywI" TargetMode="External"/><Relationship Id="rId156" Type="http://schemas.openxmlformats.org/officeDocument/2006/relationships/hyperlink" Target="https://1drv.ms/b/s!AuXWUiRUIJmXlCcbQfK4WfiSTqJf" TargetMode="External"/><Relationship Id="rId177" Type="http://schemas.openxmlformats.org/officeDocument/2006/relationships/hyperlink" Target="https://1drv.ms/b/s!AuXWUiRUIJmXllk8VAOuR7Ymy8Ab" TargetMode="External"/><Relationship Id="rId198" Type="http://schemas.openxmlformats.org/officeDocument/2006/relationships/hyperlink" Target="https://1drv.ms/b/s!AuXWUiRUIJmXllA9n1LChyk08x57" TargetMode="External"/><Relationship Id="rId172" Type="http://schemas.openxmlformats.org/officeDocument/2006/relationships/hyperlink" Target="https://1drv.ms/x/s!AuXWUiRUIJmXlC23lCfOCVZMcUZl" TargetMode="External"/><Relationship Id="rId193" Type="http://schemas.openxmlformats.org/officeDocument/2006/relationships/hyperlink" Target="https://1drv.ms/b/s!AuXWUiRUIJmXkBe-NJ86k2Q1tfam" TargetMode="External"/><Relationship Id="rId202" Type="http://schemas.openxmlformats.org/officeDocument/2006/relationships/hyperlink" Target="https://1drv.ms/b/s!AuXWUiRUIJmXmWbeBjI2e4CrOoff" TargetMode="External"/><Relationship Id="rId207" Type="http://schemas.openxmlformats.org/officeDocument/2006/relationships/hyperlink" Target="https://1drv.ms/b/s!AuXWUiRUIJmXlh0a6Y-HrUsm-DPB?e=bawqnV" TargetMode="External"/><Relationship Id="rId223" Type="http://schemas.openxmlformats.org/officeDocument/2006/relationships/hyperlink" Target="https://1drv.ms/b/s!AuXWUiRUIJmXqC3fgwUXmQghfSGg" TargetMode="External"/><Relationship Id="rId13" Type="http://schemas.openxmlformats.org/officeDocument/2006/relationships/hyperlink" Target="https://1drv.ms/b/s!AuXWUiRUIJmXpn6ZRWuAp2pMnQiK" TargetMode="External"/><Relationship Id="rId18" Type="http://schemas.openxmlformats.org/officeDocument/2006/relationships/hyperlink" Target="https://1drv.ms/b/s!AuXWUiRUIJmXpxpUT99rLpvvsql9" TargetMode="External"/><Relationship Id="rId39" Type="http://schemas.openxmlformats.org/officeDocument/2006/relationships/hyperlink" Target="https://1drv.ms/b/s!AuXWUiRUIJmXpCH84rT1suJ-Igb7" TargetMode="External"/><Relationship Id="rId109" Type="http://schemas.openxmlformats.org/officeDocument/2006/relationships/hyperlink" Target="https://1drv.ms/b/s!AuXWUiRUIJmXlmLfRHa_P3KUzEoN" TargetMode="External"/><Relationship Id="rId34" Type="http://schemas.openxmlformats.org/officeDocument/2006/relationships/hyperlink" Target="https://visitbajasur.travel/es/transparencia/articulos/?Id=2" TargetMode="External"/><Relationship Id="rId50" Type="http://schemas.openxmlformats.org/officeDocument/2006/relationships/hyperlink" Target="https://1drv.ms/b/s!AuXWUiRUIJmXpB_hqn1xe-ujTiSb" TargetMode="External"/><Relationship Id="rId55" Type="http://schemas.openxmlformats.org/officeDocument/2006/relationships/hyperlink" Target="https://1drv.ms/b/s!AuXWUiRUIJmXmyJi_kEoS7R3Z8P0" TargetMode="External"/><Relationship Id="rId76" Type="http://schemas.openxmlformats.org/officeDocument/2006/relationships/hyperlink" Target="https://1drv.ms/b/s!AuXWUiRUIJmXo3NMYgnWa5WYyfkM" TargetMode="External"/><Relationship Id="rId97" Type="http://schemas.openxmlformats.org/officeDocument/2006/relationships/hyperlink" Target="https://1drv.ms/b/s!AuXWUiRUIJmXmiYNYgyXX-XcRCzf" TargetMode="External"/><Relationship Id="rId104" Type="http://schemas.openxmlformats.org/officeDocument/2006/relationships/hyperlink" Target="https://1drv.ms/b/s!AuXWUiRUIJmXmlhSndwEz0joU5IF" TargetMode="External"/><Relationship Id="rId120" Type="http://schemas.openxmlformats.org/officeDocument/2006/relationships/hyperlink" Target="https://1drv.ms/b/s!AuXWUiRUIJmXmWDL_14_LN7kc0fg" TargetMode="External"/><Relationship Id="rId125" Type="http://schemas.openxmlformats.org/officeDocument/2006/relationships/hyperlink" Target="https://1drv.ms/b/s!AuXWUiRUIJmXmT5gV66UFCqmQ9YE" TargetMode="External"/><Relationship Id="rId141" Type="http://schemas.openxmlformats.org/officeDocument/2006/relationships/hyperlink" Target="https://1drv.ms/x/s!AuXWUiRUIJmXlg_oIMvzUCkVV8te" TargetMode="External"/><Relationship Id="rId146" Type="http://schemas.openxmlformats.org/officeDocument/2006/relationships/hyperlink" Target="https://1drv.ms/b/s!AuXWUiRUIJmXlHwWPcM17o1mzswL" TargetMode="External"/><Relationship Id="rId167" Type="http://schemas.openxmlformats.org/officeDocument/2006/relationships/hyperlink" Target="https://1drv.ms/b/s!AuXWUiRUIJmXmVNkv54jgVchinhR" TargetMode="External"/><Relationship Id="rId188" Type="http://schemas.openxmlformats.org/officeDocument/2006/relationships/hyperlink" Target="https://1drv.ms/w/s!AuXWUiRUIJmXmXnesUoXD0-1GgQV" TargetMode="External"/><Relationship Id="rId7" Type="http://schemas.openxmlformats.org/officeDocument/2006/relationships/hyperlink" Target="https://1drv.ms/b/s!AuXWUiRUIJmXpwk1vJZ803uJCTTb" TargetMode="External"/><Relationship Id="rId71" Type="http://schemas.openxmlformats.org/officeDocument/2006/relationships/hyperlink" Target="https://1drv.ms/b/s!AuXWUiRUIJmXmzEjkNfth197fO9O" TargetMode="External"/><Relationship Id="rId92" Type="http://schemas.openxmlformats.org/officeDocument/2006/relationships/hyperlink" Target="https://1drv.ms/w/s!AuXWUiRUIJmXmXlTq-rSSp8yCtB0" TargetMode="External"/><Relationship Id="rId162" Type="http://schemas.openxmlformats.org/officeDocument/2006/relationships/hyperlink" Target="https://1drv.ms/b/s!AuXWUiRUIJmXlA2SSbfD18UxL7z3" TargetMode="External"/><Relationship Id="rId183" Type="http://schemas.openxmlformats.org/officeDocument/2006/relationships/hyperlink" Target="https://1drv.ms/x/s!AuXWUiRUIJmXmWxeHlYd_Ea6CN5Y" TargetMode="External"/><Relationship Id="rId213" Type="http://schemas.openxmlformats.org/officeDocument/2006/relationships/hyperlink" Target="https://visitbajasur.travel/es/transparencia/articulos/?Id=2" TargetMode="External"/><Relationship Id="rId218" Type="http://schemas.openxmlformats.org/officeDocument/2006/relationships/hyperlink" Target="https://1drv.ms/b/s!AuXWUiRUIJmXqAtza6RVVbdoEO5x" TargetMode="External"/><Relationship Id="rId2" Type="http://schemas.openxmlformats.org/officeDocument/2006/relationships/hyperlink" Target="https://1drv.ms/w/s!AuXWUiRUIJmXmXlTq-rSSp8yCtB0" TargetMode="External"/><Relationship Id="rId29" Type="http://schemas.openxmlformats.org/officeDocument/2006/relationships/hyperlink" Target="https://1drv.ms/b/s!AuXWUiRUIJmXpwduHH_d2dCiWJWi" TargetMode="External"/><Relationship Id="rId24" Type="http://schemas.openxmlformats.org/officeDocument/2006/relationships/hyperlink" Target="https://1drv.ms/b/s!AuXWUiRUIJmXpmoLGKrFWzo-i7Nr" TargetMode="External"/><Relationship Id="rId40" Type="http://schemas.openxmlformats.org/officeDocument/2006/relationships/hyperlink" Target="https://1drv.ms/b/s!AuXWUiRUIJmXpB06B1Lt-eFjpxmj" TargetMode="External"/><Relationship Id="rId45" Type="http://schemas.openxmlformats.org/officeDocument/2006/relationships/hyperlink" Target="https://1drv.ms/b/s!AuXWUiRUIJmXpC4E_qTkquRDokX1" TargetMode="External"/><Relationship Id="rId66" Type="http://schemas.openxmlformats.org/officeDocument/2006/relationships/hyperlink" Target="https://1drv.ms/b/s!AuXWUiRUIJmXmzV8fj8tyZBv7ivf" TargetMode="External"/><Relationship Id="rId87" Type="http://schemas.openxmlformats.org/officeDocument/2006/relationships/hyperlink" Target="https://1drv.ms/b/s!AuXWUiRUIJmXmlCB7D2irMPmwkg2" TargetMode="External"/><Relationship Id="rId110" Type="http://schemas.openxmlformats.org/officeDocument/2006/relationships/hyperlink" Target="https://1drv.ms/b/s!AuXWUiRUIJmXlnDDA3NsaAPf-yKt" TargetMode="External"/><Relationship Id="rId115" Type="http://schemas.openxmlformats.org/officeDocument/2006/relationships/hyperlink" Target="https://1drv.ms/b/s!AuXWUiRUIJmXlwB9r0v3RDOGl56_" TargetMode="External"/><Relationship Id="rId131" Type="http://schemas.openxmlformats.org/officeDocument/2006/relationships/hyperlink" Target="https://1drv.ms/x/s!AuXWUiRUIJmXlg4JEJw5PioICvuL" TargetMode="External"/><Relationship Id="rId136" Type="http://schemas.openxmlformats.org/officeDocument/2006/relationships/hyperlink" Target="https://1drv.ms/b/s!AuXWUiRUIJmXlH0bQ-TsdYYwmYTG" TargetMode="External"/><Relationship Id="rId157" Type="http://schemas.openxmlformats.org/officeDocument/2006/relationships/hyperlink" Target="https://1drv.ms/b/s!AuXWUiRUIJmXlnTKa33KkrkxdrYE" TargetMode="External"/><Relationship Id="rId178" Type="http://schemas.openxmlformats.org/officeDocument/2006/relationships/hyperlink" Target="https://1drv.ms/b/s!AuXWUiRUIJmXk3RjNvp2a6B1oGtq" TargetMode="External"/><Relationship Id="rId61" Type="http://schemas.openxmlformats.org/officeDocument/2006/relationships/hyperlink" Target="https://1drv.ms/b/s!AuXWUiRUIJmXo3bFflUA4fprS7WY" TargetMode="External"/><Relationship Id="rId82" Type="http://schemas.openxmlformats.org/officeDocument/2006/relationships/hyperlink" Target="https://1drv.ms/b/s!AuXWUiRUIJmXmzQv1WJDdp6dwUCt" TargetMode="External"/><Relationship Id="rId152" Type="http://schemas.openxmlformats.org/officeDocument/2006/relationships/hyperlink" Target="https://1drv.ms/w/s!AuXWUiRUIJmXmXnesUoXD0-1GgQV" TargetMode="External"/><Relationship Id="rId173" Type="http://schemas.openxmlformats.org/officeDocument/2006/relationships/hyperlink" Target="https://1drv.ms/b/s!AuXWUiRUIJmXk3lwDk4pjwefqdel" TargetMode="External"/><Relationship Id="rId194" Type="http://schemas.openxmlformats.org/officeDocument/2006/relationships/hyperlink" Target="https://1drv.ms/b/s!AuXWUiRUIJmXkA-x-AaGOTrGFtXM" TargetMode="External"/><Relationship Id="rId199" Type="http://schemas.openxmlformats.org/officeDocument/2006/relationships/hyperlink" Target="https://1drv.ms/b/s!AuXWUiRUIJmXlk20hMCgCMEfHyWn" TargetMode="External"/><Relationship Id="rId203" Type="http://schemas.openxmlformats.org/officeDocument/2006/relationships/hyperlink" Target="https://1drv.ms/b/s!AuXWUiRUIJmXmXiTSY5_-3YSKv14" TargetMode="External"/><Relationship Id="rId208" Type="http://schemas.openxmlformats.org/officeDocument/2006/relationships/hyperlink" Target="https://1drv.ms/b/s!AuXWUiRUIJmXlhtfaF7WbZQzYtgx?e=MRaLvZ" TargetMode="External"/><Relationship Id="rId19" Type="http://schemas.openxmlformats.org/officeDocument/2006/relationships/hyperlink" Target="https://1drv.ms/b/s!AuXWUiRUIJmXpmtiCOnos2va6bRH" TargetMode="External"/><Relationship Id="rId224" Type="http://schemas.openxmlformats.org/officeDocument/2006/relationships/hyperlink" Target="https://1drv.ms/b/s!AuXWUiRUIJmXqDKPJsw_pZOwzH6r" TargetMode="External"/><Relationship Id="rId14" Type="http://schemas.openxmlformats.org/officeDocument/2006/relationships/hyperlink" Target="https://visitbajasur.travel/es/transparencia/articulos/?Id=2" TargetMode="External"/><Relationship Id="rId30" Type="http://schemas.openxmlformats.org/officeDocument/2006/relationships/hyperlink" Target="https://1drv.ms/b/s!AuXWUiRUIJmXpn0CDvTajEnoiOKB" TargetMode="External"/><Relationship Id="rId35" Type="http://schemas.openxmlformats.org/officeDocument/2006/relationships/hyperlink" Target="https://1drv.ms/b/s!AuXWUiRUIJmXpDKrwxcNb-MZfaKf" TargetMode="External"/><Relationship Id="rId56" Type="http://schemas.openxmlformats.org/officeDocument/2006/relationships/hyperlink" Target="https://1drv.ms/b/s!AuXWUiRUIJmXmz__bc2elDOLtHA7" TargetMode="External"/><Relationship Id="rId77" Type="http://schemas.openxmlformats.org/officeDocument/2006/relationships/hyperlink" Target="https://1drv.ms/b/s!AuXWUiRUIJmXmydLmrZ_VmaSJVNy" TargetMode="External"/><Relationship Id="rId100" Type="http://schemas.openxmlformats.org/officeDocument/2006/relationships/hyperlink" Target="https://1drv.ms/b/s!AuXWUiRUIJmXmk7_qMQMbEQdlN8y" TargetMode="External"/><Relationship Id="rId105" Type="http://schemas.openxmlformats.org/officeDocument/2006/relationships/hyperlink" Target="https://1drv.ms/b/s!AuXWUiRUIJmXmXMcGDMhYHfxK-99" TargetMode="External"/><Relationship Id="rId126" Type="http://schemas.openxmlformats.org/officeDocument/2006/relationships/hyperlink" Target="https://1drv.ms/b/s!AuXWUiRUIJmXlHtF6wKN3YE3wqoc" TargetMode="External"/><Relationship Id="rId147" Type="http://schemas.openxmlformats.org/officeDocument/2006/relationships/hyperlink" Target="https://1drv.ms/b/s!AuXWUiRUIJmXlQVPAkwFoFyDqSHt" TargetMode="External"/><Relationship Id="rId168" Type="http://schemas.openxmlformats.org/officeDocument/2006/relationships/hyperlink" Target="https://1drv.ms/b/s!AuXWUiRUIJmXmVHREm-p70r-CS5z" TargetMode="External"/><Relationship Id="rId8" Type="http://schemas.openxmlformats.org/officeDocument/2006/relationships/hyperlink" Target="https://1drv.ms/b/s!AuXWUiRUIJmXpxdqb3thgiDqal1A" TargetMode="External"/><Relationship Id="rId51" Type="http://schemas.openxmlformats.org/officeDocument/2006/relationships/hyperlink" Target="https://1drv.ms/w/s!AuXWUiRUIJmXmXlTq-rSSp8yCtB0" TargetMode="External"/><Relationship Id="rId72" Type="http://schemas.openxmlformats.org/officeDocument/2006/relationships/hyperlink" Target="https://1drv.ms/b/s!AuXWUiRUIJmXo3XTgiL0JRqZM-aZ" TargetMode="External"/><Relationship Id="rId93" Type="http://schemas.openxmlformats.org/officeDocument/2006/relationships/hyperlink" Target="https://1drv.ms/b/s!AuXWUiRUIJmXmkUiMJ_EhKwr8G0B" TargetMode="External"/><Relationship Id="rId98" Type="http://schemas.openxmlformats.org/officeDocument/2006/relationships/hyperlink" Target="https://1drv.ms/b/s!AuXWUiRUIJmXmlcx-2lJS21Pzjza" TargetMode="External"/><Relationship Id="rId121" Type="http://schemas.openxmlformats.org/officeDocument/2006/relationships/hyperlink" Target="https://1drv.ms/b/s!AuXWUiRUIJmXlwGwv16OedGUHWIy" TargetMode="External"/><Relationship Id="rId142" Type="http://schemas.openxmlformats.org/officeDocument/2006/relationships/hyperlink" Target="https://1drv.ms/b/s!AuXWUiRUIJmXlQhMKnao-H7_7JSH" TargetMode="External"/><Relationship Id="rId163" Type="http://schemas.openxmlformats.org/officeDocument/2006/relationships/hyperlink" Target="https://1drv.ms/b/s!AuXWUiRUIJmXlAzN_LjubxSt7JVb" TargetMode="External"/><Relationship Id="rId184" Type="http://schemas.openxmlformats.org/officeDocument/2006/relationships/hyperlink" Target="https://1drv.ms/b/s!AuXWUiRUIJmXk3gM_0Pad-KXwj6o" TargetMode="External"/><Relationship Id="rId189" Type="http://schemas.openxmlformats.org/officeDocument/2006/relationships/hyperlink" Target="https://1drv.ms/b/s!AuXWUiRUIJmXkAi3rXsjNNtuDGFJ" TargetMode="External"/><Relationship Id="rId219" Type="http://schemas.openxmlformats.org/officeDocument/2006/relationships/hyperlink" Target="https://1drv.ms/b/s!AuXWUiRUIJmXqBKKXckE6-gwRTLL" TargetMode="External"/><Relationship Id="rId3" Type="http://schemas.openxmlformats.org/officeDocument/2006/relationships/hyperlink" Target="https://1drv.ms/b/s!AuXWUiRUIJmXpllK-b_dOIzR8kmQ" TargetMode="External"/><Relationship Id="rId214" Type="http://schemas.openxmlformats.org/officeDocument/2006/relationships/hyperlink" Target="https://1drv.ms/b/s!AuXWUiRUIJmXp0KJJ5Ih1Ym0Cnj-" TargetMode="External"/><Relationship Id="rId25" Type="http://schemas.openxmlformats.org/officeDocument/2006/relationships/hyperlink" Target="https://visitbajasur.travel/es/transparencia/articulos/?Id=2" TargetMode="External"/><Relationship Id="rId46" Type="http://schemas.openxmlformats.org/officeDocument/2006/relationships/hyperlink" Target="https://1drv.ms/b/s!AuXWUiRUIJmXpBxCH8pIw3eYYEUD" TargetMode="External"/><Relationship Id="rId67" Type="http://schemas.openxmlformats.org/officeDocument/2006/relationships/hyperlink" Target="https://1drv.ms/b/s!AuXWUiRUIJmXmw4_B4JxAkW3gyN5" TargetMode="External"/><Relationship Id="rId116" Type="http://schemas.openxmlformats.org/officeDocument/2006/relationships/hyperlink" Target="https://1drv.ms/b/s!AuXWUiRUIJmXmXHgaAbppEyVLeTd" TargetMode="External"/><Relationship Id="rId137" Type="http://schemas.openxmlformats.org/officeDocument/2006/relationships/hyperlink" Target="https://1drv.ms/b/s!AuXWUiRUIJmXlQbplItITQDBlgVY" TargetMode="External"/><Relationship Id="rId158" Type="http://schemas.openxmlformats.org/officeDocument/2006/relationships/hyperlink" Target="https://1drv.ms/b/s!AuXWUiRUIJmXlDcV_Og2TNLDk_Pw" TargetMode="External"/><Relationship Id="rId20" Type="http://schemas.openxmlformats.org/officeDocument/2006/relationships/hyperlink" Target="https://1drv.ms/b/s!AuXWUiRUIJmXplFRvM8h4D6dH5KF?e=D04YAf" TargetMode="External"/><Relationship Id="rId41" Type="http://schemas.openxmlformats.org/officeDocument/2006/relationships/hyperlink" Target="https://1drv.ms/b/s!AuXWUiRUIJmXpC0fcC0faYIaY2Qy" TargetMode="External"/><Relationship Id="rId62" Type="http://schemas.openxmlformats.org/officeDocument/2006/relationships/hyperlink" Target="https://1drv.ms/b/s!AuXWUiRUIJmXo3fhGoL6spLOYXGf" TargetMode="External"/><Relationship Id="rId83" Type="http://schemas.openxmlformats.org/officeDocument/2006/relationships/hyperlink" Target="https://1drv.ms/b/s!AuXWUiRUIJmXmytLQItNAUlWrwSU" TargetMode="External"/><Relationship Id="rId88" Type="http://schemas.openxmlformats.org/officeDocument/2006/relationships/hyperlink" Target="https://1drv.ms/b/s!AuXWUiRUIJmXmlQNHuluvYYuekG6" TargetMode="External"/><Relationship Id="rId111" Type="http://schemas.openxmlformats.org/officeDocument/2006/relationships/hyperlink" Target="https://1drv.ms/b/s!AuXWUiRUIJmXlwbEwWeFOH7-zxQn" TargetMode="External"/><Relationship Id="rId132" Type="http://schemas.openxmlformats.org/officeDocument/2006/relationships/hyperlink" Target="https://1drv.ms/x/s!AuXWUiRUIJmXlhA2tqlD4IVi7VB5" TargetMode="External"/><Relationship Id="rId153" Type="http://schemas.openxmlformats.org/officeDocument/2006/relationships/hyperlink" Target="https://1drv.ms/b/s!AuXWUiRUIJmXlCh008AVEMppLiZv" TargetMode="External"/><Relationship Id="rId174" Type="http://schemas.openxmlformats.org/officeDocument/2006/relationships/hyperlink" Target="https://1drv.ms/b/s!AuXWUiRUIJmXlBJKJIE7D9f6gSlE" TargetMode="External"/><Relationship Id="rId179" Type="http://schemas.openxmlformats.org/officeDocument/2006/relationships/hyperlink" Target="https://1drv.ms/b/s!AuXWUiRUIJmXlCKS-iePAd4_vxEq" TargetMode="External"/><Relationship Id="rId195" Type="http://schemas.openxmlformats.org/officeDocument/2006/relationships/hyperlink" Target="https://1drv.ms/b/s!AuXWUiRUIJmXlwuGAv_7nb0pbLcA" TargetMode="External"/><Relationship Id="rId209" Type="http://schemas.openxmlformats.org/officeDocument/2006/relationships/hyperlink" Target="https://visitbajasur.travel/es/transparencia/articulos/?Id=2" TargetMode="External"/><Relationship Id="rId190" Type="http://schemas.openxmlformats.org/officeDocument/2006/relationships/hyperlink" Target="https://1drv.ms/b/s!AuXWUiRUIJmXllq2UbBbFVW6G9K5" TargetMode="External"/><Relationship Id="rId204" Type="http://schemas.openxmlformats.org/officeDocument/2006/relationships/hyperlink" Target="https://1drv.ms/b/s!AuXWUiRUIJmXkArdPsdVfuUBxdI1" TargetMode="External"/><Relationship Id="rId220" Type="http://schemas.openxmlformats.org/officeDocument/2006/relationships/hyperlink" Target="https://1drv.ms/b/s!AuXWUiRUIJmXqCMeVSbJWs1Mvodg" TargetMode="External"/><Relationship Id="rId225" Type="http://schemas.openxmlformats.org/officeDocument/2006/relationships/hyperlink" Target="https://1drv.ms/b/s!AuXWUiRUIJmXqDeJh4JMUvvv3oZ5" TargetMode="External"/><Relationship Id="rId15" Type="http://schemas.openxmlformats.org/officeDocument/2006/relationships/hyperlink" Target="https://visitbajasur.travel/es/transparencia/articulos/?Id=2" TargetMode="External"/><Relationship Id="rId36" Type="http://schemas.openxmlformats.org/officeDocument/2006/relationships/hyperlink" Target="https://1drv.ms/b/s!AuXWUiRUIJmXpC-aElsB6poa6Cdt" TargetMode="External"/><Relationship Id="rId57" Type="http://schemas.openxmlformats.org/officeDocument/2006/relationships/hyperlink" Target="https://1drv.ms/b/s!AuXWUiRUIJmXo3kqsniPyBb2YinC" TargetMode="External"/><Relationship Id="rId106" Type="http://schemas.openxmlformats.org/officeDocument/2006/relationships/hyperlink" Target="https://1drv.ms/b/s!AuXWUiRUIJmXpDZL0p0PjVmW_lMx" TargetMode="External"/><Relationship Id="rId127" Type="http://schemas.openxmlformats.org/officeDocument/2006/relationships/hyperlink" Target="https://1drv.ms/b/s!AuXWUiRUIJmXlHpMSxFOPyZM_IF7" TargetMode="External"/><Relationship Id="rId10" Type="http://schemas.openxmlformats.org/officeDocument/2006/relationships/hyperlink" Target="https://1drv.ms/b/s!AuXWUiRUIJmXpxLVfLQ8jRJ8tVpL" TargetMode="External"/><Relationship Id="rId31" Type="http://schemas.openxmlformats.org/officeDocument/2006/relationships/hyperlink" Target="https://1drv.ms/b/s!AuXWUiRUIJmXpnYIhY07mCwg_plz" TargetMode="External"/><Relationship Id="rId52" Type="http://schemas.openxmlformats.org/officeDocument/2006/relationships/hyperlink" Target="https://1drv.ms/b/s!AuXWUiRUIJmXmzIB9L4OnO7HwxV0" TargetMode="External"/><Relationship Id="rId73" Type="http://schemas.openxmlformats.org/officeDocument/2006/relationships/hyperlink" Target="https://1drv.ms/b/s!AuXWUiRUIJmXm0R0B-kQPdMcdm6h" TargetMode="External"/><Relationship Id="rId78" Type="http://schemas.openxmlformats.org/officeDocument/2006/relationships/hyperlink" Target="https://1drv.ms/b/s!AuXWUiRUIJmXmyqj84iTPnU59G_3" TargetMode="External"/><Relationship Id="rId94" Type="http://schemas.openxmlformats.org/officeDocument/2006/relationships/hyperlink" Target="https://1drv.ms/b/s!AuXWUiRUIJmXmk-2" TargetMode="External"/><Relationship Id="rId99" Type="http://schemas.openxmlformats.org/officeDocument/2006/relationships/hyperlink" Target="https://1drv.ms/w/s!AuXWUiRUIJmXmXlTq-rSSp8yCtB0" TargetMode="External"/><Relationship Id="rId101" Type="http://schemas.openxmlformats.org/officeDocument/2006/relationships/hyperlink" Target="https://1drv.ms/b/s!AuXWUiRUIJmXm040d-rrUjtmH5hw" TargetMode="External"/><Relationship Id="rId122" Type="http://schemas.openxmlformats.org/officeDocument/2006/relationships/hyperlink" Target="https://1drv.ms/b/s!AuXWUiRUIJmXlwngeoU_8SXHJinU" TargetMode="External"/><Relationship Id="rId143" Type="http://schemas.openxmlformats.org/officeDocument/2006/relationships/hyperlink" Target="https://1drv.ms/b/s!AuXWUiRUIJmXmVUbvCztdVqw5MTO" TargetMode="External"/><Relationship Id="rId148" Type="http://schemas.openxmlformats.org/officeDocument/2006/relationships/hyperlink" Target="https://1drv.ms/b/s!AuXWUiRUIJmXlClraPtfQbh4_fNW" TargetMode="External"/><Relationship Id="rId164" Type="http://schemas.openxmlformats.org/officeDocument/2006/relationships/hyperlink" Target="https://1drv.ms/b/s!AuXWUiRUIJmXlBDdqt4U7wH1RT7m" TargetMode="External"/><Relationship Id="rId169" Type="http://schemas.openxmlformats.org/officeDocument/2006/relationships/hyperlink" Target="https://1drv.ms/b/s!AuXWUiRUIJmXlA-7IbyWSAy_N2px" TargetMode="External"/><Relationship Id="rId185" Type="http://schemas.openxmlformats.org/officeDocument/2006/relationships/hyperlink" Target="https://1drv.ms/b/s!AuXWUiRUIJmXmU2xuLSjOaOPcU9Q" TargetMode="External"/><Relationship Id="rId4" Type="http://schemas.openxmlformats.org/officeDocument/2006/relationships/hyperlink" Target="https://1drv.ms/b/s!AuXWUiRUIJmXpmOaH4VD4jZW7hMo" TargetMode="External"/><Relationship Id="rId9" Type="http://schemas.openxmlformats.org/officeDocument/2006/relationships/hyperlink" Target="https://1drv.ms/b/s!AuXWUiRUIJmXpxLVfLQ8jRJ8tVpL" TargetMode="External"/><Relationship Id="rId180" Type="http://schemas.openxmlformats.org/officeDocument/2006/relationships/hyperlink" Target="https://1drv.ms/b/s!AuXWUiRUIJmXlDnxm_2KHL1tnCJk" TargetMode="External"/><Relationship Id="rId210" Type="http://schemas.openxmlformats.org/officeDocument/2006/relationships/hyperlink" Target="https://visitbajasur.travel/es/transparencia/articulos/?Id=2" TargetMode="External"/><Relationship Id="rId215" Type="http://schemas.openxmlformats.org/officeDocument/2006/relationships/hyperlink" Target="https://1drv.ms/b/s!AuXWUiRUIJmXp0vY09Lb9ZxA0-vX" TargetMode="External"/><Relationship Id="rId26" Type="http://schemas.openxmlformats.org/officeDocument/2006/relationships/hyperlink" Target="https://1drv.ms/b/s!AuXWUiRUIJmXpn-fTmRhAyaofOIe" TargetMode="External"/><Relationship Id="rId47" Type="http://schemas.openxmlformats.org/officeDocument/2006/relationships/hyperlink" Target="https://1drv.ms/b/s!AuXWUiRUIJmXpCg0xTcMSRSebqL8" TargetMode="External"/><Relationship Id="rId68" Type="http://schemas.openxmlformats.org/officeDocument/2006/relationships/hyperlink" Target="https://1drv.ms/b/s!AuXWUiRUIJmXmz3klHD948N-jCl_" TargetMode="External"/><Relationship Id="rId89" Type="http://schemas.openxmlformats.org/officeDocument/2006/relationships/hyperlink" Target="https://1drv.ms/b/s!AuXWUiRUIJmXmkqcjOyp13Vbbdov" TargetMode="External"/><Relationship Id="rId112" Type="http://schemas.openxmlformats.org/officeDocument/2006/relationships/hyperlink" Target="https://1drv.ms/b/s!AuXWUiRUIJmXlwNjd4laKCH7EvkP" TargetMode="External"/><Relationship Id="rId133" Type="http://schemas.openxmlformats.org/officeDocument/2006/relationships/hyperlink" Target="https://1drv.ms/b/s!AuXWUiRUIJmXlhk232ypJICUNx57" TargetMode="External"/><Relationship Id="rId154" Type="http://schemas.openxmlformats.org/officeDocument/2006/relationships/hyperlink" Target="https://1drv.ms/b/s!AuXWUiRUIJmXlA50DwMHJEFVrh4w" TargetMode="External"/><Relationship Id="rId175" Type="http://schemas.openxmlformats.org/officeDocument/2006/relationships/hyperlink" Target="https://1drv.ms/b/s!AuXWUiRUIJmXlCYXFJZraDXVrHx3" TargetMode="External"/><Relationship Id="rId196" Type="http://schemas.openxmlformats.org/officeDocument/2006/relationships/hyperlink" Target="https://1drv.ms/b/s!AuXWUiRUIJmXlDnxm_2KHL1tnCJk" TargetMode="External"/><Relationship Id="rId200" Type="http://schemas.openxmlformats.org/officeDocument/2006/relationships/hyperlink" Target="https://1drv.ms/f/s!AuXWUiRUIJmXmWumVyfzsmMcS2YO" TargetMode="External"/><Relationship Id="rId16" Type="http://schemas.openxmlformats.org/officeDocument/2006/relationships/hyperlink" Target="https://1drv.ms/b/s!AuXWUiRUIJmXpnr3IGXIzi3NFM_s" TargetMode="External"/><Relationship Id="rId221" Type="http://schemas.openxmlformats.org/officeDocument/2006/relationships/hyperlink" Target="https://1drv.ms/b/s!AuXWUiRUIJmXqCFLK4kc6v7ZbiK9" TargetMode="External"/><Relationship Id="rId37" Type="http://schemas.openxmlformats.org/officeDocument/2006/relationships/hyperlink" Target="https://1drv.ms/b/s!AuXWUiRUIJmXpCPssPPsq1d6BKvh" TargetMode="External"/><Relationship Id="rId58" Type="http://schemas.openxmlformats.org/officeDocument/2006/relationships/hyperlink" Target="https://1drv.ms/b/s!AuXWUiRUIJmXmwr1cxU_x2DqrX9b" TargetMode="External"/><Relationship Id="rId79" Type="http://schemas.openxmlformats.org/officeDocument/2006/relationships/hyperlink" Target="https://1drv.ms/b/s!AuXWUiRUIJmXo3Iy-ogOhUAT01oa" TargetMode="External"/><Relationship Id="rId102" Type="http://schemas.openxmlformats.org/officeDocument/2006/relationships/hyperlink" Target="https://1drv.ms/b/s!AuXWUiRUIJmXmiXg_Q-nTVkFO0Yb" TargetMode="External"/><Relationship Id="rId123" Type="http://schemas.openxmlformats.org/officeDocument/2006/relationships/hyperlink" Target="https://1drv.ms/b/s!AuXWUiRUIJmXlma-4ZbSTCwdElUr" TargetMode="External"/><Relationship Id="rId144" Type="http://schemas.openxmlformats.org/officeDocument/2006/relationships/hyperlink" Target="https://1drv.ms/b/s!AuXWUiRUIJmXlmRmzaRoRqFVuaZT" TargetMode="External"/><Relationship Id="rId90" Type="http://schemas.openxmlformats.org/officeDocument/2006/relationships/hyperlink" Target="https://1drv.ms/w/s!AuXWUiRUIJmXmXlTq-rSSp8yCtB0" TargetMode="External"/><Relationship Id="rId165" Type="http://schemas.openxmlformats.org/officeDocument/2006/relationships/hyperlink" Target="https://1drv.ms/b/s!AuXWUiRUIJmXlCXQZ_8zUqm1ZhVW" TargetMode="External"/><Relationship Id="rId186" Type="http://schemas.openxmlformats.org/officeDocument/2006/relationships/hyperlink" Target="https://1drv.ms/b/s!AuXWUiRUIJmXk3q0Hob7iq14fmv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1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2.28515625" customWidth="1"/>
    <col min="9" max="9" width="13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3.5703125" customWidth="1"/>
    <col min="14" max="14" width="20.5703125" bestFit="1" customWidth="1"/>
    <col min="15" max="15" width="38.425781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32.85546875" customWidth="1"/>
    <col min="33" max="33" width="73.140625" bestFit="1" customWidth="1"/>
    <col min="34" max="34" width="17.5703125" bestFit="1" customWidth="1"/>
    <col min="35" max="35" width="20" bestFit="1" customWidth="1"/>
    <col min="36" max="36" width="51.28515625" customWidth="1"/>
  </cols>
  <sheetData>
    <row r="1" spans="1:36" hidden="1" x14ac:dyDescent="0.25">
      <c r="A1" t="s">
        <v>0</v>
      </c>
    </row>
    <row r="2" spans="1:36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6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6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4" customFormat="1" ht="51.75" x14ac:dyDescent="0.25">
      <c r="A8" s="13">
        <v>2020</v>
      </c>
      <c r="B8" s="49">
        <v>44105</v>
      </c>
      <c r="C8" s="50">
        <v>44196</v>
      </c>
      <c r="D8" s="60" t="s">
        <v>94</v>
      </c>
      <c r="E8" s="13"/>
      <c r="F8" s="60" t="s">
        <v>133</v>
      </c>
      <c r="G8" s="60" t="s">
        <v>133</v>
      </c>
      <c r="H8" s="62" t="s">
        <v>132</v>
      </c>
      <c r="I8" s="62" t="s">
        <v>134</v>
      </c>
      <c r="J8" s="62" t="s">
        <v>135</v>
      </c>
      <c r="K8" s="62" t="s">
        <v>136</v>
      </c>
      <c r="L8" s="62" t="s">
        <v>101</v>
      </c>
      <c r="M8" s="13" t="s">
        <v>1020</v>
      </c>
      <c r="N8" s="60" t="s">
        <v>103</v>
      </c>
      <c r="O8" s="20">
        <v>0</v>
      </c>
      <c r="P8" s="20">
        <v>0</v>
      </c>
      <c r="Q8" s="60" t="s">
        <v>119</v>
      </c>
      <c r="R8" s="57" t="s">
        <v>120</v>
      </c>
      <c r="S8" s="60" t="s">
        <v>121</v>
      </c>
      <c r="T8" s="60" t="s">
        <v>119</v>
      </c>
      <c r="U8" s="60" t="s">
        <v>120</v>
      </c>
      <c r="V8" s="60" t="s">
        <v>122</v>
      </c>
      <c r="W8" s="13" t="s">
        <v>1020</v>
      </c>
      <c r="X8" s="59">
        <v>44181</v>
      </c>
      <c r="Y8" s="59">
        <v>44182</v>
      </c>
      <c r="Z8" s="20">
        <v>244</v>
      </c>
      <c r="AA8" s="20">
        <v>1700</v>
      </c>
      <c r="AB8" s="58">
        <v>0</v>
      </c>
      <c r="AC8" s="59">
        <v>44187</v>
      </c>
      <c r="AD8" s="19" t="s">
        <v>1035</v>
      </c>
      <c r="AE8" s="61">
        <v>244</v>
      </c>
      <c r="AF8" s="37" t="s">
        <v>124</v>
      </c>
      <c r="AG8" s="60" t="s">
        <v>132</v>
      </c>
      <c r="AH8" s="39">
        <v>44211</v>
      </c>
      <c r="AI8" s="39">
        <v>44540</v>
      </c>
      <c r="AJ8" s="65" t="s">
        <v>126</v>
      </c>
    </row>
    <row r="9" spans="1:36" s="14" customFormat="1" ht="51.75" x14ac:dyDescent="0.25">
      <c r="A9" s="13">
        <v>2020</v>
      </c>
      <c r="B9" s="49">
        <v>44105</v>
      </c>
      <c r="C9" s="50">
        <v>44196</v>
      </c>
      <c r="D9" s="60" t="s">
        <v>94</v>
      </c>
      <c r="E9" s="13"/>
      <c r="F9" s="60" t="s">
        <v>114</v>
      </c>
      <c r="G9" s="60" t="s">
        <v>114</v>
      </c>
      <c r="H9" s="62" t="s">
        <v>776</v>
      </c>
      <c r="I9" s="62" t="s">
        <v>115</v>
      </c>
      <c r="J9" s="62" t="s">
        <v>116</v>
      </c>
      <c r="K9" s="62" t="s">
        <v>117</v>
      </c>
      <c r="L9" s="62" t="s">
        <v>101</v>
      </c>
      <c r="M9" s="13" t="s">
        <v>1020</v>
      </c>
      <c r="N9" s="60" t="s">
        <v>103</v>
      </c>
      <c r="O9" s="20">
        <v>0</v>
      </c>
      <c r="P9" s="20">
        <v>0</v>
      </c>
      <c r="Q9" s="60" t="s">
        <v>119</v>
      </c>
      <c r="R9" s="57" t="s">
        <v>120</v>
      </c>
      <c r="S9" s="60" t="s">
        <v>121</v>
      </c>
      <c r="T9" s="60" t="s">
        <v>119</v>
      </c>
      <c r="U9" s="60" t="s">
        <v>120</v>
      </c>
      <c r="V9" s="60" t="s">
        <v>122</v>
      </c>
      <c r="W9" s="13" t="s">
        <v>1020</v>
      </c>
      <c r="X9" s="59">
        <v>44181</v>
      </c>
      <c r="Y9" s="59">
        <v>44182</v>
      </c>
      <c r="Z9" s="20">
        <v>243</v>
      </c>
      <c r="AA9" s="20">
        <v>2200</v>
      </c>
      <c r="AB9" s="58">
        <v>0</v>
      </c>
      <c r="AC9" s="59">
        <v>44187</v>
      </c>
      <c r="AD9" s="19" t="s">
        <v>1033</v>
      </c>
      <c r="AE9" s="61">
        <v>243</v>
      </c>
      <c r="AF9" s="37" t="s">
        <v>124</v>
      </c>
      <c r="AG9" s="60" t="s">
        <v>196</v>
      </c>
      <c r="AH9" s="39">
        <v>44211</v>
      </c>
      <c r="AI9" s="39">
        <v>44540</v>
      </c>
      <c r="AJ9" s="65" t="s">
        <v>126</v>
      </c>
    </row>
    <row r="10" spans="1:36" s="14" customFormat="1" ht="51.75" x14ac:dyDescent="0.25">
      <c r="A10" s="13">
        <v>2020</v>
      </c>
      <c r="B10" s="49">
        <v>44105</v>
      </c>
      <c r="C10" s="50">
        <v>44196</v>
      </c>
      <c r="D10" s="60" t="s">
        <v>94</v>
      </c>
      <c r="E10" s="13"/>
      <c r="F10" s="60" t="s">
        <v>144</v>
      </c>
      <c r="G10" s="60" t="s">
        <v>144</v>
      </c>
      <c r="H10" s="62" t="s">
        <v>132</v>
      </c>
      <c r="I10" s="62" t="s">
        <v>146</v>
      </c>
      <c r="J10" s="62" t="s">
        <v>147</v>
      </c>
      <c r="K10" s="62" t="s">
        <v>148</v>
      </c>
      <c r="L10" s="62" t="s">
        <v>101</v>
      </c>
      <c r="M10" s="13" t="s">
        <v>1020</v>
      </c>
      <c r="N10" s="60" t="s">
        <v>103</v>
      </c>
      <c r="O10" s="20">
        <v>0</v>
      </c>
      <c r="P10" s="20">
        <v>0</v>
      </c>
      <c r="Q10" s="60" t="s">
        <v>119</v>
      </c>
      <c r="R10" s="57" t="s">
        <v>120</v>
      </c>
      <c r="S10" s="60" t="s">
        <v>121</v>
      </c>
      <c r="T10" s="60" t="s">
        <v>119</v>
      </c>
      <c r="U10" s="60" t="s">
        <v>120</v>
      </c>
      <c r="V10" s="60" t="s">
        <v>122</v>
      </c>
      <c r="W10" s="13" t="s">
        <v>1020</v>
      </c>
      <c r="X10" s="59">
        <v>44181</v>
      </c>
      <c r="Y10" s="59">
        <v>44182</v>
      </c>
      <c r="Z10" s="20">
        <v>242</v>
      </c>
      <c r="AA10" s="20">
        <v>1700</v>
      </c>
      <c r="AB10" s="58">
        <v>0</v>
      </c>
      <c r="AC10" s="59">
        <v>44187</v>
      </c>
      <c r="AD10" s="19" t="s">
        <v>1031</v>
      </c>
      <c r="AE10" s="61">
        <v>242</v>
      </c>
      <c r="AF10" s="37" t="s">
        <v>124</v>
      </c>
      <c r="AG10" s="60" t="s">
        <v>132</v>
      </c>
      <c r="AH10" s="39">
        <v>44211</v>
      </c>
      <c r="AI10" s="39">
        <v>44540</v>
      </c>
      <c r="AJ10" s="65" t="s">
        <v>126</v>
      </c>
    </row>
    <row r="11" spans="1:36" s="14" customFormat="1" ht="51.75" x14ac:dyDescent="0.25">
      <c r="A11" s="13">
        <v>2020</v>
      </c>
      <c r="B11" s="49">
        <v>44105</v>
      </c>
      <c r="C11" s="50">
        <v>44196</v>
      </c>
      <c r="D11" s="60" t="s">
        <v>94</v>
      </c>
      <c r="E11" s="13"/>
      <c r="F11" s="60" t="s">
        <v>127</v>
      </c>
      <c r="G11" s="60" t="s">
        <v>127</v>
      </c>
      <c r="H11" s="62" t="s">
        <v>132</v>
      </c>
      <c r="I11" s="62" t="s">
        <v>128</v>
      </c>
      <c r="J11" s="62" t="s">
        <v>129</v>
      </c>
      <c r="K11" s="62" t="s">
        <v>130</v>
      </c>
      <c r="L11" s="62" t="s">
        <v>101</v>
      </c>
      <c r="M11" s="13" t="s">
        <v>1020</v>
      </c>
      <c r="N11" s="60" t="s">
        <v>103</v>
      </c>
      <c r="O11" s="20">
        <v>0</v>
      </c>
      <c r="P11" s="20">
        <v>0</v>
      </c>
      <c r="Q11" s="60" t="s">
        <v>119</v>
      </c>
      <c r="R11" s="57" t="s">
        <v>120</v>
      </c>
      <c r="S11" s="60" t="s">
        <v>121</v>
      </c>
      <c r="T11" s="60" t="s">
        <v>119</v>
      </c>
      <c r="U11" s="60" t="s">
        <v>120</v>
      </c>
      <c r="V11" s="60" t="s">
        <v>122</v>
      </c>
      <c r="W11" s="13" t="s">
        <v>1020</v>
      </c>
      <c r="X11" s="59">
        <v>44181</v>
      </c>
      <c r="Y11" s="59">
        <v>44182</v>
      </c>
      <c r="Z11" s="20">
        <v>241</v>
      </c>
      <c r="AA11" s="20">
        <v>2200</v>
      </c>
      <c r="AB11" s="58">
        <v>0</v>
      </c>
      <c r="AC11" s="59">
        <v>44187</v>
      </c>
      <c r="AD11" s="19" t="s">
        <v>1029</v>
      </c>
      <c r="AE11" s="61">
        <v>241</v>
      </c>
      <c r="AF11" s="37" t="s">
        <v>124</v>
      </c>
      <c r="AG11" s="60" t="s">
        <v>132</v>
      </c>
      <c r="AH11" s="39">
        <v>44211</v>
      </c>
      <c r="AI11" s="39">
        <v>44540</v>
      </c>
      <c r="AJ11" s="65" t="s">
        <v>126</v>
      </c>
    </row>
    <row r="12" spans="1:36" s="14" customFormat="1" ht="64.5" x14ac:dyDescent="0.25">
      <c r="A12" s="13">
        <v>2020</v>
      </c>
      <c r="B12" s="49">
        <v>44105</v>
      </c>
      <c r="C12" s="50">
        <v>44196</v>
      </c>
      <c r="D12" s="60" t="s">
        <v>99</v>
      </c>
      <c r="E12" s="13"/>
      <c r="F12" s="60" t="s">
        <v>188</v>
      </c>
      <c r="G12" s="60" t="s">
        <v>188</v>
      </c>
      <c r="H12" s="62" t="s">
        <v>132</v>
      </c>
      <c r="I12" s="62" t="s">
        <v>189</v>
      </c>
      <c r="J12" s="62" t="s">
        <v>190</v>
      </c>
      <c r="K12" s="62" t="s">
        <v>191</v>
      </c>
      <c r="L12" s="62" t="s">
        <v>101</v>
      </c>
      <c r="M12" s="13" t="s">
        <v>1019</v>
      </c>
      <c r="N12" s="60" t="s">
        <v>103</v>
      </c>
      <c r="O12" s="20">
        <v>0</v>
      </c>
      <c r="P12" s="20">
        <v>0</v>
      </c>
      <c r="Q12" s="60" t="s">
        <v>119</v>
      </c>
      <c r="R12" s="57" t="s">
        <v>120</v>
      </c>
      <c r="S12" s="60" t="s">
        <v>121</v>
      </c>
      <c r="T12" s="60" t="s">
        <v>119</v>
      </c>
      <c r="U12" s="60" t="s">
        <v>119</v>
      </c>
      <c r="V12" s="60" t="s">
        <v>287</v>
      </c>
      <c r="W12" s="13" t="s">
        <v>1019</v>
      </c>
      <c r="X12" s="59">
        <v>44152</v>
      </c>
      <c r="Y12" s="59">
        <v>44156</v>
      </c>
      <c r="Z12" s="20">
        <v>240</v>
      </c>
      <c r="AA12" s="20">
        <v>6800</v>
      </c>
      <c r="AB12" s="58">
        <v>0</v>
      </c>
      <c r="AC12" s="59">
        <v>44161</v>
      </c>
      <c r="AD12" s="19" t="s">
        <v>1027</v>
      </c>
      <c r="AE12" s="61">
        <v>240</v>
      </c>
      <c r="AF12" s="37" t="s">
        <v>124</v>
      </c>
      <c r="AG12" s="60" t="s">
        <v>132</v>
      </c>
      <c r="AH12" s="39">
        <v>44211</v>
      </c>
      <c r="AI12" s="39">
        <v>44540</v>
      </c>
      <c r="AJ12" s="65" t="s">
        <v>126</v>
      </c>
    </row>
    <row r="13" spans="1:36" s="14" customFormat="1" ht="30" x14ac:dyDescent="0.25">
      <c r="A13" s="13">
        <v>2020</v>
      </c>
      <c r="B13" s="49">
        <v>44105</v>
      </c>
      <c r="C13" s="50">
        <v>44196</v>
      </c>
      <c r="D13" s="60" t="s">
        <v>94</v>
      </c>
      <c r="E13" s="13"/>
      <c r="F13" s="60" t="s">
        <v>156</v>
      </c>
      <c r="G13" s="60" t="s">
        <v>156</v>
      </c>
      <c r="H13" s="62" t="s">
        <v>132</v>
      </c>
      <c r="I13" s="62" t="s">
        <v>157</v>
      </c>
      <c r="J13" s="62" t="s">
        <v>158</v>
      </c>
      <c r="K13" s="62" t="s">
        <v>159</v>
      </c>
      <c r="L13" s="62" t="s">
        <v>101</v>
      </c>
      <c r="M13" s="13" t="s">
        <v>1018</v>
      </c>
      <c r="N13" s="60" t="s">
        <v>103</v>
      </c>
      <c r="O13" s="20">
        <v>0</v>
      </c>
      <c r="P13" s="20">
        <v>0</v>
      </c>
      <c r="Q13" s="60" t="s">
        <v>119</v>
      </c>
      <c r="R13" s="57" t="s">
        <v>120</v>
      </c>
      <c r="S13" s="60" t="s">
        <v>122</v>
      </c>
      <c r="T13" s="60" t="s">
        <v>119</v>
      </c>
      <c r="U13" s="60" t="s">
        <v>120</v>
      </c>
      <c r="V13" s="60" t="s">
        <v>530</v>
      </c>
      <c r="W13" s="13" t="s">
        <v>1018</v>
      </c>
      <c r="X13" s="59">
        <v>44143</v>
      </c>
      <c r="Y13" s="59">
        <v>44146</v>
      </c>
      <c r="Z13" s="20">
        <v>239</v>
      </c>
      <c r="AA13" s="20">
        <v>5100</v>
      </c>
      <c r="AB13" s="58">
        <v>0</v>
      </c>
      <c r="AC13" s="59">
        <v>44151</v>
      </c>
      <c r="AD13" s="19" t="s">
        <v>1025</v>
      </c>
      <c r="AE13" s="61">
        <v>239</v>
      </c>
      <c r="AF13" s="37" t="s">
        <v>124</v>
      </c>
      <c r="AG13" s="60" t="s">
        <v>132</v>
      </c>
      <c r="AH13" s="39">
        <v>44211</v>
      </c>
      <c r="AI13" s="39">
        <v>44540</v>
      </c>
      <c r="AJ13" s="65" t="s">
        <v>126</v>
      </c>
    </row>
    <row r="14" spans="1:36" s="14" customFormat="1" ht="39" x14ac:dyDescent="0.25">
      <c r="A14" s="13">
        <v>2020</v>
      </c>
      <c r="B14" s="49">
        <v>44105</v>
      </c>
      <c r="C14" s="50">
        <v>44196</v>
      </c>
      <c r="D14" s="60" t="s">
        <v>94</v>
      </c>
      <c r="E14" s="13"/>
      <c r="F14" s="60" t="s">
        <v>133</v>
      </c>
      <c r="G14" s="60" t="s">
        <v>133</v>
      </c>
      <c r="H14" s="62" t="s">
        <v>132</v>
      </c>
      <c r="I14" s="62" t="s">
        <v>134</v>
      </c>
      <c r="J14" s="62" t="s">
        <v>135</v>
      </c>
      <c r="K14" s="62" t="s">
        <v>136</v>
      </c>
      <c r="L14" s="62" t="s">
        <v>101</v>
      </c>
      <c r="M14" s="13" t="s">
        <v>1017</v>
      </c>
      <c r="N14" s="60" t="s">
        <v>103</v>
      </c>
      <c r="O14" s="20">
        <v>0</v>
      </c>
      <c r="P14" s="20">
        <v>0</v>
      </c>
      <c r="Q14" s="60" t="s">
        <v>119</v>
      </c>
      <c r="R14" s="57" t="s">
        <v>120</v>
      </c>
      <c r="S14" s="60" t="s">
        <v>121</v>
      </c>
      <c r="T14" s="60" t="s">
        <v>119</v>
      </c>
      <c r="U14" s="60" t="s">
        <v>120</v>
      </c>
      <c r="V14" s="60" t="s">
        <v>428</v>
      </c>
      <c r="W14" s="13" t="s">
        <v>1017</v>
      </c>
      <c r="X14" s="59">
        <v>44143</v>
      </c>
      <c r="Y14" s="59">
        <v>44150</v>
      </c>
      <c r="Z14" s="20">
        <v>238</v>
      </c>
      <c r="AA14" s="20">
        <v>11900</v>
      </c>
      <c r="AB14" s="58">
        <v>0</v>
      </c>
      <c r="AC14" s="59">
        <v>44155</v>
      </c>
      <c r="AD14" s="19" t="s">
        <v>1023</v>
      </c>
      <c r="AE14" s="20">
        <v>238</v>
      </c>
      <c r="AF14" s="37" t="s">
        <v>124</v>
      </c>
      <c r="AG14" s="60" t="s">
        <v>132</v>
      </c>
      <c r="AH14" s="39">
        <v>44211</v>
      </c>
      <c r="AI14" s="39">
        <v>44540</v>
      </c>
      <c r="AJ14" s="65" t="s">
        <v>126</v>
      </c>
    </row>
    <row r="15" spans="1:36" s="14" customFormat="1" ht="95.25" customHeight="1" x14ac:dyDescent="0.25">
      <c r="A15" s="48">
        <v>2020</v>
      </c>
      <c r="B15" s="49">
        <v>44105</v>
      </c>
      <c r="C15" s="50">
        <v>44196</v>
      </c>
      <c r="D15" s="51" t="s">
        <v>94</v>
      </c>
      <c r="E15" s="52"/>
      <c r="F15" s="51" t="s">
        <v>138</v>
      </c>
      <c r="G15" s="51" t="s">
        <v>138</v>
      </c>
      <c r="H15" s="48" t="s">
        <v>132</v>
      </c>
      <c r="I15" s="48" t="s">
        <v>323</v>
      </c>
      <c r="J15" s="48" t="s">
        <v>140</v>
      </c>
      <c r="K15" s="48" t="s">
        <v>141</v>
      </c>
      <c r="L15" s="48" t="s">
        <v>101</v>
      </c>
      <c r="M15" s="51" t="s">
        <v>1014</v>
      </c>
      <c r="N15" s="51" t="s">
        <v>103</v>
      </c>
      <c r="O15" s="48">
        <v>0</v>
      </c>
      <c r="P15" s="48">
        <v>0</v>
      </c>
      <c r="Q15" s="48" t="s">
        <v>119</v>
      </c>
      <c r="R15" s="51" t="s">
        <v>120</v>
      </c>
      <c r="S15" s="51" t="s">
        <v>121</v>
      </c>
      <c r="T15" s="51" t="s">
        <v>119</v>
      </c>
      <c r="U15" s="51" t="s">
        <v>120</v>
      </c>
      <c r="V15" s="51" t="s">
        <v>122</v>
      </c>
      <c r="W15" s="52" t="s">
        <v>1014</v>
      </c>
      <c r="X15" s="50">
        <v>44102</v>
      </c>
      <c r="Y15" s="50">
        <v>44110</v>
      </c>
      <c r="Z15" s="53">
        <v>237</v>
      </c>
      <c r="AA15" s="53">
        <v>13600</v>
      </c>
      <c r="AB15" s="54">
        <v>0</v>
      </c>
      <c r="AC15" s="50">
        <v>44115</v>
      </c>
      <c r="AD15" s="30"/>
      <c r="AE15" s="55">
        <v>237</v>
      </c>
      <c r="AF15" s="37" t="s">
        <v>124</v>
      </c>
      <c r="AG15" s="48" t="s">
        <v>132</v>
      </c>
      <c r="AH15" s="39">
        <v>44211</v>
      </c>
      <c r="AI15" s="39">
        <v>44540</v>
      </c>
      <c r="AJ15" s="65" t="s">
        <v>126</v>
      </c>
    </row>
    <row r="16" spans="1:36" s="14" customFormat="1" ht="57" customHeight="1" x14ac:dyDescent="0.25">
      <c r="A16" s="48">
        <v>2020</v>
      </c>
      <c r="B16" s="49">
        <v>44105</v>
      </c>
      <c r="C16" s="50">
        <v>44196</v>
      </c>
      <c r="D16" s="51" t="s">
        <v>94</v>
      </c>
      <c r="E16" s="52"/>
      <c r="F16" s="51" t="s">
        <v>133</v>
      </c>
      <c r="G16" s="51" t="s">
        <v>133</v>
      </c>
      <c r="H16" s="51" t="s">
        <v>132</v>
      </c>
      <c r="I16" s="51" t="s">
        <v>134</v>
      </c>
      <c r="J16" s="51" t="s">
        <v>135</v>
      </c>
      <c r="K16" s="51" t="s">
        <v>136</v>
      </c>
      <c r="L16" s="51" t="s">
        <v>101</v>
      </c>
      <c r="M16" s="51" t="s">
        <v>1015</v>
      </c>
      <c r="N16" s="51" t="s">
        <v>103</v>
      </c>
      <c r="O16" s="48">
        <v>0</v>
      </c>
      <c r="P16" s="48">
        <v>0</v>
      </c>
      <c r="Q16" s="48" t="s">
        <v>119</v>
      </c>
      <c r="R16" s="51" t="s">
        <v>120</v>
      </c>
      <c r="S16" s="51" t="s">
        <v>121</v>
      </c>
      <c r="T16" s="51" t="s">
        <v>119</v>
      </c>
      <c r="U16" s="51" t="s">
        <v>120</v>
      </c>
      <c r="V16" s="51" t="s">
        <v>122</v>
      </c>
      <c r="W16" s="56" t="s">
        <v>1016</v>
      </c>
      <c r="X16" s="50">
        <v>44102</v>
      </c>
      <c r="Y16" s="50">
        <v>44110</v>
      </c>
      <c r="Z16" s="53">
        <v>236</v>
      </c>
      <c r="AA16" s="53">
        <v>13600</v>
      </c>
      <c r="AB16" s="54">
        <v>0</v>
      </c>
      <c r="AC16" s="50">
        <v>44115</v>
      </c>
      <c r="AD16" s="30" t="s">
        <v>1021</v>
      </c>
      <c r="AE16" s="55">
        <v>236</v>
      </c>
      <c r="AF16" s="37" t="s">
        <v>124</v>
      </c>
      <c r="AG16" s="48" t="s">
        <v>132</v>
      </c>
      <c r="AH16" s="39">
        <v>44211</v>
      </c>
      <c r="AI16" s="39">
        <v>44540</v>
      </c>
      <c r="AJ16" s="65" t="s">
        <v>126</v>
      </c>
    </row>
    <row r="17" spans="1:36" s="14" customFormat="1" ht="136.5" customHeight="1" x14ac:dyDescent="0.25">
      <c r="A17" s="17">
        <v>2020</v>
      </c>
      <c r="B17" s="18">
        <v>44013</v>
      </c>
      <c r="C17" s="16" t="s">
        <v>1013</v>
      </c>
      <c r="D17" s="23" t="s">
        <v>94</v>
      </c>
      <c r="E17" s="15"/>
      <c r="F17" s="23" t="s">
        <v>133</v>
      </c>
      <c r="G17" s="23" t="s">
        <v>133</v>
      </c>
      <c r="H17" s="23" t="s">
        <v>132</v>
      </c>
      <c r="I17" s="23" t="s">
        <v>134</v>
      </c>
      <c r="J17" s="23" t="s">
        <v>135</v>
      </c>
      <c r="K17" s="23" t="s">
        <v>136</v>
      </c>
      <c r="L17" s="23" t="s">
        <v>101</v>
      </c>
      <c r="M17" s="23" t="s">
        <v>1005</v>
      </c>
      <c r="N17" s="23" t="s">
        <v>103</v>
      </c>
      <c r="O17" s="17">
        <v>0</v>
      </c>
      <c r="P17" s="17">
        <v>0</v>
      </c>
      <c r="Q17" s="17" t="s">
        <v>119</v>
      </c>
      <c r="R17" s="23" t="s">
        <v>120</v>
      </c>
      <c r="S17" s="23" t="s">
        <v>121</v>
      </c>
      <c r="T17" s="23" t="s">
        <v>119</v>
      </c>
      <c r="U17" s="23" t="s">
        <v>120</v>
      </c>
      <c r="V17" s="23" t="s">
        <v>1001</v>
      </c>
      <c r="W17" s="46" t="s">
        <v>1005</v>
      </c>
      <c r="X17" s="16">
        <v>44074</v>
      </c>
      <c r="Y17" s="16">
        <v>44091</v>
      </c>
      <c r="Z17" s="22">
        <v>235</v>
      </c>
      <c r="AA17" s="22">
        <v>28900</v>
      </c>
      <c r="AB17" s="21">
        <v>0</v>
      </c>
      <c r="AC17" s="16">
        <v>44096</v>
      </c>
      <c r="AD17" s="30" t="s">
        <v>1011</v>
      </c>
      <c r="AE17" s="20">
        <v>235</v>
      </c>
      <c r="AF17" s="37" t="s">
        <v>124</v>
      </c>
      <c r="AG17" s="17" t="s">
        <v>132</v>
      </c>
      <c r="AH17" s="39">
        <v>44119</v>
      </c>
      <c r="AI17" s="39">
        <v>44104</v>
      </c>
      <c r="AJ17" s="47" t="s">
        <v>126</v>
      </c>
    </row>
    <row r="18" spans="1:36" s="14" customFormat="1" ht="91.5" customHeight="1" x14ac:dyDescent="0.25">
      <c r="A18" s="17">
        <v>2020</v>
      </c>
      <c r="B18" s="18">
        <v>44013</v>
      </c>
      <c r="C18" s="16" t="s">
        <v>1013</v>
      </c>
      <c r="D18" s="23" t="s">
        <v>94</v>
      </c>
      <c r="E18" s="15"/>
      <c r="F18" s="23" t="s">
        <v>188</v>
      </c>
      <c r="G18" s="23" t="s">
        <v>188</v>
      </c>
      <c r="H18" s="23" t="s">
        <v>132</v>
      </c>
      <c r="I18" s="23" t="s">
        <v>189</v>
      </c>
      <c r="J18" s="23" t="s">
        <v>190</v>
      </c>
      <c r="K18" s="23" t="s">
        <v>191</v>
      </c>
      <c r="L18" s="23" t="s">
        <v>101</v>
      </c>
      <c r="M18" s="23" t="s">
        <v>1003</v>
      </c>
      <c r="N18" s="23" t="s">
        <v>103</v>
      </c>
      <c r="O18" s="17">
        <v>0</v>
      </c>
      <c r="P18" s="17">
        <v>0</v>
      </c>
      <c r="Q18" s="17" t="s">
        <v>119</v>
      </c>
      <c r="R18" s="23" t="s">
        <v>120</v>
      </c>
      <c r="S18" s="23" t="s">
        <v>121</v>
      </c>
      <c r="T18" s="23" t="s">
        <v>119</v>
      </c>
      <c r="U18" s="23" t="s">
        <v>120</v>
      </c>
      <c r="V18" s="23" t="s">
        <v>175</v>
      </c>
      <c r="W18" s="15" t="s">
        <v>1003</v>
      </c>
      <c r="X18" s="16">
        <v>44074</v>
      </c>
      <c r="Y18" s="16">
        <v>44076</v>
      </c>
      <c r="Z18" s="22">
        <v>234</v>
      </c>
      <c r="AA18" s="22">
        <v>6800</v>
      </c>
      <c r="AB18" s="21">
        <v>0</v>
      </c>
      <c r="AC18" s="16">
        <v>44081</v>
      </c>
      <c r="AD18" s="30" t="s">
        <v>1007</v>
      </c>
      <c r="AE18" s="20">
        <v>234</v>
      </c>
      <c r="AF18" s="37" t="s">
        <v>124</v>
      </c>
      <c r="AG18" s="17" t="s">
        <v>132</v>
      </c>
      <c r="AH18" s="39">
        <v>44119</v>
      </c>
      <c r="AI18" s="39">
        <v>44104</v>
      </c>
      <c r="AJ18" s="47" t="s">
        <v>126</v>
      </c>
    </row>
    <row r="19" spans="1:36" s="14" customFormat="1" ht="76.5" customHeight="1" x14ac:dyDescent="0.25">
      <c r="A19" s="17">
        <v>2020</v>
      </c>
      <c r="B19" s="18">
        <v>44013</v>
      </c>
      <c r="C19" s="16" t="s">
        <v>1013</v>
      </c>
      <c r="D19" s="23" t="s">
        <v>94</v>
      </c>
      <c r="E19" s="15"/>
      <c r="F19" s="23" t="s">
        <v>133</v>
      </c>
      <c r="G19" s="23" t="s">
        <v>133</v>
      </c>
      <c r="H19" s="23" t="s">
        <v>132</v>
      </c>
      <c r="I19" s="23" t="s">
        <v>134</v>
      </c>
      <c r="J19" s="23" t="s">
        <v>135</v>
      </c>
      <c r="K19" s="23" t="s">
        <v>136</v>
      </c>
      <c r="L19" s="23" t="s">
        <v>101</v>
      </c>
      <c r="M19" s="23" t="s">
        <v>1000</v>
      </c>
      <c r="N19" s="23" t="s">
        <v>103</v>
      </c>
      <c r="O19" s="17">
        <v>0</v>
      </c>
      <c r="P19" s="17">
        <v>0</v>
      </c>
      <c r="Q19" s="17" t="s">
        <v>119</v>
      </c>
      <c r="R19" s="23" t="s">
        <v>120</v>
      </c>
      <c r="S19" s="23" t="s">
        <v>121</v>
      </c>
      <c r="T19" s="23" t="s">
        <v>119</v>
      </c>
      <c r="U19" s="23" t="s">
        <v>120</v>
      </c>
      <c r="V19" s="23" t="s">
        <v>1001</v>
      </c>
      <c r="W19" s="15" t="s">
        <v>1000</v>
      </c>
      <c r="X19" s="16">
        <v>44043</v>
      </c>
      <c r="Y19" s="16">
        <v>44053</v>
      </c>
      <c r="Z19" s="22">
        <v>233</v>
      </c>
      <c r="AA19" s="22">
        <v>17000</v>
      </c>
      <c r="AB19" s="21">
        <v>0</v>
      </c>
      <c r="AC19" s="16">
        <v>44058</v>
      </c>
      <c r="AD19" s="30" t="s">
        <v>1009</v>
      </c>
      <c r="AE19" s="20">
        <v>233</v>
      </c>
      <c r="AF19" s="37" t="s">
        <v>124</v>
      </c>
      <c r="AG19" s="17" t="s">
        <v>132</v>
      </c>
      <c r="AH19" s="39">
        <v>44119</v>
      </c>
      <c r="AI19" s="39">
        <v>44104</v>
      </c>
      <c r="AJ19" s="47" t="s">
        <v>126</v>
      </c>
    </row>
    <row r="20" spans="1:36" s="14" customFormat="1" ht="76.5" customHeight="1" x14ac:dyDescent="0.25">
      <c r="A20" s="17">
        <v>2020</v>
      </c>
      <c r="B20" s="18">
        <v>43831</v>
      </c>
      <c r="C20" s="16">
        <v>43921</v>
      </c>
      <c r="D20" s="23" t="s">
        <v>94</v>
      </c>
      <c r="E20" s="15"/>
      <c r="F20" s="23" t="s">
        <v>169</v>
      </c>
      <c r="G20" s="23" t="s">
        <v>969</v>
      </c>
      <c r="H20" s="23" t="s">
        <v>196</v>
      </c>
      <c r="I20" s="23" t="s">
        <v>115</v>
      </c>
      <c r="J20" s="23" t="s">
        <v>116</v>
      </c>
      <c r="K20" s="23" t="s">
        <v>117</v>
      </c>
      <c r="L20" s="23" t="s">
        <v>101</v>
      </c>
      <c r="M20" s="23" t="s">
        <v>970</v>
      </c>
      <c r="N20" s="23" t="s">
        <v>103</v>
      </c>
      <c r="O20" s="17">
        <v>0</v>
      </c>
      <c r="P20" s="17">
        <v>0</v>
      </c>
      <c r="Q20" s="17" t="s">
        <v>119</v>
      </c>
      <c r="R20" s="23" t="s">
        <v>120</v>
      </c>
      <c r="S20" s="23" t="s">
        <v>121</v>
      </c>
      <c r="T20" s="23" t="s">
        <v>119</v>
      </c>
      <c r="U20" s="23" t="s">
        <v>120</v>
      </c>
      <c r="V20" s="23" t="s">
        <v>122</v>
      </c>
      <c r="W20" s="15" t="s">
        <v>970</v>
      </c>
      <c r="X20" s="16">
        <v>43901</v>
      </c>
      <c r="Y20" s="16">
        <v>43902</v>
      </c>
      <c r="Z20" s="22">
        <v>232</v>
      </c>
      <c r="AA20" s="22">
        <v>2200</v>
      </c>
      <c r="AB20" s="21">
        <v>0</v>
      </c>
      <c r="AC20" s="16">
        <v>43907</v>
      </c>
      <c r="AD20" s="30" t="s">
        <v>988</v>
      </c>
      <c r="AE20" s="20">
        <v>232</v>
      </c>
      <c r="AF20" s="37" t="s">
        <v>124</v>
      </c>
      <c r="AG20" s="17" t="s">
        <v>196</v>
      </c>
      <c r="AH20" s="39">
        <v>43936</v>
      </c>
      <c r="AI20" s="39">
        <v>43921</v>
      </c>
      <c r="AJ20" s="38" t="s">
        <v>126</v>
      </c>
    </row>
    <row r="21" spans="1:36" s="14" customFormat="1" ht="80.25" customHeight="1" x14ac:dyDescent="0.25">
      <c r="A21" s="17">
        <v>2020</v>
      </c>
      <c r="B21" s="18">
        <v>43831</v>
      </c>
      <c r="C21" s="16">
        <v>43921</v>
      </c>
      <c r="D21" s="23" t="s">
        <v>94</v>
      </c>
      <c r="E21" s="15"/>
      <c r="F21" s="23" t="s">
        <v>138</v>
      </c>
      <c r="G21" s="23" t="s">
        <v>138</v>
      </c>
      <c r="H21" s="23" t="s">
        <v>132</v>
      </c>
      <c r="I21" s="23" t="s">
        <v>323</v>
      </c>
      <c r="J21" s="23" t="s">
        <v>140</v>
      </c>
      <c r="K21" s="23" t="s">
        <v>141</v>
      </c>
      <c r="L21" s="23" t="s">
        <v>101</v>
      </c>
      <c r="M21" s="23" t="s">
        <v>968</v>
      </c>
      <c r="N21" s="23" t="s">
        <v>103</v>
      </c>
      <c r="O21" s="17">
        <v>0</v>
      </c>
      <c r="P21" s="17">
        <v>0</v>
      </c>
      <c r="Q21" s="17" t="s">
        <v>119</v>
      </c>
      <c r="R21" s="23" t="s">
        <v>120</v>
      </c>
      <c r="S21" s="23" t="s">
        <v>121</v>
      </c>
      <c r="T21" s="23" t="s">
        <v>119</v>
      </c>
      <c r="U21" s="23" t="s">
        <v>120</v>
      </c>
      <c r="V21" s="23" t="s">
        <v>122</v>
      </c>
      <c r="W21" s="23" t="s">
        <v>968</v>
      </c>
      <c r="X21" s="16">
        <v>43892</v>
      </c>
      <c r="Y21" s="16">
        <v>43893</v>
      </c>
      <c r="Z21" s="22">
        <v>231</v>
      </c>
      <c r="AA21" s="22">
        <v>1700</v>
      </c>
      <c r="AB21" s="21">
        <v>0</v>
      </c>
      <c r="AC21" s="16">
        <v>43898</v>
      </c>
      <c r="AD21" s="36"/>
      <c r="AE21" s="20">
        <v>231</v>
      </c>
      <c r="AF21" s="37" t="s">
        <v>124</v>
      </c>
      <c r="AG21" s="17" t="s">
        <v>132</v>
      </c>
      <c r="AH21" s="39">
        <v>43936</v>
      </c>
      <c r="AI21" s="39">
        <v>43921</v>
      </c>
      <c r="AJ21" s="38" t="s">
        <v>126</v>
      </c>
    </row>
    <row r="22" spans="1:36" s="14" customFormat="1" ht="91.5" customHeight="1" x14ac:dyDescent="0.25">
      <c r="A22" s="17">
        <v>2020</v>
      </c>
      <c r="B22" s="18">
        <v>43831</v>
      </c>
      <c r="C22" s="16">
        <v>43921</v>
      </c>
      <c r="D22" s="23" t="s">
        <v>94</v>
      </c>
      <c r="E22" s="15"/>
      <c r="F22" s="23" t="s">
        <v>114</v>
      </c>
      <c r="G22" s="23" t="s">
        <v>114</v>
      </c>
      <c r="H22" s="23" t="s">
        <v>196</v>
      </c>
      <c r="I22" s="23" t="s">
        <v>115</v>
      </c>
      <c r="J22" s="23" t="s">
        <v>116</v>
      </c>
      <c r="K22" s="23" t="s">
        <v>117</v>
      </c>
      <c r="L22" s="23" t="s">
        <v>101</v>
      </c>
      <c r="M22" s="23" t="s">
        <v>967</v>
      </c>
      <c r="N22" s="23" t="s">
        <v>103</v>
      </c>
      <c r="O22" s="17">
        <v>0</v>
      </c>
      <c r="P22" s="17">
        <v>0</v>
      </c>
      <c r="Q22" s="17" t="s">
        <v>119</v>
      </c>
      <c r="R22" s="23" t="s">
        <v>120</v>
      </c>
      <c r="S22" s="23" t="s">
        <v>121</v>
      </c>
      <c r="T22" s="23" t="s">
        <v>119</v>
      </c>
      <c r="U22" s="23" t="s">
        <v>120</v>
      </c>
      <c r="V22" s="23" t="s">
        <v>122</v>
      </c>
      <c r="W22" s="23" t="s">
        <v>967</v>
      </c>
      <c r="X22" s="16">
        <v>43892</v>
      </c>
      <c r="Y22" s="16">
        <v>43893</v>
      </c>
      <c r="Z22" s="22">
        <v>230</v>
      </c>
      <c r="AA22" s="22">
        <v>2200</v>
      </c>
      <c r="AB22" s="21">
        <v>0</v>
      </c>
      <c r="AC22" s="16">
        <v>43898</v>
      </c>
      <c r="AD22" s="30" t="s">
        <v>972</v>
      </c>
      <c r="AE22" s="20">
        <v>230</v>
      </c>
      <c r="AF22" s="37" t="s">
        <v>124</v>
      </c>
      <c r="AG22" s="17" t="s">
        <v>196</v>
      </c>
      <c r="AH22" s="39">
        <v>43936</v>
      </c>
      <c r="AI22" s="39">
        <v>43921</v>
      </c>
      <c r="AJ22" s="38" t="s">
        <v>126</v>
      </c>
    </row>
    <row r="23" spans="1:36" s="14" customFormat="1" ht="59.25" customHeight="1" x14ac:dyDescent="0.25">
      <c r="A23" s="17">
        <v>2020</v>
      </c>
      <c r="B23" s="18">
        <v>43831</v>
      </c>
      <c r="C23" s="16">
        <v>43921</v>
      </c>
      <c r="D23" s="23" t="s">
        <v>99</v>
      </c>
      <c r="E23" s="15"/>
      <c r="F23" s="23" t="s">
        <v>188</v>
      </c>
      <c r="G23" s="23" t="s">
        <v>188</v>
      </c>
      <c r="H23" s="23" t="s">
        <v>132</v>
      </c>
      <c r="I23" s="23" t="s">
        <v>189</v>
      </c>
      <c r="J23" s="23" t="s">
        <v>190</v>
      </c>
      <c r="K23" s="23" t="s">
        <v>191</v>
      </c>
      <c r="L23" s="23" t="s">
        <v>101</v>
      </c>
      <c r="M23" s="23" t="s">
        <v>966</v>
      </c>
      <c r="N23" s="23" t="s">
        <v>103</v>
      </c>
      <c r="O23" s="17">
        <v>0</v>
      </c>
      <c r="P23" s="17">
        <v>0</v>
      </c>
      <c r="Q23" s="17" t="s">
        <v>119</v>
      </c>
      <c r="R23" s="23" t="s">
        <v>120</v>
      </c>
      <c r="S23" s="23" t="s">
        <v>121</v>
      </c>
      <c r="T23" s="23" t="s">
        <v>119</v>
      </c>
      <c r="U23" s="23" t="s">
        <v>251</v>
      </c>
      <c r="V23" s="23" t="s">
        <v>252</v>
      </c>
      <c r="W23" s="15" t="s">
        <v>966</v>
      </c>
      <c r="X23" s="16">
        <v>43897</v>
      </c>
      <c r="Y23" s="16">
        <v>43901</v>
      </c>
      <c r="Z23" s="22">
        <v>229</v>
      </c>
      <c r="AA23" s="22">
        <v>6800</v>
      </c>
      <c r="AB23" s="21">
        <v>0</v>
      </c>
      <c r="AC23" s="16">
        <v>43906</v>
      </c>
      <c r="AD23" s="13"/>
      <c r="AE23" s="20">
        <v>229</v>
      </c>
      <c r="AF23" s="37" t="s">
        <v>124</v>
      </c>
      <c r="AG23" s="17" t="s">
        <v>132</v>
      </c>
      <c r="AH23" s="39">
        <v>43936</v>
      </c>
      <c r="AI23" s="39">
        <v>43921</v>
      </c>
      <c r="AJ23" s="38" t="s">
        <v>126</v>
      </c>
    </row>
    <row r="24" spans="1:36" s="14" customFormat="1" ht="72.75" customHeight="1" x14ac:dyDescent="0.25">
      <c r="A24" s="17">
        <v>2020</v>
      </c>
      <c r="B24" s="18">
        <v>43831</v>
      </c>
      <c r="C24" s="16">
        <v>43921</v>
      </c>
      <c r="D24" s="23" t="s">
        <v>94</v>
      </c>
      <c r="E24" s="15"/>
      <c r="F24" s="23" t="s">
        <v>127</v>
      </c>
      <c r="G24" s="23" t="s">
        <v>127</v>
      </c>
      <c r="H24" s="23" t="s">
        <v>132</v>
      </c>
      <c r="I24" s="23" t="s">
        <v>128</v>
      </c>
      <c r="J24" s="23" t="s">
        <v>129</v>
      </c>
      <c r="K24" s="23" t="s">
        <v>130</v>
      </c>
      <c r="L24" s="23" t="s">
        <v>101</v>
      </c>
      <c r="M24" s="23" t="s">
        <v>963</v>
      </c>
      <c r="N24" s="23" t="s">
        <v>104</v>
      </c>
      <c r="O24" s="17">
        <v>0</v>
      </c>
      <c r="P24" s="17">
        <v>0</v>
      </c>
      <c r="Q24" s="17" t="s">
        <v>119</v>
      </c>
      <c r="R24" s="23" t="s">
        <v>120</v>
      </c>
      <c r="S24" s="23" t="s">
        <v>121</v>
      </c>
      <c r="T24" s="23" t="s">
        <v>964</v>
      </c>
      <c r="U24" s="23" t="s">
        <v>964</v>
      </c>
      <c r="V24" s="23" t="s">
        <v>965</v>
      </c>
      <c r="W24" s="15" t="s">
        <v>963</v>
      </c>
      <c r="X24" s="16">
        <v>43887</v>
      </c>
      <c r="Y24" s="16">
        <v>43897</v>
      </c>
      <c r="Z24" s="22">
        <v>228</v>
      </c>
      <c r="AA24" s="22">
        <v>84596.4</v>
      </c>
      <c r="AB24" s="21">
        <v>0</v>
      </c>
      <c r="AC24" s="16">
        <v>43902</v>
      </c>
      <c r="AD24" s="30" t="s">
        <v>994</v>
      </c>
      <c r="AE24" s="20">
        <v>228</v>
      </c>
      <c r="AF24" s="37" t="s">
        <v>124</v>
      </c>
      <c r="AG24" s="17" t="s">
        <v>132</v>
      </c>
      <c r="AH24" s="39">
        <v>43936</v>
      </c>
      <c r="AI24" s="39">
        <v>43921</v>
      </c>
      <c r="AJ24" s="38" t="s">
        <v>126</v>
      </c>
    </row>
    <row r="25" spans="1:36" s="14" customFormat="1" ht="76.5" customHeight="1" x14ac:dyDescent="0.25">
      <c r="A25" s="17">
        <v>2020</v>
      </c>
      <c r="B25" s="18">
        <v>43831</v>
      </c>
      <c r="C25" s="16">
        <v>43921</v>
      </c>
      <c r="D25" s="23" t="s">
        <v>94</v>
      </c>
      <c r="E25" s="15"/>
      <c r="F25" s="23" t="s">
        <v>133</v>
      </c>
      <c r="G25" s="23" t="s">
        <v>133</v>
      </c>
      <c r="H25" s="23" t="s">
        <v>132</v>
      </c>
      <c r="I25" s="23" t="s">
        <v>134</v>
      </c>
      <c r="J25" s="23" t="s">
        <v>135</v>
      </c>
      <c r="K25" s="23" t="s">
        <v>136</v>
      </c>
      <c r="L25" s="23" t="s">
        <v>101</v>
      </c>
      <c r="M25" s="23" t="s">
        <v>962</v>
      </c>
      <c r="N25" s="23" t="s">
        <v>103</v>
      </c>
      <c r="O25" s="17">
        <v>0</v>
      </c>
      <c r="P25" s="17">
        <v>0</v>
      </c>
      <c r="Q25" s="17" t="s">
        <v>119</v>
      </c>
      <c r="R25" s="23" t="s">
        <v>120</v>
      </c>
      <c r="S25" s="23" t="s">
        <v>121</v>
      </c>
      <c r="T25" s="23" t="s">
        <v>119</v>
      </c>
      <c r="U25" s="23" t="s">
        <v>120</v>
      </c>
      <c r="V25" s="23" t="s">
        <v>122</v>
      </c>
      <c r="W25" s="15" t="s">
        <v>962</v>
      </c>
      <c r="X25" s="16">
        <v>43905</v>
      </c>
      <c r="Y25" s="16">
        <v>43909</v>
      </c>
      <c r="Z25" s="22">
        <v>227</v>
      </c>
      <c r="AA25" s="22">
        <v>6800</v>
      </c>
      <c r="AB25" s="21">
        <v>0</v>
      </c>
      <c r="AC25" s="16">
        <v>43914</v>
      </c>
      <c r="AD25" s="30" t="s">
        <v>998</v>
      </c>
      <c r="AE25" s="20">
        <v>227</v>
      </c>
      <c r="AF25" s="37" t="s">
        <v>124</v>
      </c>
      <c r="AG25" s="17" t="s">
        <v>132</v>
      </c>
      <c r="AH25" s="39">
        <v>43936</v>
      </c>
      <c r="AI25" s="39">
        <v>43921</v>
      </c>
      <c r="AJ25" s="38" t="s">
        <v>126</v>
      </c>
    </row>
    <row r="26" spans="1:36" s="14" customFormat="1" ht="60" x14ac:dyDescent="0.25">
      <c r="A26" s="17">
        <v>2020</v>
      </c>
      <c r="B26" s="18">
        <v>43831</v>
      </c>
      <c r="C26" s="16">
        <v>43921</v>
      </c>
      <c r="D26" s="23" t="s">
        <v>94</v>
      </c>
      <c r="E26" s="15"/>
      <c r="F26" s="23" t="s">
        <v>133</v>
      </c>
      <c r="G26" s="23" t="s">
        <v>133</v>
      </c>
      <c r="H26" s="23" t="s">
        <v>132</v>
      </c>
      <c r="I26" s="23" t="s">
        <v>134</v>
      </c>
      <c r="J26" s="23" t="s">
        <v>135</v>
      </c>
      <c r="K26" s="23" t="s">
        <v>136</v>
      </c>
      <c r="L26" s="23" t="s">
        <v>101</v>
      </c>
      <c r="M26" s="23" t="s">
        <v>961</v>
      </c>
      <c r="N26" s="23" t="s">
        <v>103</v>
      </c>
      <c r="O26" s="17">
        <v>0</v>
      </c>
      <c r="P26" s="17">
        <v>0</v>
      </c>
      <c r="Q26" s="17" t="s">
        <v>119</v>
      </c>
      <c r="R26" s="23" t="s">
        <v>120</v>
      </c>
      <c r="S26" s="23" t="s">
        <v>121</v>
      </c>
      <c r="T26" s="23" t="s">
        <v>119</v>
      </c>
      <c r="U26" s="23" t="s">
        <v>120</v>
      </c>
      <c r="V26" s="23" t="s">
        <v>122</v>
      </c>
      <c r="W26" s="15" t="s">
        <v>961</v>
      </c>
      <c r="X26" s="16">
        <v>43899</v>
      </c>
      <c r="Y26" s="16">
        <v>43903</v>
      </c>
      <c r="Z26" s="22">
        <v>226</v>
      </c>
      <c r="AA26" s="22">
        <v>6800</v>
      </c>
      <c r="AB26" s="21">
        <v>0</v>
      </c>
      <c r="AC26" s="16">
        <v>43908</v>
      </c>
      <c r="AD26" s="30" t="s">
        <v>996</v>
      </c>
      <c r="AE26" s="20">
        <v>226</v>
      </c>
      <c r="AF26" s="37" t="s">
        <v>124</v>
      </c>
      <c r="AG26" s="17" t="s">
        <v>132</v>
      </c>
      <c r="AH26" s="39">
        <v>43936</v>
      </c>
      <c r="AI26" s="39">
        <v>43921</v>
      </c>
      <c r="AJ26" s="38" t="s">
        <v>126</v>
      </c>
    </row>
    <row r="27" spans="1:36" s="14" customFormat="1" ht="14.25" customHeight="1" x14ac:dyDescent="0.25">
      <c r="A27" s="17">
        <v>2020</v>
      </c>
      <c r="B27" s="18">
        <v>43831</v>
      </c>
      <c r="C27" s="16">
        <v>43921</v>
      </c>
      <c r="D27" s="23" t="s">
        <v>94</v>
      </c>
      <c r="E27" s="15"/>
      <c r="F27" s="23" t="s">
        <v>114</v>
      </c>
      <c r="G27" s="23" t="s">
        <v>114</v>
      </c>
      <c r="H27" s="23" t="s">
        <v>196</v>
      </c>
      <c r="I27" s="23" t="s">
        <v>115</v>
      </c>
      <c r="J27" s="23" t="s">
        <v>116</v>
      </c>
      <c r="K27" s="23" t="s">
        <v>117</v>
      </c>
      <c r="L27" s="23" t="s">
        <v>101</v>
      </c>
      <c r="M27" s="23" t="s">
        <v>960</v>
      </c>
      <c r="N27" s="23" t="s">
        <v>104</v>
      </c>
      <c r="O27" s="17">
        <v>0</v>
      </c>
      <c r="P27" s="17">
        <v>0</v>
      </c>
      <c r="Q27" s="17" t="s">
        <v>119</v>
      </c>
      <c r="R27" s="23" t="s">
        <v>120</v>
      </c>
      <c r="S27" s="23" t="s">
        <v>121</v>
      </c>
      <c r="T27" s="23" t="s">
        <v>382</v>
      </c>
      <c r="U27" s="23" t="s">
        <v>383</v>
      </c>
      <c r="V27" s="23" t="s">
        <v>383</v>
      </c>
      <c r="W27" s="15" t="s">
        <v>960</v>
      </c>
      <c r="X27" s="16">
        <v>43892</v>
      </c>
      <c r="Y27" s="16">
        <v>43898</v>
      </c>
      <c r="Z27" s="22">
        <v>225</v>
      </c>
      <c r="AA27" s="22">
        <v>50207.040000000001</v>
      </c>
      <c r="AB27" s="21">
        <v>0</v>
      </c>
      <c r="AC27" s="16">
        <v>43903</v>
      </c>
      <c r="AD27" s="30" t="s">
        <v>990</v>
      </c>
      <c r="AE27" s="20">
        <v>225</v>
      </c>
      <c r="AF27" s="29" t="s">
        <v>124</v>
      </c>
      <c r="AG27" s="17" t="s">
        <v>776</v>
      </c>
      <c r="AH27" s="39">
        <v>43936</v>
      </c>
      <c r="AI27" s="39">
        <v>43921</v>
      </c>
      <c r="AJ27" s="38" t="s">
        <v>126</v>
      </c>
    </row>
    <row r="28" spans="1:36" s="14" customFormat="1" ht="28.5" customHeight="1" x14ac:dyDescent="0.25">
      <c r="A28" s="17">
        <v>2020</v>
      </c>
      <c r="B28" s="18">
        <v>43831</v>
      </c>
      <c r="C28" s="16">
        <v>43921</v>
      </c>
      <c r="D28" s="23" t="s">
        <v>94</v>
      </c>
      <c r="E28" s="15"/>
      <c r="F28" s="23" t="s">
        <v>144</v>
      </c>
      <c r="G28" s="23" t="s">
        <v>144</v>
      </c>
      <c r="H28" s="23" t="s">
        <v>132</v>
      </c>
      <c r="I28" s="23" t="s">
        <v>146</v>
      </c>
      <c r="J28" s="23" t="s">
        <v>147</v>
      </c>
      <c r="K28" s="23" t="s">
        <v>148</v>
      </c>
      <c r="L28" s="23" t="s">
        <v>101</v>
      </c>
      <c r="M28" s="23" t="s">
        <v>959</v>
      </c>
      <c r="N28" s="23" t="s">
        <v>104</v>
      </c>
      <c r="O28" s="17">
        <v>0</v>
      </c>
      <c r="P28" s="17">
        <v>0</v>
      </c>
      <c r="Q28" s="17" t="s">
        <v>119</v>
      </c>
      <c r="R28" s="23" t="s">
        <v>120</v>
      </c>
      <c r="S28" s="23" t="s">
        <v>121</v>
      </c>
      <c r="T28" s="23" t="s">
        <v>152</v>
      </c>
      <c r="U28" s="23" t="s">
        <v>239</v>
      </c>
      <c r="V28" s="23" t="s">
        <v>353</v>
      </c>
      <c r="W28" s="15" t="s">
        <v>959</v>
      </c>
      <c r="X28" s="16">
        <v>43892</v>
      </c>
      <c r="Y28" s="16">
        <v>43899</v>
      </c>
      <c r="Z28" s="22">
        <v>224</v>
      </c>
      <c r="AA28" s="22">
        <v>58574.879999999997</v>
      </c>
      <c r="AB28" s="21">
        <v>0</v>
      </c>
      <c r="AC28" s="16">
        <v>43904</v>
      </c>
      <c r="AD28" s="36"/>
      <c r="AE28" s="20">
        <v>224</v>
      </c>
      <c r="AF28" s="29" t="s">
        <v>124</v>
      </c>
      <c r="AG28" s="17" t="s">
        <v>132</v>
      </c>
      <c r="AH28" s="39">
        <v>43936</v>
      </c>
      <c r="AI28" s="39">
        <v>43921</v>
      </c>
      <c r="AJ28" s="38" t="s">
        <v>126</v>
      </c>
    </row>
    <row r="29" spans="1:36" s="14" customFormat="1" ht="90" customHeight="1" x14ac:dyDescent="0.25">
      <c r="A29" s="17">
        <v>2020</v>
      </c>
      <c r="B29" s="18">
        <v>43831</v>
      </c>
      <c r="C29" s="16">
        <v>43921</v>
      </c>
      <c r="D29" s="23" t="s">
        <v>94</v>
      </c>
      <c r="E29" s="15"/>
      <c r="F29" s="23" t="s">
        <v>114</v>
      </c>
      <c r="G29" s="23" t="s">
        <v>114</v>
      </c>
      <c r="H29" s="23" t="s">
        <v>196</v>
      </c>
      <c r="I29" s="23" t="s">
        <v>115</v>
      </c>
      <c r="J29" s="23" t="s">
        <v>116</v>
      </c>
      <c r="K29" s="23" t="s">
        <v>117</v>
      </c>
      <c r="L29" s="23" t="s">
        <v>101</v>
      </c>
      <c r="M29" s="15" t="s">
        <v>957</v>
      </c>
      <c r="N29" s="23" t="s">
        <v>103</v>
      </c>
      <c r="O29" s="22">
        <v>0</v>
      </c>
      <c r="P29" s="22">
        <v>0</v>
      </c>
      <c r="Q29" s="23" t="s">
        <v>119</v>
      </c>
      <c r="R29" s="23" t="s">
        <v>120</v>
      </c>
      <c r="S29" s="23" t="s">
        <v>121</v>
      </c>
      <c r="T29" s="23" t="s">
        <v>119</v>
      </c>
      <c r="U29" s="23" t="s">
        <v>119</v>
      </c>
      <c r="V29" s="23" t="s">
        <v>440</v>
      </c>
      <c r="W29" s="15" t="s">
        <v>958</v>
      </c>
      <c r="X29" s="16">
        <v>43879</v>
      </c>
      <c r="Y29" s="16">
        <v>43881</v>
      </c>
      <c r="Z29" s="22">
        <v>223</v>
      </c>
      <c r="AA29" s="22">
        <v>4400</v>
      </c>
      <c r="AB29" s="32">
        <v>0</v>
      </c>
      <c r="AC29" s="16">
        <v>43886</v>
      </c>
      <c r="AD29" s="30" t="s">
        <v>971</v>
      </c>
      <c r="AE29" s="20">
        <v>223</v>
      </c>
      <c r="AF29" s="30" t="s">
        <v>124</v>
      </c>
      <c r="AG29" s="17" t="s">
        <v>776</v>
      </c>
      <c r="AH29" s="39">
        <v>43936</v>
      </c>
      <c r="AI29" s="39">
        <v>43921</v>
      </c>
      <c r="AJ29" s="38" t="s">
        <v>126</v>
      </c>
    </row>
    <row r="30" spans="1:36" s="14" customFormat="1" ht="49.5" customHeight="1" x14ac:dyDescent="0.25">
      <c r="A30" s="17">
        <v>2020</v>
      </c>
      <c r="B30" s="18">
        <v>43831</v>
      </c>
      <c r="C30" s="16">
        <v>43921</v>
      </c>
      <c r="D30" s="23" t="s">
        <v>94</v>
      </c>
      <c r="E30" s="15"/>
      <c r="F30" s="23" t="s">
        <v>156</v>
      </c>
      <c r="G30" s="23" t="s">
        <v>156</v>
      </c>
      <c r="H30" s="23" t="s">
        <v>132</v>
      </c>
      <c r="I30" s="23" t="s">
        <v>157</v>
      </c>
      <c r="J30" s="23" t="s">
        <v>158</v>
      </c>
      <c r="K30" s="23" t="s">
        <v>159</v>
      </c>
      <c r="L30" s="23" t="s">
        <v>101</v>
      </c>
      <c r="M30" s="15" t="s">
        <v>981</v>
      </c>
      <c r="N30" s="23" t="s">
        <v>103</v>
      </c>
      <c r="O30" s="22">
        <v>0</v>
      </c>
      <c r="P30" s="22">
        <v>0</v>
      </c>
      <c r="Q30" s="23" t="s">
        <v>119</v>
      </c>
      <c r="R30" s="23" t="s">
        <v>120</v>
      </c>
      <c r="S30" s="23" t="s">
        <v>122</v>
      </c>
      <c r="T30" s="23" t="s">
        <v>119</v>
      </c>
      <c r="U30" s="23" t="s">
        <v>120</v>
      </c>
      <c r="V30" s="23" t="s">
        <v>121</v>
      </c>
      <c r="W30" s="15" t="s">
        <v>981</v>
      </c>
      <c r="X30" s="16">
        <v>43871</v>
      </c>
      <c r="Y30" s="16">
        <v>43874</v>
      </c>
      <c r="Z30" s="22">
        <v>222</v>
      </c>
      <c r="AA30" s="22">
        <v>5100</v>
      </c>
      <c r="AB30" s="32">
        <v>0</v>
      </c>
      <c r="AC30" s="16">
        <v>43879</v>
      </c>
      <c r="AD30" s="19"/>
      <c r="AE30" s="20">
        <v>222</v>
      </c>
      <c r="AF30" s="33" t="s">
        <v>124</v>
      </c>
      <c r="AG30" s="17" t="s">
        <v>132</v>
      </c>
      <c r="AH30" s="39">
        <v>43936</v>
      </c>
      <c r="AI30" s="39">
        <v>43921</v>
      </c>
      <c r="AJ30" s="38" t="s">
        <v>126</v>
      </c>
    </row>
    <row r="31" spans="1:36" s="14" customFormat="1" ht="73.5" customHeight="1" x14ac:dyDescent="0.25">
      <c r="A31" s="17">
        <v>2020</v>
      </c>
      <c r="B31" s="18">
        <v>43831</v>
      </c>
      <c r="C31" s="16">
        <v>43921</v>
      </c>
      <c r="D31" s="23" t="s">
        <v>94</v>
      </c>
      <c r="E31" s="15"/>
      <c r="F31" s="23" t="s">
        <v>156</v>
      </c>
      <c r="G31" s="23" t="s">
        <v>156</v>
      </c>
      <c r="H31" s="23" t="s">
        <v>132</v>
      </c>
      <c r="I31" s="23" t="s">
        <v>157</v>
      </c>
      <c r="J31" s="23" t="s">
        <v>158</v>
      </c>
      <c r="K31" s="23" t="s">
        <v>159</v>
      </c>
      <c r="L31" s="23" t="s">
        <v>101</v>
      </c>
      <c r="M31" s="15" t="s">
        <v>980</v>
      </c>
      <c r="N31" s="23" t="s">
        <v>104</v>
      </c>
      <c r="O31" s="22">
        <v>0</v>
      </c>
      <c r="P31" s="22">
        <v>0</v>
      </c>
      <c r="Q31" s="23" t="s">
        <v>119</v>
      </c>
      <c r="R31" s="23" t="s">
        <v>120</v>
      </c>
      <c r="S31" s="23" t="s">
        <v>122</v>
      </c>
      <c r="T31" s="23" t="s">
        <v>152</v>
      </c>
      <c r="U31" s="23" t="s">
        <v>239</v>
      </c>
      <c r="V31" s="23" t="s">
        <v>497</v>
      </c>
      <c r="W31" s="15" t="s">
        <v>980</v>
      </c>
      <c r="X31" s="16">
        <v>43874</v>
      </c>
      <c r="Y31" s="16">
        <v>43878</v>
      </c>
      <c r="Z31" s="22">
        <v>221</v>
      </c>
      <c r="AA31" s="22">
        <v>34034.76</v>
      </c>
      <c r="AB31" s="32">
        <v>0</v>
      </c>
      <c r="AC31" s="16">
        <v>43883</v>
      </c>
      <c r="AD31" s="19"/>
      <c r="AE31" s="20">
        <v>221</v>
      </c>
      <c r="AF31" s="33" t="s">
        <v>124</v>
      </c>
      <c r="AG31" s="17" t="s">
        <v>132</v>
      </c>
      <c r="AH31" s="39">
        <v>43936</v>
      </c>
      <c r="AI31" s="39">
        <v>43921</v>
      </c>
      <c r="AJ31" s="38" t="s">
        <v>126</v>
      </c>
    </row>
    <row r="32" spans="1:36" s="14" customFormat="1" ht="49.5" customHeight="1" x14ac:dyDescent="0.25">
      <c r="A32" s="17">
        <v>2020</v>
      </c>
      <c r="B32" s="18">
        <v>43831</v>
      </c>
      <c r="C32" s="16">
        <v>43921</v>
      </c>
      <c r="D32" s="23" t="s">
        <v>94</v>
      </c>
      <c r="E32" s="15"/>
      <c r="F32" s="23" t="s">
        <v>127</v>
      </c>
      <c r="G32" s="23" t="s">
        <v>127</v>
      </c>
      <c r="H32" s="23" t="s">
        <v>132</v>
      </c>
      <c r="I32" s="23" t="s">
        <v>128</v>
      </c>
      <c r="J32" s="23" t="s">
        <v>129</v>
      </c>
      <c r="K32" s="23" t="s">
        <v>130</v>
      </c>
      <c r="L32" s="23" t="s">
        <v>101</v>
      </c>
      <c r="M32" s="15" t="s">
        <v>979</v>
      </c>
      <c r="N32" s="23" t="s">
        <v>104</v>
      </c>
      <c r="O32" s="22">
        <v>0</v>
      </c>
      <c r="P32" s="22">
        <v>0</v>
      </c>
      <c r="Q32" s="23" t="s">
        <v>119</v>
      </c>
      <c r="R32" s="23" t="s">
        <v>120</v>
      </c>
      <c r="S32" s="23" t="s">
        <v>121</v>
      </c>
      <c r="T32" s="23" t="s">
        <v>152</v>
      </c>
      <c r="U32" s="23" t="s">
        <v>166</v>
      </c>
      <c r="V32" s="23" t="s">
        <v>167</v>
      </c>
      <c r="W32" s="15" t="s">
        <v>979</v>
      </c>
      <c r="X32" s="16">
        <v>43867</v>
      </c>
      <c r="Y32" s="16">
        <v>43871</v>
      </c>
      <c r="Z32" s="22">
        <v>220</v>
      </c>
      <c r="AA32" s="22">
        <v>33843.96</v>
      </c>
      <c r="AB32" s="32">
        <v>0</v>
      </c>
      <c r="AC32" s="16">
        <v>43876</v>
      </c>
      <c r="AD32" s="19"/>
      <c r="AE32" s="20">
        <v>220</v>
      </c>
      <c r="AF32" s="33" t="s">
        <v>124</v>
      </c>
      <c r="AG32" s="17" t="s">
        <v>132</v>
      </c>
      <c r="AH32" s="39">
        <v>43936</v>
      </c>
      <c r="AI32" s="39">
        <v>43921</v>
      </c>
      <c r="AJ32" s="38" t="s">
        <v>126</v>
      </c>
    </row>
    <row r="33" spans="1:36" s="14" customFormat="1" ht="33" customHeight="1" x14ac:dyDescent="0.25">
      <c r="A33" s="17">
        <v>2020</v>
      </c>
      <c r="B33" s="18">
        <v>43831</v>
      </c>
      <c r="C33" s="16">
        <v>43921</v>
      </c>
      <c r="D33" s="23" t="s">
        <v>94</v>
      </c>
      <c r="E33" s="15"/>
      <c r="F33" s="23" t="s">
        <v>127</v>
      </c>
      <c r="G33" s="23" t="s">
        <v>127</v>
      </c>
      <c r="H33" s="23" t="s">
        <v>132</v>
      </c>
      <c r="I33" s="23" t="s">
        <v>128</v>
      </c>
      <c r="J33" s="23" t="s">
        <v>129</v>
      </c>
      <c r="K33" s="23" t="s">
        <v>130</v>
      </c>
      <c r="L33" s="23" t="s">
        <v>101</v>
      </c>
      <c r="M33" s="15" t="s">
        <v>976</v>
      </c>
      <c r="N33" s="23" t="s">
        <v>104</v>
      </c>
      <c r="O33" s="22">
        <v>0</v>
      </c>
      <c r="P33" s="22">
        <v>0</v>
      </c>
      <c r="Q33" s="23" t="s">
        <v>119</v>
      </c>
      <c r="R33" s="23" t="s">
        <v>120</v>
      </c>
      <c r="S33" s="23" t="s">
        <v>121</v>
      </c>
      <c r="T33" s="23" t="s">
        <v>152</v>
      </c>
      <c r="U33" s="23" t="s">
        <v>977</v>
      </c>
      <c r="V33" s="23" t="s">
        <v>977</v>
      </c>
      <c r="W33" s="15" t="s">
        <v>976</v>
      </c>
      <c r="X33" s="16">
        <v>43852</v>
      </c>
      <c r="Y33" s="16">
        <v>43857</v>
      </c>
      <c r="Z33" s="22">
        <v>219</v>
      </c>
      <c r="AA33" s="22">
        <v>42401.919999999998</v>
      </c>
      <c r="AB33" s="32">
        <v>0</v>
      </c>
      <c r="AC33" s="16">
        <v>43862</v>
      </c>
      <c r="AD33" s="19"/>
      <c r="AE33" s="20">
        <v>219</v>
      </c>
      <c r="AF33" s="33" t="s">
        <v>124</v>
      </c>
      <c r="AG33" s="17" t="s">
        <v>132</v>
      </c>
      <c r="AH33" s="39">
        <v>43936</v>
      </c>
      <c r="AI33" s="39">
        <v>43921</v>
      </c>
      <c r="AJ33" s="38" t="s">
        <v>126</v>
      </c>
    </row>
    <row r="34" spans="1:36" s="14" customFormat="1" ht="48" customHeight="1" x14ac:dyDescent="0.25">
      <c r="A34" s="17">
        <v>2020</v>
      </c>
      <c r="B34" s="18">
        <v>43831</v>
      </c>
      <c r="C34" s="16">
        <v>43921</v>
      </c>
      <c r="D34" s="23" t="s">
        <v>94</v>
      </c>
      <c r="E34" s="15"/>
      <c r="F34" s="23" t="s">
        <v>114</v>
      </c>
      <c r="G34" s="23" t="s">
        <v>114</v>
      </c>
      <c r="H34" s="23" t="s">
        <v>196</v>
      </c>
      <c r="I34" s="23" t="s">
        <v>115</v>
      </c>
      <c r="J34" s="23" t="s">
        <v>116</v>
      </c>
      <c r="K34" s="23" t="s">
        <v>117</v>
      </c>
      <c r="L34" s="23" t="s">
        <v>101</v>
      </c>
      <c r="M34" s="23" t="s">
        <v>975</v>
      </c>
      <c r="N34" s="23" t="s">
        <v>104</v>
      </c>
      <c r="O34" s="22">
        <v>0</v>
      </c>
      <c r="P34" s="22">
        <v>0</v>
      </c>
      <c r="Q34" s="23" t="s">
        <v>119</v>
      </c>
      <c r="R34" s="23" t="s">
        <v>120</v>
      </c>
      <c r="S34" s="23" t="s">
        <v>121</v>
      </c>
      <c r="T34" s="23" t="s">
        <v>400</v>
      </c>
      <c r="U34" s="23" t="s">
        <v>401</v>
      </c>
      <c r="V34" s="23" t="s">
        <v>401</v>
      </c>
      <c r="W34" s="15" t="s">
        <v>975</v>
      </c>
      <c r="X34" s="16">
        <v>43848</v>
      </c>
      <c r="Y34" s="16">
        <v>43855</v>
      </c>
      <c r="Z34" s="22">
        <v>218</v>
      </c>
      <c r="AA34" s="22">
        <v>59362.69</v>
      </c>
      <c r="AB34" s="32">
        <v>0</v>
      </c>
      <c r="AC34" s="16">
        <v>43860</v>
      </c>
      <c r="AD34" s="30" t="s">
        <v>984</v>
      </c>
      <c r="AE34" s="20">
        <v>218</v>
      </c>
      <c r="AF34" s="30" t="s">
        <v>124</v>
      </c>
      <c r="AG34" s="17" t="s">
        <v>196</v>
      </c>
      <c r="AH34" s="39">
        <v>43936</v>
      </c>
      <c r="AI34" s="39">
        <v>43921</v>
      </c>
      <c r="AJ34" s="38" t="s">
        <v>126</v>
      </c>
    </row>
    <row r="35" spans="1:36" s="14" customFormat="1" ht="42" customHeight="1" x14ac:dyDescent="0.25">
      <c r="A35" s="17">
        <v>2020</v>
      </c>
      <c r="B35" s="18">
        <v>43831</v>
      </c>
      <c r="C35" s="16">
        <v>43921</v>
      </c>
      <c r="D35" s="23" t="s">
        <v>94</v>
      </c>
      <c r="E35" s="15"/>
      <c r="F35" s="23" t="s">
        <v>144</v>
      </c>
      <c r="G35" s="23" t="s">
        <v>133</v>
      </c>
      <c r="H35" s="23" t="s">
        <v>132</v>
      </c>
      <c r="I35" s="23" t="s">
        <v>146</v>
      </c>
      <c r="J35" s="23" t="s">
        <v>147</v>
      </c>
      <c r="K35" s="23" t="s">
        <v>148</v>
      </c>
      <c r="L35" s="23" t="s">
        <v>101</v>
      </c>
      <c r="M35" s="23" t="s">
        <v>973</v>
      </c>
      <c r="N35" s="23" t="s">
        <v>103</v>
      </c>
      <c r="O35" s="22">
        <v>0</v>
      </c>
      <c r="P35" s="22">
        <v>0</v>
      </c>
      <c r="Q35" s="23" t="s">
        <v>119</v>
      </c>
      <c r="R35" s="23" t="s">
        <v>120</v>
      </c>
      <c r="S35" s="23" t="s">
        <v>121</v>
      </c>
      <c r="T35" s="23" t="s">
        <v>119</v>
      </c>
      <c r="U35" s="23" t="s">
        <v>120</v>
      </c>
      <c r="V35" s="23" t="s">
        <v>122</v>
      </c>
      <c r="W35" s="15" t="s">
        <v>974</v>
      </c>
      <c r="X35" s="16">
        <v>43845</v>
      </c>
      <c r="Y35" s="16">
        <v>43847</v>
      </c>
      <c r="Z35" s="22">
        <v>217</v>
      </c>
      <c r="AA35" s="22">
        <v>3400</v>
      </c>
      <c r="AB35" s="32">
        <v>0</v>
      </c>
      <c r="AC35" s="16">
        <v>43852</v>
      </c>
      <c r="AD35" s="30" t="s">
        <v>992</v>
      </c>
      <c r="AE35" s="20">
        <v>217</v>
      </c>
      <c r="AF35" s="33" t="s">
        <v>124</v>
      </c>
      <c r="AG35" s="17" t="s">
        <v>132</v>
      </c>
      <c r="AH35" s="39">
        <v>43936</v>
      </c>
      <c r="AI35" s="39">
        <v>43921</v>
      </c>
      <c r="AJ35" s="38" t="s">
        <v>126</v>
      </c>
    </row>
    <row r="36" spans="1:36" s="14" customFormat="1" ht="40.5" customHeight="1" x14ac:dyDescent="0.25">
      <c r="A36" s="17">
        <v>2020</v>
      </c>
      <c r="B36" s="18">
        <v>43831</v>
      </c>
      <c r="C36" s="16">
        <v>43921</v>
      </c>
      <c r="D36" s="23" t="s">
        <v>94</v>
      </c>
      <c r="E36" s="15"/>
      <c r="F36" s="23" t="s">
        <v>127</v>
      </c>
      <c r="G36" s="23" t="s">
        <v>127</v>
      </c>
      <c r="H36" s="23" t="s">
        <v>132</v>
      </c>
      <c r="I36" s="23" t="s">
        <v>128</v>
      </c>
      <c r="J36" s="23" t="s">
        <v>129</v>
      </c>
      <c r="K36" s="23" t="s">
        <v>130</v>
      </c>
      <c r="L36" s="23" t="s">
        <v>101</v>
      </c>
      <c r="M36" s="23" t="s">
        <v>973</v>
      </c>
      <c r="N36" s="23" t="s">
        <v>103</v>
      </c>
      <c r="O36" s="22">
        <v>0</v>
      </c>
      <c r="P36" s="22">
        <v>0</v>
      </c>
      <c r="Q36" s="23" t="s">
        <v>119</v>
      </c>
      <c r="R36" s="23" t="s">
        <v>120</v>
      </c>
      <c r="S36" s="23" t="s">
        <v>121</v>
      </c>
      <c r="T36" s="23" t="s">
        <v>119</v>
      </c>
      <c r="U36" s="23" t="s">
        <v>120</v>
      </c>
      <c r="V36" s="23" t="s">
        <v>122</v>
      </c>
      <c r="W36" s="15" t="s">
        <v>974</v>
      </c>
      <c r="X36" s="16">
        <v>43845</v>
      </c>
      <c r="Y36" s="16">
        <v>43847</v>
      </c>
      <c r="Z36" s="22">
        <v>216</v>
      </c>
      <c r="AA36" s="22">
        <v>4400</v>
      </c>
      <c r="AB36" s="32">
        <v>0</v>
      </c>
      <c r="AC36" s="16">
        <v>43852</v>
      </c>
      <c r="AD36" s="19"/>
      <c r="AE36" s="20">
        <v>216</v>
      </c>
      <c r="AF36" s="33" t="s">
        <v>124</v>
      </c>
      <c r="AG36" s="17" t="s">
        <v>132</v>
      </c>
      <c r="AH36" s="39">
        <v>43936</v>
      </c>
      <c r="AI36" s="39">
        <v>43921</v>
      </c>
      <c r="AJ36" s="38" t="s">
        <v>126</v>
      </c>
    </row>
    <row r="37" spans="1:36" s="14" customFormat="1" ht="29.25" customHeight="1" x14ac:dyDescent="0.25">
      <c r="A37" s="17">
        <v>2020</v>
      </c>
      <c r="B37" s="18">
        <v>43831</v>
      </c>
      <c r="C37" s="16">
        <v>43921</v>
      </c>
      <c r="D37" s="23" t="s">
        <v>94</v>
      </c>
      <c r="E37" s="15"/>
      <c r="F37" s="23" t="s">
        <v>138</v>
      </c>
      <c r="G37" s="23" t="s">
        <v>138</v>
      </c>
      <c r="H37" s="23" t="s">
        <v>132</v>
      </c>
      <c r="I37" s="23" t="s">
        <v>323</v>
      </c>
      <c r="J37" s="23" t="s">
        <v>140</v>
      </c>
      <c r="K37" s="23" t="s">
        <v>141</v>
      </c>
      <c r="L37" s="23" t="s">
        <v>101</v>
      </c>
      <c r="M37" s="23" t="s">
        <v>973</v>
      </c>
      <c r="N37" s="23" t="s">
        <v>103</v>
      </c>
      <c r="O37" s="22">
        <v>0</v>
      </c>
      <c r="P37" s="22">
        <v>0</v>
      </c>
      <c r="Q37" s="23" t="s">
        <v>119</v>
      </c>
      <c r="R37" s="23" t="s">
        <v>120</v>
      </c>
      <c r="S37" s="23" t="s">
        <v>121</v>
      </c>
      <c r="T37" s="23" t="s">
        <v>119</v>
      </c>
      <c r="U37" s="23" t="s">
        <v>120</v>
      </c>
      <c r="V37" s="23" t="s">
        <v>122</v>
      </c>
      <c r="W37" s="15" t="s">
        <v>974</v>
      </c>
      <c r="X37" s="16">
        <v>43845</v>
      </c>
      <c r="Y37" s="16">
        <v>43847</v>
      </c>
      <c r="Z37" s="22">
        <v>215</v>
      </c>
      <c r="AA37" s="22">
        <v>3400</v>
      </c>
      <c r="AB37" s="32">
        <v>0</v>
      </c>
      <c r="AC37" s="16">
        <v>43852</v>
      </c>
      <c r="AD37" s="19"/>
      <c r="AE37" s="20">
        <v>215</v>
      </c>
      <c r="AF37" s="34" t="s">
        <v>124</v>
      </c>
      <c r="AG37" s="17" t="s">
        <v>132</v>
      </c>
      <c r="AH37" s="39">
        <v>43936</v>
      </c>
      <c r="AI37" s="39">
        <v>43921</v>
      </c>
      <c r="AJ37" s="38" t="s">
        <v>126</v>
      </c>
    </row>
    <row r="38" spans="1:36" s="14" customFormat="1" ht="27.75" customHeight="1" x14ac:dyDescent="0.25">
      <c r="A38" s="17">
        <v>2020</v>
      </c>
      <c r="B38" s="18">
        <v>43831</v>
      </c>
      <c r="C38" s="16">
        <v>43921</v>
      </c>
      <c r="D38" s="23" t="s">
        <v>94</v>
      </c>
      <c r="E38" s="15"/>
      <c r="F38" s="23" t="s">
        <v>114</v>
      </c>
      <c r="G38" s="23" t="s">
        <v>114</v>
      </c>
      <c r="H38" s="23" t="s">
        <v>196</v>
      </c>
      <c r="I38" s="23" t="s">
        <v>115</v>
      </c>
      <c r="J38" s="23" t="s">
        <v>116</v>
      </c>
      <c r="K38" s="23" t="s">
        <v>117</v>
      </c>
      <c r="L38" s="23" t="s">
        <v>101</v>
      </c>
      <c r="M38" s="23" t="s">
        <v>973</v>
      </c>
      <c r="N38" s="23" t="s">
        <v>103</v>
      </c>
      <c r="O38" s="22">
        <v>0</v>
      </c>
      <c r="P38" s="22">
        <v>0</v>
      </c>
      <c r="Q38" s="23" t="s">
        <v>119</v>
      </c>
      <c r="R38" s="23" t="s">
        <v>120</v>
      </c>
      <c r="S38" s="23" t="s">
        <v>121</v>
      </c>
      <c r="T38" s="23" t="s">
        <v>119</v>
      </c>
      <c r="U38" s="23" t="s">
        <v>120</v>
      </c>
      <c r="V38" s="23" t="s">
        <v>122</v>
      </c>
      <c r="W38" s="15" t="s">
        <v>974</v>
      </c>
      <c r="X38" s="16">
        <v>43845</v>
      </c>
      <c r="Y38" s="16">
        <v>43847</v>
      </c>
      <c r="Z38" s="22">
        <v>214</v>
      </c>
      <c r="AA38" s="22">
        <v>4400</v>
      </c>
      <c r="AB38" s="32">
        <v>0</v>
      </c>
      <c r="AC38" s="16">
        <v>43852</v>
      </c>
      <c r="AD38" s="30" t="s">
        <v>982</v>
      </c>
      <c r="AE38" s="20">
        <v>214</v>
      </c>
      <c r="AF38" s="5" t="s">
        <v>124</v>
      </c>
      <c r="AG38" s="17" t="s">
        <v>196</v>
      </c>
      <c r="AH38" s="39">
        <v>43936</v>
      </c>
      <c r="AI38" s="39">
        <v>43921</v>
      </c>
      <c r="AJ38" s="38" t="s">
        <v>126</v>
      </c>
    </row>
    <row r="39" spans="1:36" x14ac:dyDescent="0.25">
      <c r="A39" s="12">
        <v>2019</v>
      </c>
      <c r="B39" s="4">
        <v>43739</v>
      </c>
      <c r="C39" s="4">
        <v>43830</v>
      </c>
      <c r="D39" t="s">
        <v>94</v>
      </c>
      <c r="F39" t="s">
        <v>114</v>
      </c>
      <c r="G39" t="s">
        <v>114</v>
      </c>
      <c r="H39" t="s">
        <v>196</v>
      </c>
      <c r="I39" t="s">
        <v>115</v>
      </c>
      <c r="J39" t="s">
        <v>116</v>
      </c>
      <c r="K39" t="s">
        <v>117</v>
      </c>
      <c r="L39" t="s">
        <v>101</v>
      </c>
      <c r="M39" s="31" t="s">
        <v>118</v>
      </c>
      <c r="N39" t="s">
        <v>103</v>
      </c>
      <c r="O39">
        <v>0</v>
      </c>
      <c r="P39">
        <v>0</v>
      </c>
      <c r="Q39" t="s">
        <v>119</v>
      </c>
      <c r="R39" t="s">
        <v>120</v>
      </c>
      <c r="S39" t="s">
        <v>121</v>
      </c>
      <c r="T39" t="s">
        <v>119</v>
      </c>
      <c r="U39" t="s">
        <v>120</v>
      </c>
      <c r="V39" t="s">
        <v>122</v>
      </c>
      <c r="W39" s="31" t="s">
        <v>118</v>
      </c>
      <c r="X39" s="4">
        <v>43814</v>
      </c>
      <c r="Y39" s="4">
        <v>43819</v>
      </c>
      <c r="Z39">
        <v>213</v>
      </c>
      <c r="AA39" s="8">
        <v>11000</v>
      </c>
      <c r="AB39" s="6">
        <v>0</v>
      </c>
      <c r="AC39" s="4">
        <v>43824</v>
      </c>
      <c r="AD39" s="5" t="s">
        <v>123</v>
      </c>
      <c r="AE39">
        <v>213</v>
      </c>
      <c r="AF39" s="5" t="s">
        <v>124</v>
      </c>
      <c r="AG39" t="s">
        <v>196</v>
      </c>
      <c r="AH39" s="4">
        <v>43850</v>
      </c>
      <c r="AI39" s="4">
        <v>43844</v>
      </c>
      <c r="AJ39" t="s">
        <v>126</v>
      </c>
    </row>
    <row r="40" spans="1:36" x14ac:dyDescent="0.25">
      <c r="A40">
        <v>2019</v>
      </c>
      <c r="B40" s="4">
        <v>43739</v>
      </c>
      <c r="C40" s="4">
        <v>43830</v>
      </c>
      <c r="D40" t="s">
        <v>94</v>
      </c>
      <c r="F40" t="s">
        <v>127</v>
      </c>
      <c r="G40" t="s">
        <v>127</v>
      </c>
      <c r="H40" t="s">
        <v>132</v>
      </c>
      <c r="I40" t="s">
        <v>128</v>
      </c>
      <c r="J40" t="s">
        <v>129</v>
      </c>
      <c r="K40" t="s">
        <v>130</v>
      </c>
      <c r="L40" t="s">
        <v>101</v>
      </c>
      <c r="M40" t="s">
        <v>118</v>
      </c>
      <c r="N40" t="s">
        <v>103</v>
      </c>
      <c r="O40">
        <v>0</v>
      </c>
      <c r="P40">
        <v>0</v>
      </c>
      <c r="Q40" t="s">
        <v>119</v>
      </c>
      <c r="R40" t="s">
        <v>120</v>
      </c>
      <c r="S40" t="s">
        <v>121</v>
      </c>
      <c r="T40" t="s">
        <v>119</v>
      </c>
      <c r="U40" t="s">
        <v>120</v>
      </c>
      <c r="V40" t="s">
        <v>122</v>
      </c>
      <c r="W40" t="s">
        <v>118</v>
      </c>
      <c r="X40" s="4">
        <v>43814</v>
      </c>
      <c r="Y40" s="4">
        <v>43817</v>
      </c>
      <c r="Z40">
        <v>212</v>
      </c>
      <c r="AA40" s="8">
        <v>6600</v>
      </c>
      <c r="AB40" s="6">
        <v>0</v>
      </c>
      <c r="AC40" s="4">
        <v>43822</v>
      </c>
      <c r="AD40" s="5" t="s">
        <v>131</v>
      </c>
      <c r="AE40">
        <v>212</v>
      </c>
      <c r="AF40" s="5" t="s">
        <v>124</v>
      </c>
      <c r="AG40" t="s">
        <v>132</v>
      </c>
      <c r="AH40" s="4">
        <v>43850</v>
      </c>
      <c r="AI40" s="4">
        <v>43844</v>
      </c>
      <c r="AJ40" t="s">
        <v>126</v>
      </c>
    </row>
    <row r="41" spans="1:36" x14ac:dyDescent="0.25">
      <c r="A41">
        <v>2019</v>
      </c>
      <c r="B41" s="4">
        <v>43739</v>
      </c>
      <c r="C41" s="4">
        <v>43830</v>
      </c>
      <c r="D41" t="s">
        <v>99</v>
      </c>
      <c r="F41" t="s">
        <v>133</v>
      </c>
      <c r="G41" t="s">
        <v>133</v>
      </c>
      <c r="H41" s="3" t="s">
        <v>132</v>
      </c>
      <c r="I41" t="s">
        <v>134</v>
      </c>
      <c r="J41" t="s">
        <v>135</v>
      </c>
      <c r="K41" t="s">
        <v>136</v>
      </c>
      <c r="L41" t="s">
        <v>101</v>
      </c>
      <c r="M41" t="s">
        <v>118</v>
      </c>
      <c r="N41" t="s">
        <v>103</v>
      </c>
      <c r="O41">
        <v>0</v>
      </c>
      <c r="P41">
        <v>0</v>
      </c>
      <c r="Q41" t="s">
        <v>119</v>
      </c>
      <c r="R41" t="s">
        <v>120</v>
      </c>
      <c r="S41" t="s">
        <v>121</v>
      </c>
      <c r="T41" t="s">
        <v>119</v>
      </c>
      <c r="U41" t="s">
        <v>120</v>
      </c>
      <c r="V41" t="s">
        <v>122</v>
      </c>
      <c r="W41" t="s">
        <v>118</v>
      </c>
      <c r="X41" s="4">
        <v>43814</v>
      </c>
      <c r="Y41" s="4">
        <v>43817</v>
      </c>
      <c r="Z41">
        <v>211</v>
      </c>
      <c r="AA41" s="8">
        <v>5100</v>
      </c>
      <c r="AB41" s="6">
        <v>0</v>
      </c>
      <c r="AC41" s="4">
        <v>43822</v>
      </c>
      <c r="AD41" s="5" t="s">
        <v>137</v>
      </c>
      <c r="AE41">
        <v>211</v>
      </c>
      <c r="AF41" s="5" t="s">
        <v>124</v>
      </c>
      <c r="AG41" t="s">
        <v>132</v>
      </c>
      <c r="AH41" s="4">
        <v>43850</v>
      </c>
      <c r="AI41" s="4">
        <v>43844</v>
      </c>
      <c r="AJ41" t="s">
        <v>126</v>
      </c>
    </row>
    <row r="42" spans="1:36" x14ac:dyDescent="0.25">
      <c r="A42">
        <v>2019</v>
      </c>
      <c r="B42" s="4">
        <v>43739</v>
      </c>
      <c r="C42" s="4">
        <v>43830</v>
      </c>
      <c r="D42" t="s">
        <v>99</v>
      </c>
      <c r="F42" t="s">
        <v>138</v>
      </c>
      <c r="G42" t="s">
        <v>138</v>
      </c>
      <c r="H42" s="3" t="s">
        <v>132</v>
      </c>
      <c r="I42" t="s">
        <v>139</v>
      </c>
      <c r="J42" t="s">
        <v>140</v>
      </c>
      <c r="K42" t="s">
        <v>141</v>
      </c>
      <c r="L42" t="s">
        <v>101</v>
      </c>
      <c r="M42" t="s">
        <v>142</v>
      </c>
      <c r="N42" t="s">
        <v>103</v>
      </c>
      <c r="O42">
        <v>0</v>
      </c>
      <c r="P42">
        <v>0</v>
      </c>
      <c r="Q42" t="s">
        <v>119</v>
      </c>
      <c r="R42" t="s">
        <v>120</v>
      </c>
      <c r="S42" t="s">
        <v>121</v>
      </c>
      <c r="T42" t="s">
        <v>119</v>
      </c>
      <c r="U42" t="s">
        <v>120</v>
      </c>
      <c r="V42" t="s">
        <v>122</v>
      </c>
      <c r="W42" t="s">
        <v>142</v>
      </c>
      <c r="X42" s="4">
        <v>43814</v>
      </c>
      <c r="Y42" s="4">
        <v>43817</v>
      </c>
      <c r="Z42">
        <v>210</v>
      </c>
      <c r="AA42" s="8">
        <v>5100</v>
      </c>
      <c r="AB42" s="6">
        <v>0</v>
      </c>
      <c r="AC42" s="4">
        <v>43822</v>
      </c>
      <c r="AD42" s="5" t="s">
        <v>143</v>
      </c>
      <c r="AE42">
        <v>210</v>
      </c>
      <c r="AF42" s="5" t="s">
        <v>124</v>
      </c>
      <c r="AG42" t="s">
        <v>132</v>
      </c>
      <c r="AH42" s="4">
        <v>43850</v>
      </c>
      <c r="AI42" s="4">
        <v>43844</v>
      </c>
      <c r="AJ42" t="s">
        <v>126</v>
      </c>
    </row>
    <row r="43" spans="1:36" x14ac:dyDescent="0.25">
      <c r="A43">
        <v>2019</v>
      </c>
      <c r="B43" s="4">
        <v>43739</v>
      </c>
      <c r="C43" s="4">
        <v>43830</v>
      </c>
      <c r="D43" t="s">
        <v>94</v>
      </c>
      <c r="F43" t="s">
        <v>144</v>
      </c>
      <c r="G43" t="s">
        <v>144</v>
      </c>
      <c r="H43" s="3" t="s">
        <v>132</v>
      </c>
      <c r="I43" t="s">
        <v>146</v>
      </c>
      <c r="J43" t="s">
        <v>147</v>
      </c>
      <c r="K43" t="s">
        <v>148</v>
      </c>
      <c r="L43" t="s">
        <v>101</v>
      </c>
      <c r="M43" t="s">
        <v>149</v>
      </c>
      <c r="N43" t="s">
        <v>103</v>
      </c>
      <c r="O43">
        <v>0</v>
      </c>
      <c r="P43">
        <v>0</v>
      </c>
      <c r="Q43" t="s">
        <v>119</v>
      </c>
      <c r="R43" t="s">
        <v>120</v>
      </c>
      <c r="S43" t="s">
        <v>121</v>
      </c>
      <c r="T43" t="s">
        <v>119</v>
      </c>
      <c r="U43" t="s">
        <v>120</v>
      </c>
      <c r="V43" t="s">
        <v>122</v>
      </c>
      <c r="W43" t="s">
        <v>149</v>
      </c>
      <c r="X43" s="4">
        <v>43814</v>
      </c>
      <c r="Y43" s="4">
        <v>43817</v>
      </c>
      <c r="Z43">
        <v>209</v>
      </c>
      <c r="AA43" s="8">
        <v>5100</v>
      </c>
      <c r="AB43" s="6">
        <v>0</v>
      </c>
      <c r="AC43" s="4">
        <v>43822</v>
      </c>
      <c r="AD43" s="5" t="s">
        <v>150</v>
      </c>
      <c r="AE43">
        <v>209</v>
      </c>
      <c r="AF43" s="5" t="s">
        <v>124</v>
      </c>
      <c r="AG43" t="s">
        <v>132</v>
      </c>
      <c r="AH43" s="4">
        <v>43850</v>
      </c>
      <c r="AI43" s="4">
        <v>43844</v>
      </c>
      <c r="AJ43" t="s">
        <v>126</v>
      </c>
    </row>
    <row r="44" spans="1:36" x14ac:dyDescent="0.25">
      <c r="A44">
        <v>2019</v>
      </c>
      <c r="B44" s="4">
        <v>43739</v>
      </c>
      <c r="C44" s="4">
        <v>43830</v>
      </c>
      <c r="D44" t="s">
        <v>94</v>
      </c>
      <c r="F44" t="s">
        <v>127</v>
      </c>
      <c r="G44" t="s">
        <v>127</v>
      </c>
      <c r="H44" s="3" t="s">
        <v>132</v>
      </c>
      <c r="I44" t="s">
        <v>128</v>
      </c>
      <c r="J44" t="s">
        <v>129</v>
      </c>
      <c r="K44" t="s">
        <v>130</v>
      </c>
      <c r="L44" t="s">
        <v>101</v>
      </c>
      <c r="M44" t="s">
        <v>151</v>
      </c>
      <c r="N44" t="s">
        <v>104</v>
      </c>
      <c r="O44">
        <v>0</v>
      </c>
      <c r="P44">
        <v>0</v>
      </c>
      <c r="Q44" t="s">
        <v>119</v>
      </c>
      <c r="R44" t="s">
        <v>120</v>
      </c>
      <c r="S44" t="s">
        <v>121</v>
      </c>
      <c r="T44" t="s">
        <v>152</v>
      </c>
      <c r="U44" t="s">
        <v>153</v>
      </c>
      <c r="V44" t="s">
        <v>154</v>
      </c>
      <c r="W44" t="s">
        <v>151</v>
      </c>
      <c r="X44" s="4">
        <v>43807</v>
      </c>
      <c r="Y44" s="4">
        <v>43812</v>
      </c>
      <c r="Z44">
        <v>208</v>
      </c>
      <c r="AA44" s="8">
        <v>44036.32</v>
      </c>
      <c r="AB44" s="6">
        <v>0</v>
      </c>
      <c r="AC44" s="4">
        <v>43817</v>
      </c>
      <c r="AD44" s="5" t="s">
        <v>155</v>
      </c>
      <c r="AE44">
        <v>208</v>
      </c>
      <c r="AF44" s="5" t="s">
        <v>124</v>
      </c>
      <c r="AG44" t="s">
        <v>132</v>
      </c>
      <c r="AH44" s="4">
        <v>43850</v>
      </c>
      <c r="AI44" s="4">
        <v>43844</v>
      </c>
      <c r="AJ44" t="s">
        <v>126</v>
      </c>
    </row>
    <row r="45" spans="1:36" x14ac:dyDescent="0.25">
      <c r="A45">
        <v>2019</v>
      </c>
      <c r="B45" s="4">
        <v>43739</v>
      </c>
      <c r="C45" s="4">
        <v>43830</v>
      </c>
      <c r="D45" t="s">
        <v>94</v>
      </c>
      <c r="F45" t="s">
        <v>156</v>
      </c>
      <c r="G45" t="s">
        <v>156</v>
      </c>
      <c r="H45" s="3" t="s">
        <v>132</v>
      </c>
      <c r="I45" t="s">
        <v>157</v>
      </c>
      <c r="J45" t="s">
        <v>158</v>
      </c>
      <c r="K45" t="s">
        <v>159</v>
      </c>
      <c r="L45" t="s">
        <v>101</v>
      </c>
      <c r="M45" t="s">
        <v>160</v>
      </c>
      <c r="N45" t="s">
        <v>104</v>
      </c>
      <c r="O45">
        <v>0</v>
      </c>
      <c r="P45">
        <v>0</v>
      </c>
      <c r="Q45" t="s">
        <v>119</v>
      </c>
      <c r="R45" t="s">
        <v>120</v>
      </c>
      <c r="S45" t="s">
        <v>122</v>
      </c>
      <c r="T45" t="s">
        <v>152</v>
      </c>
      <c r="U45" t="s">
        <v>153</v>
      </c>
      <c r="V45" t="s">
        <v>154</v>
      </c>
      <c r="W45" t="s">
        <v>160</v>
      </c>
      <c r="X45" s="4">
        <v>43807</v>
      </c>
      <c r="Y45" s="4">
        <v>43812</v>
      </c>
      <c r="Z45">
        <v>207</v>
      </c>
      <c r="AA45" s="8">
        <v>44036.32</v>
      </c>
      <c r="AB45" s="6">
        <v>0</v>
      </c>
      <c r="AC45" s="4">
        <v>43817</v>
      </c>
      <c r="AD45" s="5" t="s">
        <v>161</v>
      </c>
      <c r="AE45">
        <v>207</v>
      </c>
      <c r="AF45" s="5" t="s">
        <v>124</v>
      </c>
      <c r="AG45" t="s">
        <v>132</v>
      </c>
      <c r="AH45" s="4">
        <v>43850</v>
      </c>
      <c r="AI45" s="4">
        <v>43844</v>
      </c>
      <c r="AJ45" t="s">
        <v>126</v>
      </c>
    </row>
    <row r="46" spans="1:36" x14ac:dyDescent="0.25">
      <c r="A46">
        <v>2019</v>
      </c>
      <c r="B46" s="4">
        <v>43739</v>
      </c>
      <c r="C46" s="4">
        <v>43830</v>
      </c>
      <c r="D46" t="s">
        <v>94</v>
      </c>
      <c r="F46" t="s">
        <v>156</v>
      </c>
      <c r="G46" t="s">
        <v>156</v>
      </c>
      <c r="H46" s="3" t="s">
        <v>132</v>
      </c>
      <c r="I46" t="s">
        <v>157</v>
      </c>
      <c r="J46" t="s">
        <v>158</v>
      </c>
      <c r="K46" t="s">
        <v>159</v>
      </c>
      <c r="L46" t="s">
        <v>101</v>
      </c>
      <c r="M46" t="s">
        <v>162</v>
      </c>
      <c r="N46" t="s">
        <v>103</v>
      </c>
      <c r="O46">
        <v>0</v>
      </c>
      <c r="P46">
        <v>0</v>
      </c>
      <c r="Q46" t="s">
        <v>119</v>
      </c>
      <c r="R46" t="s">
        <v>120</v>
      </c>
      <c r="S46" t="s">
        <v>122</v>
      </c>
      <c r="T46" t="s">
        <v>152</v>
      </c>
      <c r="U46" t="s">
        <v>153</v>
      </c>
      <c r="V46" t="s">
        <v>154</v>
      </c>
      <c r="W46" t="s">
        <v>162</v>
      </c>
      <c r="X46" s="7" t="s">
        <v>777</v>
      </c>
      <c r="Y46" s="9">
        <v>43813</v>
      </c>
      <c r="Z46">
        <v>206</v>
      </c>
      <c r="AA46" s="8">
        <v>3400</v>
      </c>
      <c r="AB46" s="6">
        <v>0</v>
      </c>
      <c r="AC46" s="7" t="s">
        <v>775</v>
      </c>
      <c r="AD46" s="5" t="s">
        <v>163</v>
      </c>
      <c r="AE46">
        <v>206</v>
      </c>
      <c r="AF46" s="5" t="s">
        <v>124</v>
      </c>
      <c r="AG46" t="s">
        <v>132</v>
      </c>
      <c r="AH46" s="4">
        <v>43850</v>
      </c>
      <c r="AI46" s="4">
        <v>43844</v>
      </c>
      <c r="AJ46" t="s">
        <v>126</v>
      </c>
    </row>
    <row r="47" spans="1:36" x14ac:dyDescent="0.25">
      <c r="A47">
        <v>2019</v>
      </c>
      <c r="B47" s="4">
        <v>43739</v>
      </c>
      <c r="C47" s="4">
        <v>43830</v>
      </c>
      <c r="D47" t="s">
        <v>94</v>
      </c>
      <c r="F47" t="s">
        <v>156</v>
      </c>
      <c r="G47" t="s">
        <v>156</v>
      </c>
      <c r="H47" s="3" t="s">
        <v>132</v>
      </c>
      <c r="I47" t="s">
        <v>157</v>
      </c>
      <c r="J47" t="s">
        <v>158</v>
      </c>
      <c r="K47" t="s">
        <v>159</v>
      </c>
      <c r="L47" t="s">
        <v>101</v>
      </c>
      <c r="M47" t="s">
        <v>164</v>
      </c>
      <c r="N47" t="s">
        <v>103</v>
      </c>
      <c r="O47">
        <v>0</v>
      </c>
      <c r="P47">
        <v>0</v>
      </c>
      <c r="Q47" t="s">
        <v>119</v>
      </c>
      <c r="R47" t="s">
        <v>120</v>
      </c>
      <c r="S47" t="s">
        <v>122</v>
      </c>
      <c r="T47" t="s">
        <v>119</v>
      </c>
      <c r="U47" t="s">
        <v>120</v>
      </c>
      <c r="V47" t="s">
        <v>121</v>
      </c>
      <c r="W47" t="s">
        <v>164</v>
      </c>
      <c r="X47" s="4">
        <v>43796</v>
      </c>
      <c r="Y47" s="4">
        <v>43797</v>
      </c>
      <c r="Z47">
        <v>205</v>
      </c>
      <c r="AA47" s="8">
        <v>2550</v>
      </c>
      <c r="AB47" s="6">
        <v>0</v>
      </c>
      <c r="AC47" s="4">
        <v>43802</v>
      </c>
      <c r="AD47" s="5" t="s">
        <v>163</v>
      </c>
      <c r="AE47">
        <v>205</v>
      </c>
      <c r="AF47" s="5" t="s">
        <v>124</v>
      </c>
      <c r="AG47" t="s">
        <v>132</v>
      </c>
      <c r="AH47" s="4">
        <v>43850</v>
      </c>
      <c r="AI47" s="4">
        <v>43844</v>
      </c>
      <c r="AJ47" t="s">
        <v>126</v>
      </c>
    </row>
    <row r="48" spans="1:36" x14ac:dyDescent="0.25">
      <c r="A48">
        <v>2019</v>
      </c>
      <c r="B48" s="4">
        <v>43739</v>
      </c>
      <c r="C48" s="4">
        <v>43830</v>
      </c>
      <c r="D48" t="s">
        <v>94</v>
      </c>
      <c r="F48" t="s">
        <v>114</v>
      </c>
      <c r="G48" t="s">
        <v>114</v>
      </c>
      <c r="H48" t="s">
        <v>196</v>
      </c>
      <c r="I48" t="s">
        <v>115</v>
      </c>
      <c r="J48" t="s">
        <v>116</v>
      </c>
      <c r="K48" t="s">
        <v>117</v>
      </c>
      <c r="L48" t="s">
        <v>101</v>
      </c>
      <c r="M48" t="s">
        <v>165</v>
      </c>
      <c r="N48" t="s">
        <v>104</v>
      </c>
      <c r="O48">
        <v>0</v>
      </c>
      <c r="P48">
        <v>0</v>
      </c>
      <c r="Q48" t="s">
        <v>119</v>
      </c>
      <c r="R48" t="s">
        <v>120</v>
      </c>
      <c r="S48" t="s">
        <v>121</v>
      </c>
      <c r="T48" t="s">
        <v>152</v>
      </c>
      <c r="U48" t="s">
        <v>166</v>
      </c>
      <c r="V48" t="s">
        <v>167</v>
      </c>
      <c r="W48" t="s">
        <v>165</v>
      </c>
      <c r="X48" s="4">
        <v>43790</v>
      </c>
      <c r="Y48" s="4">
        <v>43792</v>
      </c>
      <c r="Z48">
        <v>204</v>
      </c>
      <c r="AA48" s="8">
        <v>17285.57</v>
      </c>
      <c r="AB48" s="6">
        <v>0</v>
      </c>
      <c r="AC48" s="4">
        <v>43797</v>
      </c>
      <c r="AD48" s="5" t="s">
        <v>168</v>
      </c>
      <c r="AE48">
        <v>204</v>
      </c>
      <c r="AF48" s="5" t="s">
        <v>124</v>
      </c>
      <c r="AG48" t="s">
        <v>776</v>
      </c>
      <c r="AH48" s="4">
        <v>43850</v>
      </c>
      <c r="AI48" s="4">
        <v>43844</v>
      </c>
      <c r="AJ48" t="s">
        <v>126</v>
      </c>
    </row>
    <row r="49" spans="1:36" x14ac:dyDescent="0.25">
      <c r="A49">
        <v>2019</v>
      </c>
      <c r="B49" s="4">
        <v>43739</v>
      </c>
      <c r="C49" s="4">
        <v>43830</v>
      </c>
      <c r="D49" t="s">
        <v>94</v>
      </c>
      <c r="F49" t="s">
        <v>127</v>
      </c>
      <c r="G49" t="s">
        <v>127</v>
      </c>
      <c r="H49" t="s">
        <v>132</v>
      </c>
      <c r="I49" t="s">
        <v>128</v>
      </c>
      <c r="J49" t="s">
        <v>129</v>
      </c>
      <c r="K49" t="s">
        <v>130</v>
      </c>
      <c r="L49" t="s">
        <v>101</v>
      </c>
      <c r="M49" t="s">
        <v>170</v>
      </c>
      <c r="N49" t="s">
        <v>103</v>
      </c>
      <c r="O49">
        <v>0</v>
      </c>
      <c r="P49">
        <v>0</v>
      </c>
      <c r="Q49" t="s">
        <v>119</v>
      </c>
      <c r="R49" t="s">
        <v>120</v>
      </c>
      <c r="S49" t="s">
        <v>121</v>
      </c>
      <c r="T49" t="s">
        <v>119</v>
      </c>
      <c r="U49" t="s">
        <v>171</v>
      </c>
      <c r="V49" t="s">
        <v>172</v>
      </c>
      <c r="W49" t="s">
        <v>170</v>
      </c>
      <c r="X49" s="4">
        <v>43780</v>
      </c>
      <c r="Y49" s="4">
        <v>43784</v>
      </c>
      <c r="Z49">
        <v>203</v>
      </c>
      <c r="AA49" s="8">
        <v>8800</v>
      </c>
      <c r="AB49" s="6">
        <v>0</v>
      </c>
      <c r="AC49" s="4">
        <v>43789</v>
      </c>
      <c r="AD49" s="5" t="s">
        <v>155</v>
      </c>
      <c r="AE49">
        <v>203</v>
      </c>
      <c r="AF49" s="5" t="s">
        <v>124</v>
      </c>
      <c r="AG49" t="s">
        <v>132</v>
      </c>
      <c r="AH49" s="4">
        <v>43850</v>
      </c>
      <c r="AI49" s="4">
        <v>43844</v>
      </c>
      <c r="AJ49" t="s">
        <v>126</v>
      </c>
    </row>
    <row r="50" spans="1:36" x14ac:dyDescent="0.25">
      <c r="A50">
        <v>2019</v>
      </c>
      <c r="B50" s="4">
        <v>43739</v>
      </c>
      <c r="C50" s="4">
        <v>43830</v>
      </c>
      <c r="D50" t="s">
        <v>94</v>
      </c>
      <c r="F50" t="s">
        <v>144</v>
      </c>
      <c r="G50" t="s">
        <v>144</v>
      </c>
      <c r="H50" s="8" t="s">
        <v>132</v>
      </c>
      <c r="I50" t="s">
        <v>146</v>
      </c>
      <c r="J50" t="s">
        <v>147</v>
      </c>
      <c r="K50" t="s">
        <v>148</v>
      </c>
      <c r="L50" t="s">
        <v>101</v>
      </c>
      <c r="M50" t="s">
        <v>173</v>
      </c>
      <c r="N50" t="s">
        <v>103</v>
      </c>
      <c r="O50">
        <v>0</v>
      </c>
      <c r="P50">
        <v>0</v>
      </c>
      <c r="Q50" t="s">
        <v>119</v>
      </c>
      <c r="R50" t="s">
        <v>120</v>
      </c>
      <c r="S50" t="s">
        <v>121</v>
      </c>
      <c r="T50" t="s">
        <v>174</v>
      </c>
      <c r="U50" t="s">
        <v>120</v>
      </c>
      <c r="V50" t="s">
        <v>175</v>
      </c>
      <c r="W50" t="s">
        <v>173</v>
      </c>
      <c r="X50" s="4">
        <v>43770</v>
      </c>
      <c r="Y50" s="4">
        <v>43772</v>
      </c>
      <c r="Z50">
        <v>202</v>
      </c>
      <c r="AA50" s="8">
        <v>3400</v>
      </c>
      <c r="AB50" s="6">
        <v>0</v>
      </c>
      <c r="AC50" s="4">
        <v>43777</v>
      </c>
      <c r="AD50" s="5" t="s">
        <v>176</v>
      </c>
      <c r="AE50">
        <v>202</v>
      </c>
      <c r="AF50" s="5" t="s">
        <v>124</v>
      </c>
      <c r="AG50" t="s">
        <v>132</v>
      </c>
      <c r="AH50" s="4">
        <v>43850</v>
      </c>
      <c r="AI50" s="4">
        <v>43844</v>
      </c>
      <c r="AJ50" t="s">
        <v>126</v>
      </c>
    </row>
    <row r="51" spans="1:36" x14ac:dyDescent="0.25">
      <c r="A51">
        <v>2019</v>
      </c>
      <c r="B51" s="4">
        <v>43739</v>
      </c>
      <c r="C51" s="4">
        <v>43830</v>
      </c>
      <c r="D51" t="s">
        <v>94</v>
      </c>
      <c r="F51" t="s">
        <v>156</v>
      </c>
      <c r="G51" t="s">
        <v>156</v>
      </c>
      <c r="H51" s="8" t="s">
        <v>132</v>
      </c>
      <c r="I51" t="s">
        <v>157</v>
      </c>
      <c r="J51" t="s">
        <v>158</v>
      </c>
      <c r="K51" t="s">
        <v>159</v>
      </c>
      <c r="L51" t="s">
        <v>101</v>
      </c>
      <c r="M51" t="s">
        <v>177</v>
      </c>
      <c r="N51" t="s">
        <v>103</v>
      </c>
      <c r="O51">
        <v>0</v>
      </c>
      <c r="P51">
        <v>0</v>
      </c>
      <c r="Q51" t="s">
        <v>119</v>
      </c>
      <c r="R51" t="s">
        <v>120</v>
      </c>
      <c r="S51" t="s">
        <v>122</v>
      </c>
      <c r="T51" t="s">
        <v>119</v>
      </c>
      <c r="U51" t="s">
        <v>178</v>
      </c>
      <c r="V51" t="s">
        <v>179</v>
      </c>
      <c r="W51" t="s">
        <v>177</v>
      </c>
      <c r="X51" s="4">
        <v>43775</v>
      </c>
      <c r="Y51" s="4">
        <v>43778</v>
      </c>
      <c r="Z51">
        <v>201</v>
      </c>
      <c r="AA51" s="8">
        <v>5100</v>
      </c>
      <c r="AB51" s="6">
        <v>0</v>
      </c>
      <c r="AC51" s="4">
        <v>43783</v>
      </c>
      <c r="AE51">
        <v>201</v>
      </c>
      <c r="AF51" s="5" t="s">
        <v>124</v>
      </c>
      <c r="AG51" t="s">
        <v>132</v>
      </c>
      <c r="AH51" s="4">
        <v>43850</v>
      </c>
      <c r="AI51" s="4">
        <v>43844</v>
      </c>
      <c r="AJ51" t="s">
        <v>126</v>
      </c>
    </row>
    <row r="52" spans="1:36" x14ac:dyDescent="0.25">
      <c r="A52">
        <v>2019</v>
      </c>
      <c r="B52" s="4">
        <v>43739</v>
      </c>
      <c r="C52" s="4">
        <v>43830</v>
      </c>
      <c r="D52" t="s">
        <v>94</v>
      </c>
      <c r="F52" t="s">
        <v>156</v>
      </c>
      <c r="G52" t="s">
        <v>156</v>
      </c>
      <c r="H52" s="8" t="s">
        <v>132</v>
      </c>
      <c r="I52" t="s">
        <v>157</v>
      </c>
      <c r="J52" t="s">
        <v>158</v>
      </c>
      <c r="K52" t="s">
        <v>159</v>
      </c>
      <c r="L52" t="s">
        <v>101</v>
      </c>
      <c r="M52" t="s">
        <v>180</v>
      </c>
      <c r="N52" t="s">
        <v>103</v>
      </c>
      <c r="O52">
        <v>0</v>
      </c>
      <c r="P52">
        <v>0</v>
      </c>
      <c r="Q52" t="s">
        <v>119</v>
      </c>
      <c r="R52" t="s">
        <v>120</v>
      </c>
      <c r="S52" t="s">
        <v>122</v>
      </c>
      <c r="T52" t="s">
        <v>119</v>
      </c>
      <c r="U52" t="s">
        <v>181</v>
      </c>
      <c r="V52" t="s">
        <v>182</v>
      </c>
      <c r="W52" t="s">
        <v>180</v>
      </c>
      <c r="X52" s="4">
        <v>43773</v>
      </c>
      <c r="Y52" s="4">
        <v>43775</v>
      </c>
      <c r="Z52">
        <v>200</v>
      </c>
      <c r="AA52" s="8">
        <v>3400</v>
      </c>
      <c r="AB52" s="6">
        <v>0</v>
      </c>
      <c r="AC52" s="4">
        <v>43780</v>
      </c>
      <c r="AE52">
        <v>200</v>
      </c>
      <c r="AF52" s="5" t="s">
        <v>124</v>
      </c>
      <c r="AG52" t="s">
        <v>132</v>
      </c>
      <c r="AH52" s="4">
        <v>43850</v>
      </c>
      <c r="AI52" s="4">
        <v>43844</v>
      </c>
      <c r="AJ52" t="s">
        <v>126</v>
      </c>
    </row>
    <row r="53" spans="1:36" x14ac:dyDescent="0.25">
      <c r="A53">
        <v>2019</v>
      </c>
      <c r="B53" s="4">
        <v>43739</v>
      </c>
      <c r="C53" s="4">
        <v>43830</v>
      </c>
      <c r="D53" t="s">
        <v>94</v>
      </c>
      <c r="F53" t="s">
        <v>144</v>
      </c>
      <c r="G53" t="s">
        <v>144</v>
      </c>
      <c r="H53" s="8" t="s">
        <v>132</v>
      </c>
      <c r="I53" t="s">
        <v>146</v>
      </c>
      <c r="J53" t="s">
        <v>147</v>
      </c>
      <c r="K53" t="s">
        <v>148</v>
      </c>
      <c r="L53" t="s">
        <v>101</v>
      </c>
      <c r="M53" t="s">
        <v>183</v>
      </c>
      <c r="N53" t="s">
        <v>103</v>
      </c>
      <c r="O53">
        <v>0</v>
      </c>
      <c r="P53">
        <v>0</v>
      </c>
      <c r="Q53" t="s">
        <v>119</v>
      </c>
      <c r="R53" t="s">
        <v>120</v>
      </c>
      <c r="S53" t="s">
        <v>121</v>
      </c>
      <c r="T53" t="s">
        <v>119</v>
      </c>
      <c r="U53" t="s">
        <v>178</v>
      </c>
      <c r="V53" t="s">
        <v>179</v>
      </c>
      <c r="W53" t="s">
        <v>184</v>
      </c>
      <c r="X53" s="4">
        <v>43775</v>
      </c>
      <c r="Y53" s="4">
        <v>43777</v>
      </c>
      <c r="Z53">
        <v>199</v>
      </c>
      <c r="AA53" s="8">
        <v>3400</v>
      </c>
      <c r="AB53" s="6">
        <v>0</v>
      </c>
      <c r="AC53" s="4">
        <v>43782</v>
      </c>
      <c r="AD53" s="5" t="s">
        <v>185</v>
      </c>
      <c r="AE53">
        <v>199</v>
      </c>
      <c r="AF53" s="5" t="s">
        <v>124</v>
      </c>
      <c r="AG53" t="s">
        <v>132</v>
      </c>
      <c r="AH53" s="4">
        <v>43850</v>
      </c>
      <c r="AI53" s="4">
        <v>43844</v>
      </c>
      <c r="AJ53" t="s">
        <v>126</v>
      </c>
    </row>
    <row r="54" spans="1:36" x14ac:dyDescent="0.25">
      <c r="A54">
        <v>2019</v>
      </c>
      <c r="B54" s="4">
        <v>43739</v>
      </c>
      <c r="C54" s="4">
        <v>43830</v>
      </c>
      <c r="D54" t="s">
        <v>94</v>
      </c>
      <c r="F54" t="s">
        <v>144</v>
      </c>
      <c r="G54" t="s">
        <v>144</v>
      </c>
      <c r="H54" s="8" t="s">
        <v>132</v>
      </c>
      <c r="I54" t="s">
        <v>146</v>
      </c>
      <c r="J54" t="s">
        <v>147</v>
      </c>
      <c r="K54" t="s">
        <v>148</v>
      </c>
      <c r="L54" t="s">
        <v>101</v>
      </c>
      <c r="M54" t="s">
        <v>186</v>
      </c>
      <c r="N54" t="s">
        <v>103</v>
      </c>
      <c r="O54">
        <v>0</v>
      </c>
      <c r="P54">
        <v>0</v>
      </c>
      <c r="Q54" t="s">
        <v>119</v>
      </c>
      <c r="R54" t="s">
        <v>120</v>
      </c>
      <c r="S54" t="s">
        <v>121</v>
      </c>
      <c r="T54" t="s">
        <v>119</v>
      </c>
      <c r="U54" t="s">
        <v>181</v>
      </c>
      <c r="V54" t="s">
        <v>182</v>
      </c>
      <c r="W54" t="s">
        <v>186</v>
      </c>
      <c r="X54" s="4">
        <v>43774</v>
      </c>
      <c r="Y54" s="4">
        <v>43775</v>
      </c>
      <c r="Z54">
        <v>198</v>
      </c>
      <c r="AA54" s="8">
        <v>1700</v>
      </c>
      <c r="AB54" s="6">
        <v>0</v>
      </c>
      <c r="AC54" s="4">
        <v>43780</v>
      </c>
      <c r="AD54" s="5" t="s">
        <v>187</v>
      </c>
      <c r="AE54">
        <v>198</v>
      </c>
      <c r="AF54" s="5" t="s">
        <v>124</v>
      </c>
      <c r="AG54" t="s">
        <v>132</v>
      </c>
      <c r="AH54" s="4">
        <v>43850</v>
      </c>
      <c r="AI54" s="4">
        <v>43844</v>
      </c>
      <c r="AJ54" t="s">
        <v>126</v>
      </c>
    </row>
    <row r="55" spans="1:36" x14ac:dyDescent="0.25">
      <c r="A55">
        <v>2019</v>
      </c>
      <c r="B55" s="4">
        <v>43739</v>
      </c>
      <c r="C55" s="4">
        <v>43830</v>
      </c>
      <c r="D55" t="s">
        <v>99</v>
      </c>
      <c r="F55" t="s">
        <v>188</v>
      </c>
      <c r="G55" t="s">
        <v>188</v>
      </c>
      <c r="H55" s="8" t="s">
        <v>132</v>
      </c>
      <c r="I55" t="s">
        <v>189</v>
      </c>
      <c r="J55" t="s">
        <v>190</v>
      </c>
      <c r="K55" t="s">
        <v>191</v>
      </c>
      <c r="L55" t="s">
        <v>101</v>
      </c>
      <c r="M55" t="s">
        <v>192</v>
      </c>
      <c r="N55" t="s">
        <v>103</v>
      </c>
      <c r="O55">
        <v>0</v>
      </c>
      <c r="P55">
        <v>0</v>
      </c>
      <c r="Q55" t="s">
        <v>119</v>
      </c>
      <c r="R55" t="s">
        <v>120</v>
      </c>
      <c r="S55" t="s">
        <v>121</v>
      </c>
      <c r="T55" t="s">
        <v>119</v>
      </c>
      <c r="U55" t="s">
        <v>193</v>
      </c>
      <c r="V55" t="s">
        <v>194</v>
      </c>
      <c r="W55" t="s">
        <v>192</v>
      </c>
      <c r="X55" s="4">
        <v>43782</v>
      </c>
      <c r="Y55" s="4">
        <v>43786</v>
      </c>
      <c r="Z55">
        <v>197</v>
      </c>
      <c r="AA55" s="8">
        <v>6800</v>
      </c>
      <c r="AB55" s="6">
        <v>0</v>
      </c>
      <c r="AC55" s="4">
        <v>43791</v>
      </c>
      <c r="AD55" s="5" t="s">
        <v>195</v>
      </c>
      <c r="AE55">
        <v>197</v>
      </c>
      <c r="AF55" s="5" t="s">
        <v>124</v>
      </c>
      <c r="AG55" t="s">
        <v>132</v>
      </c>
      <c r="AH55" s="4">
        <v>43850</v>
      </c>
      <c r="AI55" s="4">
        <v>43844</v>
      </c>
      <c r="AJ55" t="s">
        <v>126</v>
      </c>
    </row>
    <row r="56" spans="1:36" x14ac:dyDescent="0.25">
      <c r="A56">
        <v>2019</v>
      </c>
      <c r="B56" s="4">
        <v>43739</v>
      </c>
      <c r="C56" s="4">
        <v>43830</v>
      </c>
      <c r="D56" t="s">
        <v>94</v>
      </c>
      <c r="F56" t="s">
        <v>114</v>
      </c>
      <c r="G56" t="s">
        <v>114</v>
      </c>
      <c r="H56" t="s">
        <v>196</v>
      </c>
      <c r="I56" t="s">
        <v>115</v>
      </c>
      <c r="J56" t="s">
        <v>197</v>
      </c>
      <c r="K56" t="s">
        <v>117</v>
      </c>
      <c r="L56" t="s">
        <v>101</v>
      </c>
      <c r="M56" t="s">
        <v>198</v>
      </c>
      <c r="N56" t="s">
        <v>104</v>
      </c>
      <c r="O56">
        <v>0</v>
      </c>
      <c r="P56">
        <v>0</v>
      </c>
      <c r="Q56" t="s">
        <v>119</v>
      </c>
      <c r="R56" t="s">
        <v>120</v>
      </c>
      <c r="S56" t="s">
        <v>121</v>
      </c>
      <c r="T56" t="s">
        <v>199</v>
      </c>
      <c r="U56" t="s">
        <v>200</v>
      </c>
      <c r="V56" t="s">
        <v>201</v>
      </c>
      <c r="W56" t="s">
        <v>198</v>
      </c>
      <c r="X56" s="4">
        <v>43770</v>
      </c>
      <c r="Y56" s="4">
        <v>43776</v>
      </c>
      <c r="Z56">
        <v>196</v>
      </c>
      <c r="AA56" s="8">
        <v>51702.84</v>
      </c>
      <c r="AB56" s="6">
        <v>0</v>
      </c>
      <c r="AC56" s="4">
        <v>43781</v>
      </c>
      <c r="AD56" s="5" t="s">
        <v>202</v>
      </c>
      <c r="AE56">
        <v>196</v>
      </c>
      <c r="AF56" s="5" t="s">
        <v>124</v>
      </c>
      <c r="AG56" t="s">
        <v>196</v>
      </c>
      <c r="AH56" s="4">
        <v>43850</v>
      </c>
      <c r="AI56" s="4">
        <v>43844</v>
      </c>
      <c r="AJ56" t="s">
        <v>126</v>
      </c>
    </row>
    <row r="57" spans="1:36" x14ac:dyDescent="0.25">
      <c r="A57">
        <v>2019</v>
      </c>
      <c r="B57" s="4">
        <v>43739</v>
      </c>
      <c r="C57" s="4">
        <v>43830</v>
      </c>
      <c r="D57" t="s">
        <v>99</v>
      </c>
      <c r="F57" t="s">
        <v>188</v>
      </c>
      <c r="G57" t="s">
        <v>188</v>
      </c>
      <c r="H57" t="s">
        <v>132</v>
      </c>
      <c r="I57" t="s">
        <v>189</v>
      </c>
      <c r="J57" t="s">
        <v>190</v>
      </c>
      <c r="K57" t="s">
        <v>191</v>
      </c>
      <c r="L57" t="s">
        <v>101</v>
      </c>
      <c r="M57" t="s">
        <v>203</v>
      </c>
      <c r="N57" t="s">
        <v>103</v>
      </c>
      <c r="O57">
        <v>0</v>
      </c>
      <c r="P57">
        <v>0</v>
      </c>
      <c r="Q57" t="s">
        <v>119</v>
      </c>
      <c r="R57" t="s">
        <v>120</v>
      </c>
      <c r="S57" t="s">
        <v>121</v>
      </c>
      <c r="T57" t="s">
        <v>119</v>
      </c>
      <c r="U57" t="s">
        <v>120</v>
      </c>
      <c r="V57" t="s">
        <v>175</v>
      </c>
      <c r="W57" t="s">
        <v>204</v>
      </c>
      <c r="X57" s="4">
        <v>43752</v>
      </c>
      <c r="Y57" s="4">
        <v>43757</v>
      </c>
      <c r="Z57">
        <v>195</v>
      </c>
      <c r="AA57" s="8">
        <v>8500</v>
      </c>
      <c r="AB57" s="6">
        <v>0</v>
      </c>
      <c r="AC57" s="4">
        <v>43762</v>
      </c>
      <c r="AD57" s="5" t="s">
        <v>205</v>
      </c>
      <c r="AE57">
        <v>195</v>
      </c>
      <c r="AF57" s="5" t="s">
        <v>124</v>
      </c>
      <c r="AG57" t="s">
        <v>132</v>
      </c>
      <c r="AH57" s="4">
        <v>43850</v>
      </c>
      <c r="AI57" s="4">
        <v>43844</v>
      </c>
      <c r="AJ57" t="s">
        <v>126</v>
      </c>
    </row>
    <row r="58" spans="1:36" x14ac:dyDescent="0.25">
      <c r="A58">
        <v>2019</v>
      </c>
      <c r="B58" s="4">
        <v>43739</v>
      </c>
      <c r="C58" s="4">
        <v>43830</v>
      </c>
      <c r="D58" t="s">
        <v>99</v>
      </c>
      <c r="F58" t="s">
        <v>206</v>
      </c>
      <c r="G58" t="s">
        <v>206</v>
      </c>
      <c r="H58" t="s">
        <v>207</v>
      </c>
      <c r="I58" t="s">
        <v>208</v>
      </c>
      <c r="J58" t="s">
        <v>209</v>
      </c>
      <c r="K58" t="s">
        <v>210</v>
      </c>
      <c r="L58" t="s">
        <v>101</v>
      </c>
      <c r="M58" t="s">
        <v>211</v>
      </c>
      <c r="N58" t="s">
        <v>104</v>
      </c>
      <c r="O58">
        <v>0</v>
      </c>
      <c r="P58">
        <v>0</v>
      </c>
      <c r="Q58" t="s">
        <v>119</v>
      </c>
      <c r="R58" t="s">
        <v>120</v>
      </c>
      <c r="S58" t="s">
        <v>121</v>
      </c>
      <c r="T58" t="s">
        <v>152</v>
      </c>
      <c r="U58" t="s">
        <v>212</v>
      </c>
      <c r="V58" t="s">
        <v>213</v>
      </c>
      <c r="W58" t="s">
        <v>211</v>
      </c>
      <c r="X58" s="4">
        <v>43758</v>
      </c>
      <c r="Y58" s="4">
        <v>43764</v>
      </c>
      <c r="Z58">
        <v>194</v>
      </c>
      <c r="AA58" s="8">
        <v>52168.59</v>
      </c>
      <c r="AB58" s="6">
        <v>0</v>
      </c>
      <c r="AC58" s="4">
        <v>43769</v>
      </c>
      <c r="AD58" s="5" t="s">
        <v>214</v>
      </c>
      <c r="AE58">
        <v>194</v>
      </c>
      <c r="AF58" s="5" t="s">
        <v>124</v>
      </c>
      <c r="AG58" t="s">
        <v>207</v>
      </c>
      <c r="AH58" s="4">
        <v>43850</v>
      </c>
      <c r="AI58" s="4">
        <v>43844</v>
      </c>
      <c r="AJ58" t="s">
        <v>126</v>
      </c>
    </row>
    <row r="59" spans="1:36" x14ac:dyDescent="0.25">
      <c r="A59">
        <v>2019</v>
      </c>
      <c r="B59" s="4">
        <v>43739</v>
      </c>
      <c r="C59" s="4">
        <v>43830</v>
      </c>
      <c r="D59" t="s">
        <v>94</v>
      </c>
      <c r="F59" t="s">
        <v>156</v>
      </c>
      <c r="G59" t="s">
        <v>156</v>
      </c>
      <c r="H59" t="s">
        <v>132</v>
      </c>
      <c r="I59" t="s">
        <v>157</v>
      </c>
      <c r="J59" t="s">
        <v>158</v>
      </c>
      <c r="K59" t="s">
        <v>159</v>
      </c>
      <c r="L59" t="s">
        <v>101</v>
      </c>
      <c r="M59" t="s">
        <v>215</v>
      </c>
      <c r="N59" t="s">
        <v>103</v>
      </c>
      <c r="O59">
        <v>0</v>
      </c>
      <c r="P59">
        <v>0</v>
      </c>
      <c r="Q59" t="s">
        <v>119</v>
      </c>
      <c r="R59" t="s">
        <v>120</v>
      </c>
      <c r="S59" t="s">
        <v>122</v>
      </c>
      <c r="T59" t="s">
        <v>119</v>
      </c>
      <c r="U59" t="s">
        <v>216</v>
      </c>
      <c r="V59" t="s">
        <v>217</v>
      </c>
      <c r="W59" t="s">
        <v>215</v>
      </c>
      <c r="X59" s="4">
        <v>43763</v>
      </c>
      <c r="Y59" s="4">
        <v>43767</v>
      </c>
      <c r="Z59">
        <v>193</v>
      </c>
      <c r="AA59" s="8">
        <v>6800</v>
      </c>
      <c r="AB59" s="6">
        <v>0</v>
      </c>
      <c r="AC59" s="4">
        <v>43772</v>
      </c>
      <c r="AE59">
        <v>193</v>
      </c>
      <c r="AF59" s="5" t="s">
        <v>124</v>
      </c>
      <c r="AG59" t="s">
        <v>132</v>
      </c>
      <c r="AH59" s="4">
        <v>43850</v>
      </c>
      <c r="AI59" s="4">
        <v>43844</v>
      </c>
      <c r="AJ59" t="s">
        <v>126</v>
      </c>
    </row>
    <row r="60" spans="1:36" x14ac:dyDescent="0.25">
      <c r="A60">
        <v>2019</v>
      </c>
      <c r="B60" s="4">
        <v>43739</v>
      </c>
      <c r="C60" s="4">
        <v>43830</v>
      </c>
      <c r="D60" t="s">
        <v>94</v>
      </c>
      <c r="F60" t="s">
        <v>127</v>
      </c>
      <c r="G60" t="s">
        <v>127</v>
      </c>
      <c r="H60" t="s">
        <v>132</v>
      </c>
      <c r="I60" t="s">
        <v>128</v>
      </c>
      <c r="J60" t="s">
        <v>129</v>
      </c>
      <c r="K60" t="s">
        <v>130</v>
      </c>
      <c r="L60" t="s">
        <v>101</v>
      </c>
      <c r="M60" t="s">
        <v>219</v>
      </c>
      <c r="N60" t="s">
        <v>103</v>
      </c>
      <c r="O60">
        <v>0</v>
      </c>
      <c r="P60">
        <v>0</v>
      </c>
      <c r="Q60" t="s">
        <v>119</v>
      </c>
      <c r="R60" t="s">
        <v>120</v>
      </c>
      <c r="S60" t="s">
        <v>121</v>
      </c>
      <c r="T60" t="s">
        <v>119</v>
      </c>
      <c r="U60" t="s">
        <v>220</v>
      </c>
      <c r="V60" t="s">
        <v>221</v>
      </c>
      <c r="W60" t="s">
        <v>219</v>
      </c>
      <c r="X60" s="4">
        <v>43760</v>
      </c>
      <c r="Y60" s="4">
        <v>43764</v>
      </c>
      <c r="Z60">
        <v>192</v>
      </c>
      <c r="AA60" s="8">
        <v>8800</v>
      </c>
      <c r="AB60" s="6">
        <v>0</v>
      </c>
      <c r="AC60" s="4">
        <v>43770</v>
      </c>
      <c r="AD60" s="5" t="s">
        <v>222</v>
      </c>
      <c r="AE60">
        <v>192</v>
      </c>
      <c r="AF60" s="5" t="s">
        <v>124</v>
      </c>
      <c r="AG60" t="s">
        <v>132</v>
      </c>
      <c r="AH60" s="4">
        <v>43850</v>
      </c>
      <c r="AI60" s="4">
        <v>43844</v>
      </c>
      <c r="AJ60" t="s">
        <v>126</v>
      </c>
    </row>
    <row r="61" spans="1:36" x14ac:dyDescent="0.25">
      <c r="A61">
        <v>2019</v>
      </c>
      <c r="B61" s="4">
        <v>43739</v>
      </c>
      <c r="C61" s="4">
        <v>43830</v>
      </c>
      <c r="D61" t="s">
        <v>94</v>
      </c>
      <c r="F61" t="s">
        <v>114</v>
      </c>
      <c r="G61" t="s">
        <v>114</v>
      </c>
      <c r="H61" t="s">
        <v>196</v>
      </c>
      <c r="I61" t="s">
        <v>115</v>
      </c>
      <c r="J61" t="s">
        <v>116</v>
      </c>
      <c r="K61" t="s">
        <v>117</v>
      </c>
      <c r="L61" t="s">
        <v>101</v>
      </c>
      <c r="M61" t="s">
        <v>219</v>
      </c>
      <c r="N61" t="s">
        <v>103</v>
      </c>
      <c r="O61">
        <v>0</v>
      </c>
      <c r="P61">
        <v>0</v>
      </c>
      <c r="Q61" t="s">
        <v>119</v>
      </c>
      <c r="R61" t="s">
        <v>120</v>
      </c>
      <c r="S61" t="s">
        <v>121</v>
      </c>
      <c r="T61" t="s">
        <v>119</v>
      </c>
      <c r="U61" t="s">
        <v>220</v>
      </c>
      <c r="V61" t="s">
        <v>221</v>
      </c>
      <c r="W61" t="s">
        <v>219</v>
      </c>
      <c r="X61" s="4">
        <v>43760</v>
      </c>
      <c r="Y61" s="4">
        <v>43764</v>
      </c>
      <c r="Z61">
        <v>191</v>
      </c>
      <c r="AA61" s="8">
        <v>8800</v>
      </c>
      <c r="AB61" s="6">
        <v>0</v>
      </c>
      <c r="AC61" s="4">
        <v>43770</v>
      </c>
      <c r="AD61" s="5" t="s">
        <v>223</v>
      </c>
      <c r="AE61">
        <v>191</v>
      </c>
      <c r="AF61" s="5" t="s">
        <v>124</v>
      </c>
      <c r="AG61" t="s">
        <v>776</v>
      </c>
      <c r="AH61" s="4">
        <v>43850</v>
      </c>
      <c r="AI61" s="4">
        <v>43844</v>
      </c>
      <c r="AJ61" t="s">
        <v>126</v>
      </c>
    </row>
    <row r="62" spans="1:36" x14ac:dyDescent="0.25">
      <c r="A62">
        <v>2019</v>
      </c>
      <c r="B62" s="4">
        <v>43739</v>
      </c>
      <c r="C62" s="4">
        <v>43830</v>
      </c>
      <c r="D62" t="s">
        <v>94</v>
      </c>
      <c r="F62" t="s">
        <v>156</v>
      </c>
      <c r="G62" t="s">
        <v>156</v>
      </c>
      <c r="H62" t="s">
        <v>132</v>
      </c>
      <c r="I62" t="s">
        <v>157</v>
      </c>
      <c r="J62" t="s">
        <v>158</v>
      </c>
      <c r="K62" t="s">
        <v>159</v>
      </c>
      <c r="L62" t="s">
        <v>101</v>
      </c>
      <c r="M62" t="s">
        <v>224</v>
      </c>
      <c r="N62" t="s">
        <v>104</v>
      </c>
      <c r="O62">
        <v>0</v>
      </c>
      <c r="P62">
        <v>0</v>
      </c>
      <c r="Q62" t="s">
        <v>119</v>
      </c>
      <c r="R62" t="s">
        <v>120</v>
      </c>
      <c r="S62" t="s">
        <v>122</v>
      </c>
      <c r="T62" t="s">
        <v>225</v>
      </c>
      <c r="U62" t="s">
        <v>226</v>
      </c>
      <c r="V62" t="s">
        <v>227</v>
      </c>
      <c r="W62" t="s">
        <v>224</v>
      </c>
      <c r="X62" s="4">
        <v>43751</v>
      </c>
      <c r="Y62" s="4">
        <v>43756</v>
      </c>
      <c r="Z62">
        <v>190</v>
      </c>
      <c r="AA62" s="8">
        <v>44402.62</v>
      </c>
      <c r="AB62" s="6">
        <v>0</v>
      </c>
      <c r="AC62" s="4">
        <v>43761</v>
      </c>
      <c r="AE62">
        <v>190</v>
      </c>
      <c r="AF62" s="5" t="s">
        <v>124</v>
      </c>
      <c r="AG62" t="s">
        <v>132</v>
      </c>
      <c r="AH62" s="4">
        <v>43850</v>
      </c>
      <c r="AI62" s="4">
        <v>43844</v>
      </c>
      <c r="AJ62" t="s">
        <v>126</v>
      </c>
    </row>
    <row r="63" spans="1:36" x14ac:dyDescent="0.25">
      <c r="A63">
        <v>2019</v>
      </c>
      <c r="B63" s="4">
        <v>43739</v>
      </c>
      <c r="C63" s="4">
        <v>43830</v>
      </c>
      <c r="D63" t="s">
        <v>94</v>
      </c>
      <c r="F63" t="s">
        <v>144</v>
      </c>
      <c r="G63" t="s">
        <v>144</v>
      </c>
      <c r="H63" t="s">
        <v>132</v>
      </c>
      <c r="I63" t="s">
        <v>146</v>
      </c>
      <c r="J63" t="s">
        <v>147</v>
      </c>
      <c r="K63" t="s">
        <v>148</v>
      </c>
      <c r="L63" t="s">
        <v>101</v>
      </c>
      <c r="M63" t="s">
        <v>228</v>
      </c>
      <c r="N63" t="s">
        <v>104</v>
      </c>
      <c r="O63">
        <v>0</v>
      </c>
      <c r="P63">
        <v>0</v>
      </c>
      <c r="Q63" t="s">
        <v>119</v>
      </c>
      <c r="R63" t="s">
        <v>120</v>
      </c>
      <c r="S63" t="s">
        <v>121</v>
      </c>
      <c r="T63" t="s">
        <v>225</v>
      </c>
      <c r="U63" t="s">
        <v>226</v>
      </c>
      <c r="V63" t="s">
        <v>227</v>
      </c>
      <c r="W63" t="s">
        <v>224</v>
      </c>
      <c r="X63" s="4">
        <v>43751</v>
      </c>
      <c r="Y63" s="4">
        <v>43756</v>
      </c>
      <c r="Z63">
        <v>189</v>
      </c>
      <c r="AA63" s="8">
        <v>44402.62</v>
      </c>
      <c r="AB63" s="6">
        <v>0</v>
      </c>
      <c r="AC63" s="4">
        <v>43761</v>
      </c>
      <c r="AD63" s="5" t="s">
        <v>229</v>
      </c>
      <c r="AE63">
        <v>189</v>
      </c>
      <c r="AF63" s="5" t="s">
        <v>124</v>
      </c>
      <c r="AG63" t="s">
        <v>132</v>
      </c>
      <c r="AH63" s="4">
        <v>43850</v>
      </c>
      <c r="AI63" s="4">
        <v>43844</v>
      </c>
      <c r="AJ63" t="s">
        <v>126</v>
      </c>
    </row>
    <row r="64" spans="1:36" x14ac:dyDescent="0.25">
      <c r="A64">
        <v>2019</v>
      </c>
      <c r="B64" s="4">
        <v>43739</v>
      </c>
      <c r="C64" s="4">
        <v>43830</v>
      </c>
      <c r="D64" t="s">
        <v>94</v>
      </c>
      <c r="F64" t="s">
        <v>127</v>
      </c>
      <c r="G64" t="s">
        <v>127</v>
      </c>
      <c r="H64" t="s">
        <v>132</v>
      </c>
      <c r="I64" t="s">
        <v>128</v>
      </c>
      <c r="J64" t="s">
        <v>129</v>
      </c>
      <c r="K64" t="s">
        <v>130</v>
      </c>
      <c r="L64" t="s">
        <v>101</v>
      </c>
      <c r="M64" t="s">
        <v>224</v>
      </c>
      <c r="N64" t="s">
        <v>104</v>
      </c>
      <c r="O64">
        <v>0</v>
      </c>
      <c r="P64">
        <v>0</v>
      </c>
      <c r="Q64" t="s">
        <v>119</v>
      </c>
      <c r="R64" t="s">
        <v>120</v>
      </c>
      <c r="S64" t="s">
        <v>121</v>
      </c>
      <c r="T64" t="s">
        <v>225</v>
      </c>
      <c r="U64" t="s">
        <v>226</v>
      </c>
      <c r="V64" t="s">
        <v>227</v>
      </c>
      <c r="W64" t="s">
        <v>224</v>
      </c>
      <c r="X64" s="4">
        <v>43751</v>
      </c>
      <c r="Y64" s="4">
        <v>43756</v>
      </c>
      <c r="Z64">
        <v>188</v>
      </c>
      <c r="AA64" s="8">
        <v>44402.62</v>
      </c>
      <c r="AB64" s="6">
        <v>0</v>
      </c>
      <c r="AC64" s="4">
        <v>43761</v>
      </c>
      <c r="AD64" s="5" t="s">
        <v>230</v>
      </c>
      <c r="AE64">
        <v>188</v>
      </c>
      <c r="AF64" s="5" t="s">
        <v>124</v>
      </c>
      <c r="AG64" t="s">
        <v>132</v>
      </c>
      <c r="AH64" s="4">
        <v>43850</v>
      </c>
      <c r="AI64" s="4">
        <v>43844</v>
      </c>
      <c r="AJ64" t="s">
        <v>126</v>
      </c>
    </row>
    <row r="65" spans="1:36" x14ac:dyDescent="0.25">
      <c r="A65">
        <v>2019</v>
      </c>
      <c r="B65" s="4">
        <v>43739</v>
      </c>
      <c r="C65" s="4">
        <v>43830</v>
      </c>
      <c r="D65" t="s">
        <v>94</v>
      </c>
      <c r="F65" t="s">
        <v>231</v>
      </c>
      <c r="G65" t="s">
        <v>231</v>
      </c>
      <c r="H65" t="s">
        <v>232</v>
      </c>
      <c r="I65" t="s">
        <v>233</v>
      </c>
      <c r="J65" t="s">
        <v>234</v>
      </c>
      <c r="K65" t="s">
        <v>235</v>
      </c>
      <c r="L65" t="s">
        <v>102</v>
      </c>
      <c r="M65" t="s">
        <v>236</v>
      </c>
      <c r="N65" t="s">
        <v>103</v>
      </c>
      <c r="O65">
        <v>0</v>
      </c>
      <c r="P65">
        <v>0</v>
      </c>
      <c r="Q65" t="s">
        <v>119</v>
      </c>
      <c r="R65" t="s">
        <v>120</v>
      </c>
      <c r="S65" t="s">
        <v>121</v>
      </c>
      <c r="T65" t="s">
        <v>119</v>
      </c>
      <c r="U65" t="s">
        <v>216</v>
      </c>
      <c r="V65" t="s">
        <v>217</v>
      </c>
      <c r="W65" t="s">
        <v>237</v>
      </c>
      <c r="X65" s="4">
        <v>43761</v>
      </c>
      <c r="Y65" s="4">
        <v>43766</v>
      </c>
      <c r="Z65">
        <v>187</v>
      </c>
      <c r="AA65" s="8">
        <v>22000</v>
      </c>
      <c r="AB65" s="6">
        <v>0</v>
      </c>
      <c r="AC65" s="4">
        <v>43771</v>
      </c>
      <c r="AD65" s="5" t="s">
        <v>955</v>
      </c>
      <c r="AE65">
        <v>187</v>
      </c>
      <c r="AF65" s="5" t="s">
        <v>124</v>
      </c>
      <c r="AG65" t="s">
        <v>232</v>
      </c>
      <c r="AH65" s="4">
        <v>43850</v>
      </c>
      <c r="AI65" s="4">
        <v>43844</v>
      </c>
      <c r="AJ65" t="s">
        <v>126</v>
      </c>
    </row>
    <row r="66" spans="1:36" x14ac:dyDescent="0.25">
      <c r="A66">
        <v>2019</v>
      </c>
      <c r="B66" s="4">
        <v>43739</v>
      </c>
      <c r="C66" s="4">
        <v>43830</v>
      </c>
      <c r="D66" t="s">
        <v>94</v>
      </c>
      <c r="F66" t="s">
        <v>127</v>
      </c>
      <c r="G66" t="s">
        <v>127</v>
      </c>
      <c r="H66" t="s">
        <v>132</v>
      </c>
      <c r="I66" t="s">
        <v>128</v>
      </c>
      <c r="J66" t="s">
        <v>129</v>
      </c>
      <c r="K66" t="s">
        <v>130</v>
      </c>
      <c r="L66" t="s">
        <v>101</v>
      </c>
      <c r="M66" t="s">
        <v>238</v>
      </c>
      <c r="N66" t="s">
        <v>104</v>
      </c>
      <c r="O66">
        <v>0</v>
      </c>
      <c r="P66">
        <v>0</v>
      </c>
      <c r="Q66" t="s">
        <v>119</v>
      </c>
      <c r="R66" t="s">
        <v>120</v>
      </c>
      <c r="S66" t="s">
        <v>121</v>
      </c>
      <c r="T66" t="s">
        <v>152</v>
      </c>
      <c r="U66" t="s">
        <v>239</v>
      </c>
      <c r="V66" t="s">
        <v>240</v>
      </c>
      <c r="W66" t="s">
        <v>238</v>
      </c>
      <c r="X66" s="4">
        <v>43740</v>
      </c>
      <c r="Y66" s="4">
        <v>43742</v>
      </c>
      <c r="Z66">
        <v>186</v>
      </c>
      <c r="AA66" s="8">
        <v>17503.02</v>
      </c>
      <c r="AB66" s="6">
        <v>0</v>
      </c>
      <c r="AC66" s="4">
        <v>43747</v>
      </c>
      <c r="AD66" s="5" t="s">
        <v>241</v>
      </c>
      <c r="AE66">
        <v>186</v>
      </c>
      <c r="AF66" s="5" t="s">
        <v>124</v>
      </c>
      <c r="AG66" t="s">
        <v>132</v>
      </c>
      <c r="AH66" s="4">
        <v>43850</v>
      </c>
      <c r="AI66" s="4">
        <v>43844</v>
      </c>
      <c r="AJ66" t="s">
        <v>126</v>
      </c>
    </row>
    <row r="67" spans="1:36" x14ac:dyDescent="0.25">
      <c r="A67">
        <v>2019</v>
      </c>
      <c r="B67" s="4">
        <v>43739</v>
      </c>
      <c r="C67" s="4">
        <v>43830</v>
      </c>
      <c r="D67" t="s">
        <v>94</v>
      </c>
      <c r="F67" t="s">
        <v>127</v>
      </c>
      <c r="G67" t="s">
        <v>127</v>
      </c>
      <c r="H67" t="s">
        <v>132</v>
      </c>
      <c r="I67" t="s">
        <v>128</v>
      </c>
      <c r="J67" t="s">
        <v>129</v>
      </c>
      <c r="K67" t="s">
        <v>130</v>
      </c>
      <c r="L67" t="s">
        <v>101</v>
      </c>
      <c r="M67" t="s">
        <v>242</v>
      </c>
      <c r="N67" t="s">
        <v>104</v>
      </c>
      <c r="O67">
        <v>0</v>
      </c>
      <c r="P67">
        <v>0</v>
      </c>
      <c r="Q67" t="s">
        <v>119</v>
      </c>
      <c r="R67" t="s">
        <v>120</v>
      </c>
      <c r="S67" t="s">
        <v>121</v>
      </c>
      <c r="T67" t="s">
        <v>152</v>
      </c>
      <c r="U67" t="s">
        <v>243</v>
      </c>
      <c r="V67" t="s">
        <v>244</v>
      </c>
      <c r="W67" t="s">
        <v>242</v>
      </c>
      <c r="X67" s="4">
        <v>43738</v>
      </c>
      <c r="Y67" s="4">
        <v>43740</v>
      </c>
      <c r="Z67">
        <v>185</v>
      </c>
      <c r="AA67" s="8">
        <v>17503.02</v>
      </c>
      <c r="AB67" s="6">
        <v>0</v>
      </c>
      <c r="AC67" s="4">
        <v>43745</v>
      </c>
      <c r="AD67" s="5" t="s">
        <v>245</v>
      </c>
      <c r="AE67">
        <v>185</v>
      </c>
      <c r="AF67" s="5" t="s">
        <v>124</v>
      </c>
      <c r="AG67" t="s">
        <v>132</v>
      </c>
      <c r="AH67" s="4">
        <v>43850</v>
      </c>
      <c r="AI67" s="4">
        <v>43844</v>
      </c>
      <c r="AJ67" t="s">
        <v>126</v>
      </c>
    </row>
    <row r="68" spans="1:36" x14ac:dyDescent="0.25">
      <c r="A68">
        <v>2019</v>
      </c>
      <c r="B68" s="4">
        <v>43739</v>
      </c>
      <c r="C68" s="4">
        <v>43830</v>
      </c>
      <c r="D68" t="s">
        <v>94</v>
      </c>
      <c r="F68" t="s">
        <v>144</v>
      </c>
      <c r="G68" t="s">
        <v>144</v>
      </c>
      <c r="H68" s="8" t="s">
        <v>132</v>
      </c>
      <c r="I68" t="s">
        <v>146</v>
      </c>
      <c r="J68" t="s">
        <v>147</v>
      </c>
      <c r="K68" t="s">
        <v>148</v>
      </c>
      <c r="L68" t="s">
        <v>101</v>
      </c>
      <c r="M68" t="s">
        <v>238</v>
      </c>
      <c r="N68" t="s">
        <v>104</v>
      </c>
      <c r="O68">
        <v>0</v>
      </c>
      <c r="P68">
        <v>0</v>
      </c>
      <c r="Q68" t="s">
        <v>119</v>
      </c>
      <c r="R68" t="s">
        <v>120</v>
      </c>
      <c r="S68" t="s">
        <v>121</v>
      </c>
      <c r="T68" t="s">
        <v>152</v>
      </c>
      <c r="U68" t="s">
        <v>239</v>
      </c>
      <c r="V68" t="s">
        <v>240</v>
      </c>
      <c r="W68" t="s">
        <v>238</v>
      </c>
      <c r="X68" s="4">
        <v>43740</v>
      </c>
      <c r="Y68" s="4">
        <v>43742</v>
      </c>
      <c r="Z68">
        <v>184</v>
      </c>
      <c r="AA68" s="8">
        <v>17503.02</v>
      </c>
      <c r="AB68" s="6">
        <v>0</v>
      </c>
      <c r="AC68" s="4">
        <v>43747</v>
      </c>
      <c r="AD68" s="5" t="s">
        <v>246</v>
      </c>
      <c r="AE68">
        <v>184</v>
      </c>
      <c r="AF68" s="5" t="s">
        <v>124</v>
      </c>
      <c r="AG68" t="s">
        <v>132</v>
      </c>
      <c r="AH68" s="4">
        <v>43850</v>
      </c>
      <c r="AI68" s="4">
        <v>43844</v>
      </c>
      <c r="AJ68" t="s">
        <v>126</v>
      </c>
    </row>
    <row r="69" spans="1:36" x14ac:dyDescent="0.25">
      <c r="A69">
        <v>2019</v>
      </c>
      <c r="B69" s="4">
        <v>43739</v>
      </c>
      <c r="C69" s="4">
        <v>43830</v>
      </c>
      <c r="D69" t="s">
        <v>94</v>
      </c>
      <c r="F69" t="s">
        <v>144</v>
      </c>
      <c r="G69" t="s">
        <v>144</v>
      </c>
      <c r="H69" s="8" t="s">
        <v>132</v>
      </c>
      <c r="I69" t="s">
        <v>146</v>
      </c>
      <c r="J69" t="s">
        <v>147</v>
      </c>
      <c r="K69" t="s">
        <v>148</v>
      </c>
      <c r="L69" t="s">
        <v>101</v>
      </c>
      <c r="M69" t="s">
        <v>242</v>
      </c>
      <c r="N69" t="s">
        <v>104</v>
      </c>
      <c r="O69">
        <v>0</v>
      </c>
      <c r="P69">
        <v>0</v>
      </c>
      <c r="Q69" t="s">
        <v>119</v>
      </c>
      <c r="R69" t="s">
        <v>120</v>
      </c>
      <c r="S69" t="s">
        <v>121</v>
      </c>
      <c r="T69" t="s">
        <v>152</v>
      </c>
      <c r="U69" t="s">
        <v>243</v>
      </c>
      <c r="V69" t="s">
        <v>244</v>
      </c>
      <c r="W69" t="s">
        <v>242</v>
      </c>
      <c r="X69" s="4">
        <v>43738</v>
      </c>
      <c r="Y69" s="4">
        <v>43740</v>
      </c>
      <c r="Z69">
        <v>183</v>
      </c>
      <c r="AA69" s="8">
        <v>17503.02</v>
      </c>
      <c r="AB69" s="6">
        <v>0</v>
      </c>
      <c r="AC69" s="4">
        <v>43745</v>
      </c>
      <c r="AD69" s="5" t="s">
        <v>247</v>
      </c>
      <c r="AE69">
        <v>183</v>
      </c>
      <c r="AF69" s="5" t="s">
        <v>124</v>
      </c>
      <c r="AG69" t="s">
        <v>132</v>
      </c>
      <c r="AH69" s="4">
        <v>43850</v>
      </c>
      <c r="AI69" s="4">
        <v>43844</v>
      </c>
      <c r="AJ69" t="s">
        <v>126</v>
      </c>
    </row>
    <row r="70" spans="1:36" x14ac:dyDescent="0.25">
      <c r="A70">
        <v>2019</v>
      </c>
      <c r="B70" s="4">
        <v>43739</v>
      </c>
      <c r="C70" s="4">
        <v>43830</v>
      </c>
      <c r="D70" t="s">
        <v>94</v>
      </c>
      <c r="F70" t="s">
        <v>156</v>
      </c>
      <c r="G70" t="s">
        <v>156</v>
      </c>
      <c r="H70" s="8" t="s">
        <v>132</v>
      </c>
      <c r="I70" t="s">
        <v>157</v>
      </c>
      <c r="J70" t="s">
        <v>158</v>
      </c>
      <c r="K70" t="s">
        <v>159</v>
      </c>
      <c r="L70" t="s">
        <v>101</v>
      </c>
      <c r="M70" t="s">
        <v>248</v>
      </c>
      <c r="N70" t="s">
        <v>104</v>
      </c>
      <c r="O70">
        <v>0</v>
      </c>
      <c r="P70">
        <v>0</v>
      </c>
      <c r="Q70" t="s">
        <v>119</v>
      </c>
      <c r="R70" t="s">
        <v>120</v>
      </c>
      <c r="S70" t="s">
        <v>122</v>
      </c>
      <c r="T70" t="s">
        <v>152</v>
      </c>
      <c r="U70" t="s">
        <v>239</v>
      </c>
      <c r="V70" t="s">
        <v>240</v>
      </c>
      <c r="W70" t="s">
        <v>248</v>
      </c>
      <c r="X70" s="4">
        <v>43740</v>
      </c>
      <c r="Y70" s="4">
        <v>43742</v>
      </c>
      <c r="Z70">
        <v>182</v>
      </c>
      <c r="AA70" s="8">
        <v>17503.02</v>
      </c>
      <c r="AB70" s="6">
        <v>0</v>
      </c>
      <c r="AC70" s="4">
        <v>43747</v>
      </c>
      <c r="AE70">
        <v>182</v>
      </c>
      <c r="AF70" s="5" t="s">
        <v>124</v>
      </c>
      <c r="AG70" t="s">
        <v>132</v>
      </c>
      <c r="AH70" s="4">
        <v>43850</v>
      </c>
      <c r="AI70" s="4">
        <v>43844</v>
      </c>
      <c r="AJ70" t="s">
        <v>126</v>
      </c>
    </row>
    <row r="71" spans="1:36" x14ac:dyDescent="0.25">
      <c r="A71">
        <v>2019</v>
      </c>
      <c r="B71" s="4">
        <v>43739</v>
      </c>
      <c r="C71" s="4">
        <v>43830</v>
      </c>
      <c r="D71" t="s">
        <v>94</v>
      </c>
      <c r="F71" t="s">
        <v>156</v>
      </c>
      <c r="G71" t="s">
        <v>156</v>
      </c>
      <c r="H71" s="8" t="s">
        <v>132</v>
      </c>
      <c r="I71" t="s">
        <v>157</v>
      </c>
      <c r="J71" t="s">
        <v>158</v>
      </c>
      <c r="K71" t="s">
        <v>159</v>
      </c>
      <c r="L71" t="s">
        <v>101</v>
      </c>
      <c r="M71" t="s">
        <v>242</v>
      </c>
      <c r="N71" t="s">
        <v>104</v>
      </c>
      <c r="O71">
        <v>0</v>
      </c>
      <c r="P71">
        <v>0</v>
      </c>
      <c r="Q71" t="s">
        <v>119</v>
      </c>
      <c r="R71" t="s">
        <v>120</v>
      </c>
      <c r="S71" t="s">
        <v>122</v>
      </c>
      <c r="T71" t="s">
        <v>152</v>
      </c>
      <c r="U71" t="s">
        <v>243</v>
      </c>
      <c r="V71" t="s">
        <v>244</v>
      </c>
      <c r="W71" t="s">
        <v>242</v>
      </c>
      <c r="X71" s="4">
        <v>43738</v>
      </c>
      <c r="Y71" s="4">
        <v>43740</v>
      </c>
      <c r="Z71">
        <v>181</v>
      </c>
      <c r="AA71" s="8">
        <v>17503.02</v>
      </c>
      <c r="AB71" s="6">
        <v>0</v>
      </c>
      <c r="AC71" s="4">
        <v>43745</v>
      </c>
      <c r="AE71">
        <v>181</v>
      </c>
      <c r="AF71" s="5" t="s">
        <v>124</v>
      </c>
      <c r="AG71" t="s">
        <v>132</v>
      </c>
      <c r="AH71" s="4">
        <v>43850</v>
      </c>
      <c r="AI71" s="4">
        <v>43844</v>
      </c>
      <c r="AJ71" t="s">
        <v>126</v>
      </c>
    </row>
    <row r="72" spans="1:36" x14ac:dyDescent="0.25">
      <c r="A72">
        <v>2019</v>
      </c>
      <c r="B72" s="4">
        <v>43739</v>
      </c>
      <c r="C72" s="4">
        <v>43830</v>
      </c>
      <c r="D72" t="s">
        <v>94</v>
      </c>
      <c r="F72" t="s">
        <v>156</v>
      </c>
      <c r="G72" t="s">
        <v>156</v>
      </c>
      <c r="H72" s="8" t="s">
        <v>132</v>
      </c>
      <c r="I72" t="s">
        <v>157</v>
      </c>
      <c r="J72" t="s">
        <v>158</v>
      </c>
      <c r="K72" t="s">
        <v>159</v>
      </c>
      <c r="L72" t="s">
        <v>101</v>
      </c>
      <c r="M72" t="s">
        <v>249</v>
      </c>
      <c r="N72" t="s">
        <v>103</v>
      </c>
      <c r="O72">
        <v>0</v>
      </c>
      <c r="P72">
        <v>0</v>
      </c>
      <c r="Q72" t="s">
        <v>119</v>
      </c>
      <c r="R72" t="s">
        <v>120</v>
      </c>
      <c r="S72" t="s">
        <v>122</v>
      </c>
      <c r="T72" t="s">
        <v>119</v>
      </c>
      <c r="U72" t="s">
        <v>120</v>
      </c>
      <c r="V72" t="s">
        <v>175</v>
      </c>
      <c r="W72" t="s">
        <v>249</v>
      </c>
      <c r="X72" s="4">
        <v>43737</v>
      </c>
      <c r="Y72" s="4">
        <v>43738</v>
      </c>
      <c r="Z72">
        <v>180</v>
      </c>
      <c r="AA72" s="8">
        <v>1700</v>
      </c>
      <c r="AB72" s="6">
        <v>0</v>
      </c>
      <c r="AC72" s="4">
        <v>43743</v>
      </c>
      <c r="AE72">
        <v>180</v>
      </c>
      <c r="AF72" s="5" t="s">
        <v>124</v>
      </c>
      <c r="AG72" t="s">
        <v>132</v>
      </c>
      <c r="AH72" s="4">
        <v>43850</v>
      </c>
      <c r="AI72" s="4">
        <v>43844</v>
      </c>
      <c r="AJ72" t="s">
        <v>126</v>
      </c>
    </row>
    <row r="73" spans="1:36" x14ac:dyDescent="0.25">
      <c r="A73">
        <v>2019</v>
      </c>
      <c r="B73" s="4">
        <v>43647</v>
      </c>
      <c r="C73" s="4">
        <v>43738</v>
      </c>
      <c r="D73" t="s">
        <v>99</v>
      </c>
      <c r="F73" t="s">
        <v>188</v>
      </c>
      <c r="G73" t="s">
        <v>188</v>
      </c>
      <c r="H73" s="8" t="s">
        <v>132</v>
      </c>
      <c r="I73" t="s">
        <v>189</v>
      </c>
      <c r="J73" t="s">
        <v>190</v>
      </c>
      <c r="K73" t="s">
        <v>191</v>
      </c>
      <c r="L73" t="s">
        <v>101</v>
      </c>
      <c r="M73" t="s">
        <v>250</v>
      </c>
      <c r="N73" t="s">
        <v>103</v>
      </c>
      <c r="O73">
        <v>0</v>
      </c>
      <c r="P73">
        <v>0</v>
      </c>
      <c r="Q73" t="s">
        <v>119</v>
      </c>
      <c r="R73" t="s">
        <v>120</v>
      </c>
      <c r="S73" t="s">
        <v>121</v>
      </c>
      <c r="T73" t="s">
        <v>119</v>
      </c>
      <c r="U73" t="s">
        <v>251</v>
      </c>
      <c r="V73" t="s">
        <v>252</v>
      </c>
      <c r="W73" t="s">
        <v>250</v>
      </c>
      <c r="X73" s="4">
        <v>43735</v>
      </c>
      <c r="Y73" s="4">
        <v>43736</v>
      </c>
      <c r="Z73">
        <v>179</v>
      </c>
      <c r="AA73" s="8">
        <v>1700</v>
      </c>
      <c r="AB73" s="6">
        <v>0</v>
      </c>
      <c r="AC73" s="4">
        <v>43711</v>
      </c>
      <c r="AD73" s="5" t="s">
        <v>253</v>
      </c>
      <c r="AE73">
        <v>179</v>
      </c>
      <c r="AF73" s="5" t="s">
        <v>124</v>
      </c>
      <c r="AG73" t="s">
        <v>132</v>
      </c>
      <c r="AH73" s="4">
        <v>43662</v>
      </c>
      <c r="AI73" s="4">
        <v>43646</v>
      </c>
      <c r="AJ73" t="s">
        <v>126</v>
      </c>
    </row>
    <row r="74" spans="1:36" x14ac:dyDescent="0.25">
      <c r="A74">
        <v>2019</v>
      </c>
      <c r="B74" s="4">
        <v>43647</v>
      </c>
      <c r="C74" s="4">
        <v>43738</v>
      </c>
      <c r="D74" t="s">
        <v>99</v>
      </c>
      <c r="F74" t="s">
        <v>188</v>
      </c>
      <c r="G74" t="s">
        <v>188</v>
      </c>
      <c r="H74" s="8" t="s">
        <v>132</v>
      </c>
      <c r="I74" t="s">
        <v>189</v>
      </c>
      <c r="J74" t="s">
        <v>190</v>
      </c>
      <c r="K74" t="s">
        <v>191</v>
      </c>
      <c r="L74" t="s">
        <v>101</v>
      </c>
      <c r="M74" t="s">
        <v>254</v>
      </c>
      <c r="N74" t="s">
        <v>103</v>
      </c>
      <c r="O74">
        <v>0</v>
      </c>
      <c r="P74">
        <v>0</v>
      </c>
      <c r="Q74" t="s">
        <v>119</v>
      </c>
      <c r="R74" t="s">
        <v>120</v>
      </c>
      <c r="S74" t="s">
        <v>121</v>
      </c>
      <c r="T74" t="s">
        <v>119</v>
      </c>
      <c r="U74" t="s">
        <v>251</v>
      </c>
      <c r="V74" t="s">
        <v>252</v>
      </c>
      <c r="W74" t="s">
        <v>254</v>
      </c>
      <c r="X74" s="4">
        <v>43732</v>
      </c>
      <c r="Y74" s="4">
        <v>43735</v>
      </c>
      <c r="Z74">
        <v>178</v>
      </c>
      <c r="AA74" s="8">
        <v>5100</v>
      </c>
      <c r="AB74" s="6">
        <v>0</v>
      </c>
      <c r="AC74" s="4">
        <v>43740</v>
      </c>
      <c r="AD74" s="5" t="s">
        <v>255</v>
      </c>
      <c r="AE74">
        <v>178</v>
      </c>
      <c r="AF74" s="5" t="s">
        <v>124</v>
      </c>
      <c r="AG74" t="s">
        <v>132</v>
      </c>
      <c r="AH74" s="4">
        <v>43662</v>
      </c>
      <c r="AI74" s="4">
        <v>43646</v>
      </c>
      <c r="AJ74" t="s">
        <v>126</v>
      </c>
    </row>
    <row r="75" spans="1:36" x14ac:dyDescent="0.25">
      <c r="A75">
        <v>2019</v>
      </c>
      <c r="B75" s="4">
        <v>43647</v>
      </c>
      <c r="C75" s="4">
        <v>43738</v>
      </c>
      <c r="D75" t="s">
        <v>99</v>
      </c>
      <c r="F75" t="s">
        <v>133</v>
      </c>
      <c r="G75" t="s">
        <v>133</v>
      </c>
      <c r="H75" t="s">
        <v>132</v>
      </c>
      <c r="I75" t="s">
        <v>134</v>
      </c>
      <c r="J75" t="s">
        <v>135</v>
      </c>
      <c r="K75" t="s">
        <v>136</v>
      </c>
      <c r="L75" t="s">
        <v>101</v>
      </c>
      <c r="M75" t="s">
        <v>256</v>
      </c>
      <c r="N75" t="s">
        <v>103</v>
      </c>
      <c r="O75">
        <v>0</v>
      </c>
      <c r="P75">
        <v>0</v>
      </c>
      <c r="Q75" t="s">
        <v>119</v>
      </c>
      <c r="R75" t="s">
        <v>120</v>
      </c>
      <c r="S75" t="s">
        <v>121</v>
      </c>
      <c r="T75" t="s">
        <v>119</v>
      </c>
      <c r="U75" t="s">
        <v>120</v>
      </c>
      <c r="V75" t="s">
        <v>122</v>
      </c>
      <c r="W75" t="s">
        <v>257</v>
      </c>
      <c r="X75" s="4">
        <v>43717</v>
      </c>
      <c r="Y75" s="4">
        <v>43723</v>
      </c>
      <c r="Z75">
        <v>177</v>
      </c>
      <c r="AA75" s="8">
        <v>10200</v>
      </c>
      <c r="AB75" s="6">
        <v>0</v>
      </c>
      <c r="AC75" s="4">
        <v>43728</v>
      </c>
      <c r="AD75" s="5" t="s">
        <v>258</v>
      </c>
      <c r="AE75">
        <v>177</v>
      </c>
      <c r="AF75" s="5" t="s">
        <v>124</v>
      </c>
      <c r="AG75" t="s">
        <v>132</v>
      </c>
      <c r="AH75" s="4">
        <v>43662</v>
      </c>
      <c r="AI75" s="4">
        <v>43646</v>
      </c>
      <c r="AJ75" t="s">
        <v>126</v>
      </c>
    </row>
    <row r="76" spans="1:36" x14ac:dyDescent="0.25">
      <c r="A76">
        <v>2019</v>
      </c>
      <c r="B76" s="4">
        <v>43647</v>
      </c>
      <c r="C76" s="4">
        <v>43738</v>
      </c>
      <c r="D76" t="s">
        <v>94</v>
      </c>
      <c r="F76" t="s">
        <v>114</v>
      </c>
      <c r="G76" t="s">
        <v>114</v>
      </c>
      <c r="H76" t="s">
        <v>196</v>
      </c>
      <c r="I76" t="s">
        <v>115</v>
      </c>
      <c r="J76" t="s">
        <v>116</v>
      </c>
      <c r="K76" t="s">
        <v>117</v>
      </c>
      <c r="L76" t="s">
        <v>101</v>
      </c>
      <c r="M76" t="s">
        <v>259</v>
      </c>
      <c r="N76" t="s">
        <v>103</v>
      </c>
      <c r="O76">
        <v>0</v>
      </c>
      <c r="P76">
        <v>0</v>
      </c>
      <c r="Q76" t="s">
        <v>119</v>
      </c>
      <c r="R76" t="s">
        <v>120</v>
      </c>
      <c r="S76" t="s">
        <v>121</v>
      </c>
      <c r="T76" t="s">
        <v>119</v>
      </c>
      <c r="U76" t="s">
        <v>120</v>
      </c>
      <c r="V76" t="s">
        <v>122</v>
      </c>
      <c r="W76" t="s">
        <v>259</v>
      </c>
      <c r="X76" s="4">
        <v>43705</v>
      </c>
      <c r="Y76" s="4">
        <v>43708</v>
      </c>
      <c r="Z76">
        <v>176</v>
      </c>
      <c r="AA76" s="8">
        <v>6600</v>
      </c>
      <c r="AB76" s="6">
        <v>0</v>
      </c>
      <c r="AC76" s="4">
        <v>43711</v>
      </c>
      <c r="AD76" s="5" t="s">
        <v>260</v>
      </c>
      <c r="AE76">
        <v>176</v>
      </c>
      <c r="AF76" s="5" t="s">
        <v>124</v>
      </c>
      <c r="AG76" t="s">
        <v>776</v>
      </c>
      <c r="AH76" s="4">
        <v>43662</v>
      </c>
      <c r="AI76" s="4">
        <v>43646</v>
      </c>
      <c r="AJ76" t="s">
        <v>126</v>
      </c>
    </row>
    <row r="77" spans="1:36" x14ac:dyDescent="0.25">
      <c r="A77">
        <v>2019</v>
      </c>
      <c r="B77" s="4">
        <v>43647</v>
      </c>
      <c r="C77" s="4">
        <v>43738</v>
      </c>
      <c r="D77" t="s">
        <v>99</v>
      </c>
      <c r="F77" t="s">
        <v>133</v>
      </c>
      <c r="G77" t="s">
        <v>133</v>
      </c>
      <c r="H77" t="s">
        <v>132</v>
      </c>
      <c r="I77" t="s">
        <v>134</v>
      </c>
      <c r="J77" t="s">
        <v>135</v>
      </c>
      <c r="K77" t="s">
        <v>136</v>
      </c>
      <c r="L77" t="s">
        <v>101</v>
      </c>
      <c r="M77" t="s">
        <v>261</v>
      </c>
      <c r="N77" t="s">
        <v>103</v>
      </c>
      <c r="O77">
        <v>0</v>
      </c>
      <c r="P77">
        <v>0</v>
      </c>
      <c r="Q77" t="s">
        <v>119</v>
      </c>
      <c r="R77" t="s">
        <v>120</v>
      </c>
      <c r="S77" t="s">
        <v>121</v>
      </c>
      <c r="T77" t="s">
        <v>119</v>
      </c>
      <c r="U77" t="s">
        <v>120</v>
      </c>
      <c r="V77" t="s">
        <v>122</v>
      </c>
      <c r="W77" t="s">
        <v>261</v>
      </c>
      <c r="X77" s="4">
        <v>43703</v>
      </c>
      <c r="Y77" s="4">
        <v>43706</v>
      </c>
      <c r="Z77">
        <v>175</v>
      </c>
      <c r="AA77" s="8">
        <v>5100</v>
      </c>
      <c r="AB77" s="6">
        <v>0</v>
      </c>
      <c r="AC77" s="4">
        <v>43711</v>
      </c>
      <c r="AD77" s="5" t="s">
        <v>262</v>
      </c>
      <c r="AE77">
        <v>175</v>
      </c>
      <c r="AF77" s="5" t="s">
        <v>124</v>
      </c>
      <c r="AG77" t="s">
        <v>132</v>
      </c>
      <c r="AH77" s="4">
        <v>43662</v>
      </c>
      <c r="AI77" s="4">
        <v>43646</v>
      </c>
      <c r="AJ77" t="s">
        <v>126</v>
      </c>
    </row>
    <row r="78" spans="1:36" x14ac:dyDescent="0.25">
      <c r="A78">
        <v>2019</v>
      </c>
      <c r="B78" s="4">
        <v>43647</v>
      </c>
      <c r="C78" s="4">
        <v>43738</v>
      </c>
      <c r="D78" t="s">
        <v>94</v>
      </c>
      <c r="F78" t="s">
        <v>125</v>
      </c>
      <c r="G78" t="s">
        <v>125</v>
      </c>
      <c r="H78" t="s">
        <v>132</v>
      </c>
      <c r="I78" t="s">
        <v>128</v>
      </c>
      <c r="J78" t="s">
        <v>129</v>
      </c>
      <c r="K78" t="s">
        <v>130</v>
      </c>
      <c r="L78" t="s">
        <v>101</v>
      </c>
      <c r="M78" t="s">
        <v>261</v>
      </c>
      <c r="N78" t="s">
        <v>103</v>
      </c>
      <c r="O78">
        <v>0</v>
      </c>
      <c r="P78">
        <v>0</v>
      </c>
      <c r="Q78" t="s">
        <v>119</v>
      </c>
      <c r="R78" t="s">
        <v>120</v>
      </c>
      <c r="S78" t="s">
        <v>121</v>
      </c>
      <c r="T78" t="s">
        <v>119</v>
      </c>
      <c r="U78" t="s">
        <v>120</v>
      </c>
      <c r="V78" t="s">
        <v>122</v>
      </c>
      <c r="W78" t="s">
        <v>261</v>
      </c>
      <c r="X78" s="4">
        <v>43703</v>
      </c>
      <c r="Y78" s="4">
        <v>43706</v>
      </c>
      <c r="Z78">
        <v>174</v>
      </c>
      <c r="AA78" s="8">
        <v>6600</v>
      </c>
      <c r="AB78" s="6">
        <v>0</v>
      </c>
      <c r="AC78" s="4">
        <v>43711</v>
      </c>
      <c r="AD78" s="5" t="s">
        <v>263</v>
      </c>
      <c r="AE78">
        <v>174</v>
      </c>
      <c r="AF78" s="5" t="s">
        <v>124</v>
      </c>
      <c r="AG78" t="s">
        <v>132</v>
      </c>
      <c r="AH78" s="4">
        <v>43662</v>
      </c>
      <c r="AI78" s="4">
        <v>43646</v>
      </c>
      <c r="AJ78" t="s">
        <v>126</v>
      </c>
    </row>
    <row r="79" spans="1:36" x14ac:dyDescent="0.25">
      <c r="A79">
        <v>2019</v>
      </c>
      <c r="B79" s="4">
        <v>43647</v>
      </c>
      <c r="C79" s="4">
        <v>43738</v>
      </c>
      <c r="D79" t="s">
        <v>99</v>
      </c>
      <c r="F79" t="s">
        <v>138</v>
      </c>
      <c r="G79" t="s">
        <v>138</v>
      </c>
      <c r="H79" t="s">
        <v>132</v>
      </c>
      <c r="I79" t="s">
        <v>139</v>
      </c>
      <c r="J79" t="s">
        <v>140</v>
      </c>
      <c r="K79" t="s">
        <v>141</v>
      </c>
      <c r="L79" t="s">
        <v>101</v>
      </c>
      <c r="M79" t="s">
        <v>261</v>
      </c>
      <c r="N79" t="s">
        <v>103</v>
      </c>
      <c r="O79">
        <v>0</v>
      </c>
      <c r="P79">
        <v>0</v>
      </c>
      <c r="Q79" t="s">
        <v>119</v>
      </c>
      <c r="R79" t="s">
        <v>120</v>
      </c>
      <c r="S79" t="s">
        <v>121</v>
      </c>
      <c r="T79" t="s">
        <v>119</v>
      </c>
      <c r="U79" t="s">
        <v>120</v>
      </c>
      <c r="V79" t="s">
        <v>122</v>
      </c>
      <c r="W79" t="s">
        <v>261</v>
      </c>
      <c r="X79" s="4">
        <v>43703</v>
      </c>
      <c r="Y79" s="4">
        <v>43706</v>
      </c>
      <c r="Z79">
        <v>173</v>
      </c>
      <c r="AA79" s="8">
        <v>5100</v>
      </c>
      <c r="AB79" s="6">
        <v>0</v>
      </c>
      <c r="AC79" s="4">
        <v>43711</v>
      </c>
      <c r="AD79" s="5" t="s">
        <v>264</v>
      </c>
      <c r="AE79">
        <v>173</v>
      </c>
      <c r="AF79" s="5" t="s">
        <v>124</v>
      </c>
      <c r="AG79" t="s">
        <v>132</v>
      </c>
      <c r="AH79" s="4">
        <v>43662</v>
      </c>
      <c r="AI79" s="4">
        <v>43646</v>
      </c>
      <c r="AJ79" t="s">
        <v>126</v>
      </c>
    </row>
    <row r="80" spans="1:36" x14ac:dyDescent="0.25">
      <c r="A80">
        <v>2019</v>
      </c>
      <c r="B80" s="4">
        <v>43647</v>
      </c>
      <c r="C80" s="4">
        <v>43738</v>
      </c>
      <c r="D80" t="s">
        <v>94</v>
      </c>
      <c r="F80" t="s">
        <v>144</v>
      </c>
      <c r="G80" t="s">
        <v>144</v>
      </c>
      <c r="H80" t="s">
        <v>132</v>
      </c>
      <c r="I80" t="s">
        <v>146</v>
      </c>
      <c r="J80" t="s">
        <v>147</v>
      </c>
      <c r="K80" t="s">
        <v>148</v>
      </c>
      <c r="L80" t="s">
        <v>101</v>
      </c>
      <c r="M80" t="s">
        <v>261</v>
      </c>
      <c r="N80" t="s">
        <v>103</v>
      </c>
      <c r="O80">
        <v>0</v>
      </c>
      <c r="P80">
        <v>0</v>
      </c>
      <c r="Q80" t="s">
        <v>119</v>
      </c>
      <c r="R80" t="s">
        <v>120</v>
      </c>
      <c r="S80" t="s">
        <v>121</v>
      </c>
      <c r="T80" t="s">
        <v>119</v>
      </c>
      <c r="U80" t="s">
        <v>120</v>
      </c>
      <c r="V80" t="s">
        <v>122</v>
      </c>
      <c r="W80" t="s">
        <v>261</v>
      </c>
      <c r="X80" s="4">
        <v>43703</v>
      </c>
      <c r="Y80" s="4">
        <v>43706</v>
      </c>
      <c r="Z80">
        <v>172</v>
      </c>
      <c r="AA80" s="8">
        <v>5100</v>
      </c>
      <c r="AB80" s="6">
        <v>0</v>
      </c>
      <c r="AC80" s="4">
        <v>43711</v>
      </c>
      <c r="AD80" s="5" t="s">
        <v>265</v>
      </c>
      <c r="AE80">
        <v>172</v>
      </c>
      <c r="AF80" s="5" t="s">
        <v>124</v>
      </c>
      <c r="AG80" t="s">
        <v>132</v>
      </c>
      <c r="AH80" s="4">
        <v>43662</v>
      </c>
      <c r="AI80" s="4">
        <v>43646</v>
      </c>
      <c r="AJ80" t="s">
        <v>126</v>
      </c>
    </row>
    <row r="81" spans="1:36" x14ac:dyDescent="0.25">
      <c r="A81">
        <v>2019</v>
      </c>
      <c r="B81" s="4">
        <v>43647</v>
      </c>
      <c r="C81" s="4">
        <v>43738</v>
      </c>
      <c r="D81" t="s">
        <v>94</v>
      </c>
      <c r="F81" t="s">
        <v>127</v>
      </c>
      <c r="G81" t="s">
        <v>127</v>
      </c>
      <c r="H81" t="s">
        <v>132</v>
      </c>
      <c r="I81" t="s">
        <v>128</v>
      </c>
      <c r="J81" t="s">
        <v>129</v>
      </c>
      <c r="K81" t="s">
        <v>130</v>
      </c>
      <c r="L81" t="s">
        <v>101</v>
      </c>
      <c r="M81" t="s">
        <v>266</v>
      </c>
      <c r="N81" t="s">
        <v>103</v>
      </c>
      <c r="O81">
        <v>0</v>
      </c>
      <c r="P81">
        <v>0</v>
      </c>
      <c r="Q81" t="s">
        <v>119</v>
      </c>
      <c r="R81" t="s">
        <v>120</v>
      </c>
      <c r="S81" t="s">
        <v>121</v>
      </c>
      <c r="T81" t="s">
        <v>119</v>
      </c>
      <c r="U81" t="s">
        <v>120</v>
      </c>
      <c r="V81" t="s">
        <v>175</v>
      </c>
      <c r="W81" t="s">
        <v>266</v>
      </c>
      <c r="X81" s="4">
        <v>43685</v>
      </c>
      <c r="Y81" s="4">
        <v>43686</v>
      </c>
      <c r="Z81">
        <v>171</v>
      </c>
      <c r="AA81" s="8">
        <v>2200</v>
      </c>
      <c r="AB81" s="6">
        <v>0</v>
      </c>
      <c r="AC81" s="4">
        <v>43691</v>
      </c>
      <c r="AD81" s="5" t="s">
        <v>267</v>
      </c>
      <c r="AE81">
        <v>171</v>
      </c>
      <c r="AF81" s="5" t="s">
        <v>124</v>
      </c>
      <c r="AG81" t="s">
        <v>132</v>
      </c>
      <c r="AH81" s="4">
        <v>43662</v>
      </c>
      <c r="AI81" s="4">
        <v>43646</v>
      </c>
      <c r="AJ81" t="s">
        <v>126</v>
      </c>
    </row>
    <row r="82" spans="1:36" x14ac:dyDescent="0.25">
      <c r="A82">
        <v>2019</v>
      </c>
      <c r="B82" s="4">
        <v>43647</v>
      </c>
      <c r="C82" s="4">
        <v>43738</v>
      </c>
      <c r="D82" t="s">
        <v>94</v>
      </c>
      <c r="F82" t="s">
        <v>114</v>
      </c>
      <c r="G82" t="s">
        <v>114</v>
      </c>
      <c r="H82" t="s">
        <v>196</v>
      </c>
      <c r="I82" t="s">
        <v>115</v>
      </c>
      <c r="J82" t="s">
        <v>116</v>
      </c>
      <c r="K82" t="s">
        <v>117</v>
      </c>
      <c r="L82" t="s">
        <v>101</v>
      </c>
      <c r="M82" t="s">
        <v>268</v>
      </c>
      <c r="N82" t="s">
        <v>103</v>
      </c>
      <c r="O82">
        <v>0</v>
      </c>
      <c r="P82">
        <v>0</v>
      </c>
      <c r="Q82" t="s">
        <v>119</v>
      </c>
      <c r="R82" t="s">
        <v>120</v>
      </c>
      <c r="S82" t="s">
        <v>121</v>
      </c>
      <c r="T82" t="s">
        <v>119</v>
      </c>
      <c r="U82" t="s">
        <v>120</v>
      </c>
      <c r="V82" t="s">
        <v>175</v>
      </c>
      <c r="W82" t="s">
        <v>268</v>
      </c>
      <c r="X82" s="4">
        <v>43698</v>
      </c>
      <c r="Y82" s="4">
        <v>43701</v>
      </c>
      <c r="Z82">
        <v>170</v>
      </c>
      <c r="AA82" s="8">
        <v>6600</v>
      </c>
      <c r="AB82" s="6">
        <v>0</v>
      </c>
      <c r="AC82" s="4">
        <v>43706</v>
      </c>
      <c r="AD82" s="5" t="s">
        <v>269</v>
      </c>
      <c r="AE82">
        <v>170</v>
      </c>
      <c r="AF82" s="5" t="s">
        <v>124</v>
      </c>
      <c r="AG82" t="s">
        <v>776</v>
      </c>
      <c r="AH82" s="4">
        <v>43662</v>
      </c>
      <c r="AI82" s="4">
        <v>43646</v>
      </c>
      <c r="AJ82" t="s">
        <v>126</v>
      </c>
    </row>
    <row r="83" spans="1:36" x14ac:dyDescent="0.25">
      <c r="A83">
        <v>2019</v>
      </c>
      <c r="B83" s="4">
        <v>43647</v>
      </c>
      <c r="C83" s="4">
        <v>43738</v>
      </c>
      <c r="D83" t="s">
        <v>99</v>
      </c>
      <c r="F83" t="s">
        <v>188</v>
      </c>
      <c r="G83" t="s">
        <v>188</v>
      </c>
      <c r="H83" t="s">
        <v>132</v>
      </c>
      <c r="I83" t="s">
        <v>189</v>
      </c>
      <c r="J83" t="s">
        <v>190</v>
      </c>
      <c r="K83" t="s">
        <v>191</v>
      </c>
      <c r="L83" t="s">
        <v>101</v>
      </c>
      <c r="M83" t="s">
        <v>268</v>
      </c>
      <c r="N83" t="s">
        <v>103</v>
      </c>
      <c r="O83">
        <v>0</v>
      </c>
      <c r="P83">
        <v>0</v>
      </c>
      <c r="Q83" t="s">
        <v>119</v>
      </c>
      <c r="R83" t="s">
        <v>120</v>
      </c>
      <c r="S83" t="s">
        <v>121</v>
      </c>
      <c r="T83" t="s">
        <v>119</v>
      </c>
      <c r="U83" t="s">
        <v>120</v>
      </c>
      <c r="V83" t="s">
        <v>175</v>
      </c>
      <c r="W83" t="s">
        <v>268</v>
      </c>
      <c r="X83" s="4">
        <v>43697</v>
      </c>
      <c r="Y83" s="4">
        <v>43701</v>
      </c>
      <c r="Z83">
        <v>169</v>
      </c>
      <c r="AA83" s="8">
        <v>6800</v>
      </c>
      <c r="AB83" s="6">
        <v>0</v>
      </c>
      <c r="AC83" s="4">
        <v>43706</v>
      </c>
      <c r="AD83" s="5" t="s">
        <v>270</v>
      </c>
      <c r="AE83">
        <v>169</v>
      </c>
      <c r="AF83" s="5" t="s">
        <v>124</v>
      </c>
      <c r="AG83" t="s">
        <v>132</v>
      </c>
      <c r="AH83" s="4">
        <v>43662</v>
      </c>
      <c r="AI83" s="4">
        <v>43646</v>
      </c>
      <c r="AJ83" t="s">
        <v>126</v>
      </c>
    </row>
    <row r="84" spans="1:36" x14ac:dyDescent="0.25">
      <c r="A84">
        <v>2019</v>
      </c>
      <c r="B84" s="4">
        <v>43647</v>
      </c>
      <c r="C84" s="4">
        <v>43738</v>
      </c>
      <c r="D84" t="s">
        <v>94</v>
      </c>
      <c r="F84" t="s">
        <v>127</v>
      </c>
      <c r="G84" t="s">
        <v>127</v>
      </c>
      <c r="H84" t="s">
        <v>132</v>
      </c>
      <c r="I84" t="s">
        <v>128</v>
      </c>
      <c r="J84" t="s">
        <v>129</v>
      </c>
      <c r="K84" t="s">
        <v>130</v>
      </c>
      <c r="L84" t="s">
        <v>101</v>
      </c>
      <c r="M84" t="s">
        <v>271</v>
      </c>
      <c r="N84" t="s">
        <v>104</v>
      </c>
      <c r="O84">
        <v>0</v>
      </c>
      <c r="P84">
        <v>0</v>
      </c>
      <c r="Q84" t="s">
        <v>119</v>
      </c>
      <c r="R84" t="s">
        <v>120</v>
      </c>
      <c r="S84" t="s">
        <v>121</v>
      </c>
      <c r="T84" t="s">
        <v>152</v>
      </c>
      <c r="U84" t="s">
        <v>272</v>
      </c>
      <c r="V84" t="s">
        <v>273</v>
      </c>
      <c r="W84" t="s">
        <v>271</v>
      </c>
      <c r="X84" s="4">
        <v>43687</v>
      </c>
      <c r="Y84" s="4">
        <v>43689</v>
      </c>
      <c r="Z84">
        <v>168</v>
      </c>
      <c r="AA84" s="8">
        <v>17110.07</v>
      </c>
      <c r="AB84" s="6">
        <v>0</v>
      </c>
      <c r="AC84" s="4">
        <v>43694</v>
      </c>
      <c r="AD84" s="5" t="s">
        <v>274</v>
      </c>
      <c r="AE84">
        <v>168</v>
      </c>
      <c r="AF84" s="5" t="s">
        <v>124</v>
      </c>
      <c r="AG84" t="s">
        <v>132</v>
      </c>
      <c r="AH84" s="4">
        <v>43662</v>
      </c>
      <c r="AI84" s="4">
        <v>43646</v>
      </c>
      <c r="AJ84" t="s">
        <v>126</v>
      </c>
    </row>
    <row r="85" spans="1:36" x14ac:dyDescent="0.25">
      <c r="A85">
        <v>2019</v>
      </c>
      <c r="B85" s="4">
        <v>43647</v>
      </c>
      <c r="C85" s="4">
        <v>43738</v>
      </c>
      <c r="D85" t="s">
        <v>94</v>
      </c>
      <c r="F85" t="s">
        <v>114</v>
      </c>
      <c r="G85" t="s">
        <v>114</v>
      </c>
      <c r="H85" t="s">
        <v>196</v>
      </c>
      <c r="I85" t="s">
        <v>115</v>
      </c>
      <c r="J85" t="s">
        <v>116</v>
      </c>
      <c r="K85" t="s">
        <v>117</v>
      </c>
      <c r="L85" t="s">
        <v>101</v>
      </c>
      <c r="M85" t="s">
        <v>271</v>
      </c>
      <c r="N85" t="s">
        <v>104</v>
      </c>
      <c r="O85">
        <v>0</v>
      </c>
      <c r="P85">
        <v>0</v>
      </c>
      <c r="Q85" t="s">
        <v>119</v>
      </c>
      <c r="R85" t="s">
        <v>120</v>
      </c>
      <c r="S85" t="s">
        <v>121</v>
      </c>
      <c r="T85" t="s">
        <v>152</v>
      </c>
      <c r="U85" t="s">
        <v>272</v>
      </c>
      <c r="V85" t="s">
        <v>273</v>
      </c>
      <c r="W85" t="s">
        <v>271</v>
      </c>
      <c r="X85" s="4">
        <v>43687</v>
      </c>
      <c r="Y85" s="4">
        <v>43689</v>
      </c>
      <c r="Z85">
        <v>167</v>
      </c>
      <c r="AA85" s="8">
        <v>17111.07</v>
      </c>
      <c r="AB85" s="6">
        <v>0</v>
      </c>
      <c r="AC85" s="4">
        <v>43694</v>
      </c>
      <c r="AD85" s="5" t="s">
        <v>275</v>
      </c>
      <c r="AE85">
        <v>167</v>
      </c>
      <c r="AF85" s="5" t="s">
        <v>124</v>
      </c>
      <c r="AG85" t="s">
        <v>776</v>
      </c>
      <c r="AH85" s="4">
        <v>43662</v>
      </c>
      <c r="AI85" s="4">
        <v>43646</v>
      </c>
      <c r="AJ85" t="s">
        <v>126</v>
      </c>
    </row>
    <row r="86" spans="1:36" x14ac:dyDescent="0.25">
      <c r="A86">
        <v>2019</v>
      </c>
      <c r="B86" s="4">
        <v>43647</v>
      </c>
      <c r="C86" s="4">
        <v>43738</v>
      </c>
      <c r="D86" t="s">
        <v>94</v>
      </c>
      <c r="F86" t="s">
        <v>144</v>
      </c>
      <c r="G86" t="s">
        <v>144</v>
      </c>
      <c r="H86" t="s">
        <v>132</v>
      </c>
      <c r="I86" t="s">
        <v>146</v>
      </c>
      <c r="J86" t="s">
        <v>147</v>
      </c>
      <c r="K86" t="s">
        <v>148</v>
      </c>
      <c r="L86" t="s">
        <v>101</v>
      </c>
      <c r="M86" t="s">
        <v>276</v>
      </c>
      <c r="N86" t="s">
        <v>104</v>
      </c>
      <c r="O86">
        <v>0</v>
      </c>
      <c r="P86">
        <v>0</v>
      </c>
      <c r="Q86" t="s">
        <v>119</v>
      </c>
      <c r="R86" t="s">
        <v>120</v>
      </c>
      <c r="S86" t="s">
        <v>121</v>
      </c>
      <c r="T86" t="s">
        <v>152</v>
      </c>
      <c r="U86" t="s">
        <v>243</v>
      </c>
      <c r="V86" t="s">
        <v>244</v>
      </c>
      <c r="W86" t="s">
        <v>276</v>
      </c>
      <c r="X86" s="4">
        <v>43664</v>
      </c>
      <c r="Y86" s="4">
        <v>43667</v>
      </c>
      <c r="Z86">
        <v>166</v>
      </c>
      <c r="AA86" s="8">
        <v>25977.37</v>
      </c>
      <c r="AB86" s="6">
        <v>0</v>
      </c>
      <c r="AC86" s="4">
        <v>43672</v>
      </c>
      <c r="AD86" s="5" t="s">
        <v>277</v>
      </c>
      <c r="AE86">
        <v>166</v>
      </c>
      <c r="AF86" s="5" t="s">
        <v>124</v>
      </c>
      <c r="AG86" t="s">
        <v>132</v>
      </c>
      <c r="AH86" s="4">
        <v>43662</v>
      </c>
      <c r="AI86" s="4">
        <v>43646</v>
      </c>
      <c r="AJ86" t="s">
        <v>126</v>
      </c>
    </row>
    <row r="87" spans="1:36" x14ac:dyDescent="0.25">
      <c r="A87">
        <v>2019</v>
      </c>
      <c r="B87" s="4">
        <v>43647</v>
      </c>
      <c r="C87" s="4">
        <v>43738</v>
      </c>
      <c r="D87" t="s">
        <v>94</v>
      </c>
      <c r="F87" t="s">
        <v>127</v>
      </c>
      <c r="G87" t="s">
        <v>127</v>
      </c>
      <c r="H87" t="s">
        <v>132</v>
      </c>
      <c r="I87" t="s">
        <v>128</v>
      </c>
      <c r="J87" t="s">
        <v>129</v>
      </c>
      <c r="K87" t="s">
        <v>130</v>
      </c>
      <c r="L87" t="s">
        <v>101</v>
      </c>
      <c r="M87" t="s">
        <v>276</v>
      </c>
      <c r="N87" t="s">
        <v>104</v>
      </c>
      <c r="O87">
        <v>0</v>
      </c>
      <c r="P87">
        <v>0</v>
      </c>
      <c r="Q87" t="s">
        <v>119</v>
      </c>
      <c r="R87" t="s">
        <v>120</v>
      </c>
      <c r="S87" t="s">
        <v>121</v>
      </c>
      <c r="T87" t="s">
        <v>152</v>
      </c>
      <c r="U87" t="s">
        <v>243</v>
      </c>
      <c r="V87" t="s">
        <v>244</v>
      </c>
      <c r="W87" t="s">
        <v>276</v>
      </c>
      <c r="X87" s="4">
        <v>43664</v>
      </c>
      <c r="Y87" s="4">
        <v>43667</v>
      </c>
      <c r="Z87">
        <v>165</v>
      </c>
      <c r="AA87" s="8">
        <v>25977.37</v>
      </c>
      <c r="AB87" s="6">
        <v>0</v>
      </c>
      <c r="AC87" s="4">
        <v>43672</v>
      </c>
      <c r="AD87" s="5" t="s">
        <v>278</v>
      </c>
      <c r="AE87">
        <v>165</v>
      </c>
      <c r="AF87" s="5" t="s">
        <v>124</v>
      </c>
      <c r="AG87" t="s">
        <v>132</v>
      </c>
      <c r="AH87" s="4">
        <v>43662</v>
      </c>
      <c r="AI87" s="4">
        <v>43646</v>
      </c>
      <c r="AJ87" t="s">
        <v>126</v>
      </c>
    </row>
    <row r="88" spans="1:36" x14ac:dyDescent="0.25">
      <c r="A88">
        <v>2019</v>
      </c>
      <c r="B88" s="4">
        <v>43647</v>
      </c>
      <c r="C88" s="4">
        <v>43738</v>
      </c>
      <c r="D88" t="s">
        <v>99</v>
      </c>
      <c r="F88" t="s">
        <v>133</v>
      </c>
      <c r="G88" t="s">
        <v>133</v>
      </c>
      <c r="H88" t="s">
        <v>132</v>
      </c>
      <c r="I88" t="s">
        <v>134</v>
      </c>
      <c r="J88" t="s">
        <v>135</v>
      </c>
      <c r="K88" t="s">
        <v>136</v>
      </c>
      <c r="L88" t="s">
        <v>101</v>
      </c>
      <c r="M88" t="s">
        <v>279</v>
      </c>
      <c r="N88" t="s">
        <v>103</v>
      </c>
      <c r="O88">
        <v>0</v>
      </c>
      <c r="P88">
        <v>0</v>
      </c>
      <c r="Q88" t="s">
        <v>119</v>
      </c>
      <c r="R88" t="s">
        <v>120</v>
      </c>
      <c r="S88" t="s">
        <v>121</v>
      </c>
      <c r="T88" t="s">
        <v>119</v>
      </c>
      <c r="U88" t="s">
        <v>120</v>
      </c>
      <c r="V88" t="s">
        <v>122</v>
      </c>
      <c r="W88" t="s">
        <v>279</v>
      </c>
      <c r="X88" s="4">
        <v>43651</v>
      </c>
      <c r="Y88" s="4">
        <v>43652</v>
      </c>
      <c r="Z88">
        <v>164</v>
      </c>
      <c r="AA88" s="8">
        <v>3400</v>
      </c>
      <c r="AB88" s="6">
        <v>0</v>
      </c>
      <c r="AC88" s="4">
        <v>43657</v>
      </c>
      <c r="AD88" s="5" t="s">
        <v>280</v>
      </c>
      <c r="AE88">
        <v>164</v>
      </c>
      <c r="AF88" s="5" t="s">
        <v>124</v>
      </c>
      <c r="AG88" t="s">
        <v>132</v>
      </c>
      <c r="AH88" s="4">
        <v>43662</v>
      </c>
      <c r="AI88" s="4">
        <v>43646</v>
      </c>
      <c r="AJ88" t="s">
        <v>126</v>
      </c>
    </row>
    <row r="89" spans="1:36" x14ac:dyDescent="0.25">
      <c r="A89">
        <v>2019</v>
      </c>
      <c r="B89" s="4">
        <v>43556</v>
      </c>
      <c r="C89" s="4">
        <v>43646</v>
      </c>
      <c r="D89" t="s">
        <v>99</v>
      </c>
      <c r="F89" t="s">
        <v>281</v>
      </c>
      <c r="G89" t="s">
        <v>282</v>
      </c>
      <c r="H89" t="s">
        <v>132</v>
      </c>
      <c r="I89" t="s">
        <v>189</v>
      </c>
      <c r="J89" t="s">
        <v>190</v>
      </c>
      <c r="K89" t="s">
        <v>191</v>
      </c>
      <c r="L89" t="s">
        <v>101</v>
      </c>
      <c r="M89" t="s">
        <v>283</v>
      </c>
      <c r="N89" t="s">
        <v>103</v>
      </c>
      <c r="O89">
        <v>0</v>
      </c>
      <c r="P89">
        <v>0</v>
      </c>
      <c r="Q89" t="s">
        <v>119</v>
      </c>
      <c r="R89" t="s">
        <v>120</v>
      </c>
      <c r="S89" t="s">
        <v>121</v>
      </c>
      <c r="T89" t="s">
        <v>119</v>
      </c>
      <c r="U89" t="s">
        <v>120</v>
      </c>
      <c r="V89" t="s">
        <v>175</v>
      </c>
      <c r="W89" t="s">
        <v>284</v>
      </c>
      <c r="X89" s="4">
        <v>43654</v>
      </c>
      <c r="Y89" s="4">
        <v>43657</v>
      </c>
      <c r="Z89">
        <v>163</v>
      </c>
      <c r="AA89" s="8">
        <v>5100</v>
      </c>
      <c r="AB89" s="6">
        <v>0</v>
      </c>
      <c r="AC89" s="4">
        <v>43662</v>
      </c>
      <c r="AD89" s="5" t="s">
        <v>285</v>
      </c>
      <c r="AE89">
        <v>163</v>
      </c>
      <c r="AF89" s="5" t="s">
        <v>124</v>
      </c>
      <c r="AG89" t="s">
        <v>132</v>
      </c>
      <c r="AH89" s="4">
        <v>43662</v>
      </c>
      <c r="AI89" s="4">
        <v>43646</v>
      </c>
      <c r="AJ89" t="s">
        <v>126</v>
      </c>
    </row>
    <row r="90" spans="1:36" x14ac:dyDescent="0.25">
      <c r="A90">
        <v>2019</v>
      </c>
      <c r="B90" s="4">
        <v>43556</v>
      </c>
      <c r="C90" s="4">
        <v>43646</v>
      </c>
      <c r="D90" t="s">
        <v>94</v>
      </c>
      <c r="F90" t="s">
        <v>114</v>
      </c>
      <c r="G90" t="s">
        <v>114</v>
      </c>
      <c r="H90" t="s">
        <v>196</v>
      </c>
      <c r="I90" t="s">
        <v>115</v>
      </c>
      <c r="J90" t="s">
        <v>116</v>
      </c>
      <c r="K90" t="s">
        <v>117</v>
      </c>
      <c r="L90" t="s">
        <v>101</v>
      </c>
      <c r="M90" t="s">
        <v>286</v>
      </c>
      <c r="N90" t="s">
        <v>103</v>
      </c>
      <c r="O90">
        <v>0</v>
      </c>
      <c r="P90">
        <v>0</v>
      </c>
      <c r="Q90" t="s">
        <v>119</v>
      </c>
      <c r="R90" t="s">
        <v>120</v>
      </c>
      <c r="S90" t="s">
        <v>121</v>
      </c>
      <c r="T90" t="s">
        <v>119</v>
      </c>
      <c r="U90" t="s">
        <v>119</v>
      </c>
      <c r="V90" t="s">
        <v>287</v>
      </c>
      <c r="W90" t="s">
        <v>284</v>
      </c>
      <c r="X90" s="4">
        <v>43632</v>
      </c>
      <c r="Y90" s="4">
        <v>43634</v>
      </c>
      <c r="Z90">
        <v>162</v>
      </c>
      <c r="AA90" s="8">
        <v>2200</v>
      </c>
      <c r="AB90" s="6">
        <v>0</v>
      </c>
      <c r="AC90" s="4">
        <v>43639</v>
      </c>
      <c r="AD90" s="5" t="s">
        <v>288</v>
      </c>
      <c r="AE90">
        <v>162</v>
      </c>
      <c r="AF90" s="5" t="s">
        <v>124</v>
      </c>
      <c r="AG90" t="s">
        <v>776</v>
      </c>
      <c r="AH90" s="4">
        <v>43662</v>
      </c>
      <c r="AI90" s="4">
        <v>43646</v>
      </c>
      <c r="AJ90" t="s">
        <v>126</v>
      </c>
    </row>
    <row r="91" spans="1:36" x14ac:dyDescent="0.25">
      <c r="A91">
        <v>2019</v>
      </c>
      <c r="B91" s="4">
        <v>43556</v>
      </c>
      <c r="C91" s="4">
        <v>43646</v>
      </c>
      <c r="D91" t="s">
        <v>99</v>
      </c>
      <c r="F91" t="s">
        <v>281</v>
      </c>
      <c r="G91" t="s">
        <v>282</v>
      </c>
      <c r="H91" t="s">
        <v>132</v>
      </c>
      <c r="I91" t="s">
        <v>189</v>
      </c>
      <c r="J91" t="s">
        <v>190</v>
      </c>
      <c r="K91" t="s">
        <v>191</v>
      </c>
      <c r="L91" t="s">
        <v>101</v>
      </c>
      <c r="M91" t="s">
        <v>289</v>
      </c>
      <c r="N91" t="s">
        <v>103</v>
      </c>
      <c r="O91">
        <v>0</v>
      </c>
      <c r="P91">
        <v>0</v>
      </c>
      <c r="Q91" t="s">
        <v>119</v>
      </c>
      <c r="R91" t="s">
        <v>120</v>
      </c>
      <c r="S91" t="s">
        <v>121</v>
      </c>
      <c r="T91" t="s">
        <v>119</v>
      </c>
      <c r="U91" t="s">
        <v>119</v>
      </c>
      <c r="V91" t="s">
        <v>287</v>
      </c>
      <c r="W91" t="s">
        <v>284</v>
      </c>
      <c r="X91" s="4">
        <v>43565</v>
      </c>
      <c r="Y91" s="4">
        <v>43566</v>
      </c>
      <c r="Z91">
        <v>161</v>
      </c>
      <c r="AA91" s="8">
        <v>1700</v>
      </c>
      <c r="AB91" s="6">
        <v>0</v>
      </c>
      <c r="AC91" s="4">
        <v>43571</v>
      </c>
      <c r="AD91" s="5" t="s">
        <v>290</v>
      </c>
      <c r="AE91">
        <v>161</v>
      </c>
      <c r="AF91" s="5" t="s">
        <v>124</v>
      </c>
      <c r="AG91" t="s">
        <v>132</v>
      </c>
      <c r="AH91" s="4">
        <v>43662</v>
      </c>
      <c r="AI91" s="4">
        <v>43646</v>
      </c>
      <c r="AJ91" t="s">
        <v>126</v>
      </c>
    </row>
    <row r="92" spans="1:36" x14ac:dyDescent="0.25">
      <c r="A92">
        <v>2019</v>
      </c>
      <c r="B92" s="4">
        <v>43556</v>
      </c>
      <c r="C92" s="4">
        <v>43646</v>
      </c>
      <c r="D92" t="s">
        <v>99</v>
      </c>
      <c r="F92" t="s">
        <v>206</v>
      </c>
      <c r="G92" t="s">
        <v>206</v>
      </c>
      <c r="H92" t="s">
        <v>207</v>
      </c>
      <c r="I92" t="s">
        <v>208</v>
      </c>
      <c r="J92" t="s">
        <v>209</v>
      </c>
      <c r="K92" t="s">
        <v>210</v>
      </c>
      <c r="L92" t="s">
        <v>101</v>
      </c>
      <c r="M92" t="s">
        <v>291</v>
      </c>
      <c r="N92" t="s">
        <v>103</v>
      </c>
      <c r="O92">
        <v>0</v>
      </c>
      <c r="P92">
        <v>0</v>
      </c>
      <c r="Q92" t="s">
        <v>119</v>
      </c>
      <c r="R92" t="s">
        <v>120</v>
      </c>
      <c r="S92" t="s">
        <v>121</v>
      </c>
      <c r="T92" t="s">
        <v>119</v>
      </c>
      <c r="U92" t="s">
        <v>119</v>
      </c>
      <c r="V92" t="s">
        <v>287</v>
      </c>
      <c r="W92" t="s">
        <v>292</v>
      </c>
      <c r="X92" s="4">
        <v>43626</v>
      </c>
      <c r="Y92" s="4">
        <v>43630</v>
      </c>
      <c r="Z92">
        <v>160</v>
      </c>
      <c r="AA92" s="8">
        <v>6800</v>
      </c>
      <c r="AB92" s="6">
        <v>0</v>
      </c>
      <c r="AC92" s="4">
        <v>43635</v>
      </c>
      <c r="AD92" s="5" t="s">
        <v>293</v>
      </c>
      <c r="AE92">
        <v>160</v>
      </c>
      <c r="AF92" s="5" t="s">
        <v>124</v>
      </c>
      <c r="AG92" t="s">
        <v>207</v>
      </c>
      <c r="AH92" s="4">
        <v>43662</v>
      </c>
      <c r="AI92" s="4">
        <v>43646</v>
      </c>
      <c r="AJ92" t="s">
        <v>126</v>
      </c>
    </row>
    <row r="93" spans="1:36" x14ac:dyDescent="0.25">
      <c r="A93">
        <v>2019</v>
      </c>
      <c r="B93" s="4">
        <v>43556</v>
      </c>
      <c r="C93" s="4">
        <v>43646</v>
      </c>
      <c r="D93" t="s">
        <v>94</v>
      </c>
      <c r="F93" t="s">
        <v>144</v>
      </c>
      <c r="G93" t="s">
        <v>144</v>
      </c>
      <c r="H93" t="s">
        <v>132</v>
      </c>
      <c r="I93" t="s">
        <v>146</v>
      </c>
      <c r="J93" t="s">
        <v>147</v>
      </c>
      <c r="K93" t="s">
        <v>148</v>
      </c>
      <c r="L93" t="s">
        <v>101</v>
      </c>
      <c r="M93" t="s">
        <v>294</v>
      </c>
      <c r="N93" t="s">
        <v>103</v>
      </c>
      <c r="O93">
        <v>0</v>
      </c>
      <c r="P93">
        <v>0</v>
      </c>
      <c r="Q93" t="s">
        <v>119</v>
      </c>
      <c r="R93" t="s">
        <v>120</v>
      </c>
      <c r="S93" t="s">
        <v>121</v>
      </c>
      <c r="T93" t="s">
        <v>119</v>
      </c>
      <c r="U93" t="s">
        <v>295</v>
      </c>
      <c r="V93" t="s">
        <v>296</v>
      </c>
      <c r="W93" t="s">
        <v>207</v>
      </c>
      <c r="X93" s="4">
        <v>43631</v>
      </c>
      <c r="Y93" s="4">
        <v>43637</v>
      </c>
      <c r="Z93">
        <v>159</v>
      </c>
      <c r="AA93" s="8">
        <v>10200</v>
      </c>
      <c r="AB93" s="6">
        <v>0</v>
      </c>
      <c r="AC93" s="4">
        <v>43642</v>
      </c>
      <c r="AD93" s="5" t="s">
        <v>297</v>
      </c>
      <c r="AE93">
        <v>159</v>
      </c>
      <c r="AF93" s="5" t="s">
        <v>124</v>
      </c>
      <c r="AG93" t="s">
        <v>132</v>
      </c>
      <c r="AH93" s="4">
        <v>43662</v>
      </c>
      <c r="AI93" s="4">
        <v>43646</v>
      </c>
      <c r="AJ93" t="s">
        <v>126</v>
      </c>
    </row>
    <row r="94" spans="1:36" x14ac:dyDescent="0.25">
      <c r="A94">
        <v>2019</v>
      </c>
      <c r="B94" s="4">
        <v>43556</v>
      </c>
      <c r="C94" s="4">
        <v>43646</v>
      </c>
      <c r="D94" t="s">
        <v>99</v>
      </c>
      <c r="F94" t="s">
        <v>138</v>
      </c>
      <c r="G94" t="s">
        <v>138</v>
      </c>
      <c r="H94" t="s">
        <v>132</v>
      </c>
      <c r="I94" t="s">
        <v>139</v>
      </c>
      <c r="J94" t="s">
        <v>140</v>
      </c>
      <c r="K94" t="s">
        <v>141</v>
      </c>
      <c r="L94" t="s">
        <v>101</v>
      </c>
      <c r="M94" t="s">
        <v>298</v>
      </c>
      <c r="N94" t="s">
        <v>103</v>
      </c>
      <c r="O94">
        <v>0</v>
      </c>
      <c r="P94">
        <v>0</v>
      </c>
      <c r="Q94" t="s">
        <v>119</v>
      </c>
      <c r="R94" t="s">
        <v>120</v>
      </c>
      <c r="S94" t="s">
        <v>121</v>
      </c>
      <c r="T94" t="s">
        <v>119</v>
      </c>
      <c r="U94" t="s">
        <v>119</v>
      </c>
      <c r="V94" t="s">
        <v>287</v>
      </c>
      <c r="W94" t="s">
        <v>292</v>
      </c>
      <c r="X94" s="4">
        <v>43626</v>
      </c>
      <c r="Y94" s="4">
        <v>43630</v>
      </c>
      <c r="Z94">
        <v>158</v>
      </c>
      <c r="AA94" s="8">
        <v>6800</v>
      </c>
      <c r="AB94" s="6">
        <v>0</v>
      </c>
      <c r="AC94" s="4">
        <v>43636</v>
      </c>
      <c r="AD94" s="5" t="s">
        <v>299</v>
      </c>
      <c r="AE94">
        <v>158</v>
      </c>
      <c r="AF94" s="5" t="s">
        <v>124</v>
      </c>
      <c r="AG94" t="s">
        <v>132</v>
      </c>
      <c r="AH94" s="4">
        <v>43662</v>
      </c>
      <c r="AI94" s="4">
        <v>43646</v>
      </c>
      <c r="AJ94" t="s">
        <v>126</v>
      </c>
    </row>
    <row r="95" spans="1:36" x14ac:dyDescent="0.25">
      <c r="A95">
        <v>2019</v>
      </c>
      <c r="B95" s="4">
        <v>43556</v>
      </c>
      <c r="C95" s="4">
        <v>43646</v>
      </c>
      <c r="D95" t="s">
        <v>94</v>
      </c>
      <c r="F95" t="s">
        <v>156</v>
      </c>
      <c r="G95" t="s">
        <v>156</v>
      </c>
      <c r="H95" s="8" t="s">
        <v>132</v>
      </c>
      <c r="I95" t="s">
        <v>157</v>
      </c>
      <c r="J95" t="s">
        <v>158</v>
      </c>
      <c r="K95" t="s">
        <v>159</v>
      </c>
      <c r="L95" t="s">
        <v>101</v>
      </c>
      <c r="M95" t="s">
        <v>300</v>
      </c>
      <c r="N95" t="s">
        <v>103</v>
      </c>
      <c r="O95">
        <v>0</v>
      </c>
      <c r="P95">
        <v>0</v>
      </c>
      <c r="Q95" t="s">
        <v>119</v>
      </c>
      <c r="R95" t="s">
        <v>120</v>
      </c>
      <c r="S95" t="s">
        <v>122</v>
      </c>
      <c r="T95" t="s">
        <v>119</v>
      </c>
      <c r="U95" t="s">
        <v>295</v>
      </c>
      <c r="V95" t="s">
        <v>296</v>
      </c>
      <c r="W95" t="s">
        <v>207</v>
      </c>
      <c r="X95" s="4">
        <v>43631</v>
      </c>
      <c r="Y95" s="4">
        <v>43636</v>
      </c>
      <c r="Z95">
        <v>157</v>
      </c>
      <c r="AA95" s="8">
        <v>8500</v>
      </c>
      <c r="AB95" s="6">
        <v>0</v>
      </c>
      <c r="AC95" s="4">
        <v>43641</v>
      </c>
      <c r="AD95" s="5" t="s">
        <v>301</v>
      </c>
      <c r="AE95">
        <v>157</v>
      </c>
      <c r="AF95" s="5" t="s">
        <v>124</v>
      </c>
      <c r="AG95" t="s">
        <v>132</v>
      </c>
      <c r="AH95" s="4">
        <v>43662</v>
      </c>
      <c r="AI95" s="4">
        <v>43646</v>
      </c>
      <c r="AJ95" t="s">
        <v>126</v>
      </c>
    </row>
    <row r="96" spans="1:36" x14ac:dyDescent="0.25">
      <c r="A96">
        <v>2019</v>
      </c>
      <c r="B96" s="4">
        <v>43556</v>
      </c>
      <c r="C96" s="4">
        <v>43646</v>
      </c>
      <c r="D96" t="s">
        <v>94</v>
      </c>
      <c r="F96" t="s">
        <v>127</v>
      </c>
      <c r="G96" t="s">
        <v>127</v>
      </c>
      <c r="H96" s="8" t="s">
        <v>132</v>
      </c>
      <c r="I96" t="s">
        <v>128</v>
      </c>
      <c r="J96" t="s">
        <v>129</v>
      </c>
      <c r="K96" t="s">
        <v>130</v>
      </c>
      <c r="L96" t="s">
        <v>101</v>
      </c>
      <c r="M96" t="s">
        <v>302</v>
      </c>
      <c r="N96" t="s">
        <v>103</v>
      </c>
      <c r="O96">
        <v>0</v>
      </c>
      <c r="P96">
        <v>0</v>
      </c>
      <c r="Q96" t="s">
        <v>119</v>
      </c>
      <c r="R96" t="s">
        <v>120</v>
      </c>
      <c r="S96" t="s">
        <v>121</v>
      </c>
      <c r="T96" t="s">
        <v>119</v>
      </c>
      <c r="U96" t="s">
        <v>119</v>
      </c>
      <c r="V96" t="s">
        <v>287</v>
      </c>
      <c r="W96" t="s">
        <v>207</v>
      </c>
      <c r="X96" s="4">
        <v>43613</v>
      </c>
      <c r="Y96" s="4">
        <v>43614</v>
      </c>
      <c r="Z96">
        <v>156</v>
      </c>
      <c r="AA96" s="8">
        <v>2200</v>
      </c>
      <c r="AB96" s="6">
        <v>0</v>
      </c>
      <c r="AC96" s="4">
        <v>43619</v>
      </c>
      <c r="AD96" s="5" t="s">
        <v>303</v>
      </c>
      <c r="AE96">
        <v>156</v>
      </c>
      <c r="AF96" s="5" t="s">
        <v>124</v>
      </c>
      <c r="AG96" t="s">
        <v>132</v>
      </c>
      <c r="AH96" s="4">
        <v>43662</v>
      </c>
      <c r="AI96" s="4">
        <v>43646</v>
      </c>
      <c r="AJ96" t="s">
        <v>126</v>
      </c>
    </row>
    <row r="97" spans="1:36" x14ac:dyDescent="0.25">
      <c r="A97">
        <v>2019</v>
      </c>
      <c r="B97" s="4">
        <v>43556</v>
      </c>
      <c r="C97" s="4">
        <v>43646</v>
      </c>
      <c r="D97" t="s">
        <v>94</v>
      </c>
      <c r="F97" t="s">
        <v>127</v>
      </c>
      <c r="G97" t="s">
        <v>127</v>
      </c>
      <c r="H97" s="8" t="s">
        <v>132</v>
      </c>
      <c r="I97" t="s">
        <v>128</v>
      </c>
      <c r="J97" t="s">
        <v>129</v>
      </c>
      <c r="K97" t="s">
        <v>130</v>
      </c>
      <c r="L97" t="s">
        <v>101</v>
      </c>
      <c r="M97" t="s">
        <v>304</v>
      </c>
      <c r="N97" t="s">
        <v>103</v>
      </c>
      <c r="O97">
        <v>0</v>
      </c>
      <c r="P97">
        <v>0</v>
      </c>
      <c r="Q97" t="s">
        <v>119</v>
      </c>
      <c r="R97" t="s">
        <v>120</v>
      </c>
      <c r="S97" t="s">
        <v>121</v>
      </c>
      <c r="T97" t="s">
        <v>119</v>
      </c>
      <c r="U97" t="s">
        <v>305</v>
      </c>
      <c r="V97" t="s">
        <v>306</v>
      </c>
      <c r="W97" t="s">
        <v>207</v>
      </c>
      <c r="X97" s="4">
        <v>43612</v>
      </c>
      <c r="Y97" s="4">
        <v>43613</v>
      </c>
      <c r="Z97">
        <v>155</v>
      </c>
      <c r="AA97" s="8">
        <v>2200</v>
      </c>
      <c r="AB97" s="6">
        <v>0</v>
      </c>
      <c r="AC97" s="4">
        <v>43618</v>
      </c>
      <c r="AD97" s="5" t="s">
        <v>307</v>
      </c>
      <c r="AE97">
        <v>155</v>
      </c>
      <c r="AF97" s="5" t="s">
        <v>124</v>
      </c>
      <c r="AG97" t="s">
        <v>132</v>
      </c>
      <c r="AH97" s="4">
        <v>43662</v>
      </c>
      <c r="AI97" s="4">
        <v>43646</v>
      </c>
      <c r="AJ97" t="s">
        <v>126</v>
      </c>
    </row>
    <row r="98" spans="1:36" x14ac:dyDescent="0.25">
      <c r="A98">
        <v>2019</v>
      </c>
      <c r="B98" s="4">
        <v>43556</v>
      </c>
      <c r="C98" s="4">
        <v>43646</v>
      </c>
      <c r="D98" t="s">
        <v>94</v>
      </c>
      <c r="F98" t="s">
        <v>127</v>
      </c>
      <c r="G98" t="s">
        <v>127</v>
      </c>
      <c r="H98" s="8" t="s">
        <v>132</v>
      </c>
      <c r="I98" t="s">
        <v>128</v>
      </c>
      <c r="J98" t="s">
        <v>129</v>
      </c>
      <c r="K98" t="s">
        <v>130</v>
      </c>
      <c r="L98" t="s">
        <v>101</v>
      </c>
      <c r="M98" t="s">
        <v>308</v>
      </c>
      <c r="N98" t="s">
        <v>103</v>
      </c>
      <c r="O98">
        <v>0</v>
      </c>
      <c r="P98">
        <v>0</v>
      </c>
      <c r="Q98" t="s">
        <v>119</v>
      </c>
      <c r="R98" t="s">
        <v>120</v>
      </c>
      <c r="S98" t="s">
        <v>121</v>
      </c>
      <c r="T98" t="s">
        <v>119</v>
      </c>
      <c r="U98" t="s">
        <v>120</v>
      </c>
      <c r="V98" t="s">
        <v>309</v>
      </c>
      <c r="W98" t="s">
        <v>284</v>
      </c>
      <c r="X98" s="4">
        <v>43605</v>
      </c>
      <c r="Y98" s="4">
        <v>43607</v>
      </c>
      <c r="Z98">
        <v>154</v>
      </c>
      <c r="AA98" s="8">
        <v>4400</v>
      </c>
      <c r="AB98" s="6">
        <v>0</v>
      </c>
      <c r="AC98" s="4">
        <v>43612</v>
      </c>
      <c r="AD98" s="5" t="s">
        <v>310</v>
      </c>
      <c r="AE98">
        <v>154</v>
      </c>
      <c r="AF98" s="5" t="s">
        <v>124</v>
      </c>
      <c r="AG98" t="s">
        <v>132</v>
      </c>
      <c r="AH98" s="4">
        <v>43662</v>
      </c>
      <c r="AI98" s="4">
        <v>43646</v>
      </c>
      <c r="AJ98" t="s">
        <v>126</v>
      </c>
    </row>
    <row r="99" spans="1:36" x14ac:dyDescent="0.25">
      <c r="A99">
        <v>2019</v>
      </c>
      <c r="B99" s="4">
        <v>43556</v>
      </c>
      <c r="C99" s="4">
        <v>43646</v>
      </c>
      <c r="D99" t="s">
        <v>94</v>
      </c>
      <c r="F99" t="s">
        <v>156</v>
      </c>
      <c r="G99" t="s">
        <v>156</v>
      </c>
      <c r="H99" s="8" t="s">
        <v>132</v>
      </c>
      <c r="I99" t="s">
        <v>157</v>
      </c>
      <c r="J99" t="s">
        <v>158</v>
      </c>
      <c r="K99" t="s">
        <v>159</v>
      </c>
      <c r="L99" t="s">
        <v>101</v>
      </c>
      <c r="M99" t="s">
        <v>302</v>
      </c>
      <c r="N99" t="s">
        <v>103</v>
      </c>
      <c r="O99">
        <v>0</v>
      </c>
      <c r="P99">
        <v>0</v>
      </c>
      <c r="Q99" t="s">
        <v>119</v>
      </c>
      <c r="R99" t="s">
        <v>120</v>
      </c>
      <c r="S99" t="s">
        <v>122</v>
      </c>
      <c r="T99" t="s">
        <v>119</v>
      </c>
      <c r="U99" t="s">
        <v>119</v>
      </c>
      <c r="V99" t="s">
        <v>287</v>
      </c>
      <c r="W99" t="s">
        <v>207</v>
      </c>
      <c r="X99" s="4">
        <v>43613</v>
      </c>
      <c r="Y99" s="4">
        <v>43615</v>
      </c>
      <c r="Z99">
        <v>153</v>
      </c>
      <c r="AA99" s="8">
        <v>3400</v>
      </c>
      <c r="AB99" s="6">
        <v>0</v>
      </c>
      <c r="AC99" s="4">
        <v>43620</v>
      </c>
      <c r="AD99" s="5" t="s">
        <v>311</v>
      </c>
      <c r="AE99">
        <v>153</v>
      </c>
      <c r="AF99" s="5" t="s">
        <v>124</v>
      </c>
      <c r="AG99" t="s">
        <v>132</v>
      </c>
      <c r="AH99" s="4">
        <v>43662</v>
      </c>
      <c r="AI99" s="4">
        <v>43646</v>
      </c>
      <c r="AJ99" t="s">
        <v>126</v>
      </c>
    </row>
    <row r="100" spans="1:36" x14ac:dyDescent="0.25">
      <c r="A100">
        <v>2019</v>
      </c>
      <c r="B100" s="4">
        <v>43556</v>
      </c>
      <c r="C100" s="4">
        <v>43646</v>
      </c>
      <c r="D100" t="s">
        <v>94</v>
      </c>
      <c r="F100" t="s">
        <v>156</v>
      </c>
      <c r="G100" t="s">
        <v>156</v>
      </c>
      <c r="H100" s="8" t="s">
        <v>132</v>
      </c>
      <c r="I100" t="s">
        <v>157</v>
      </c>
      <c r="J100" t="s">
        <v>158</v>
      </c>
      <c r="K100" t="s">
        <v>159</v>
      </c>
      <c r="L100" t="s">
        <v>101</v>
      </c>
      <c r="M100" t="s">
        <v>312</v>
      </c>
      <c r="N100" t="s">
        <v>103</v>
      </c>
      <c r="O100">
        <v>0</v>
      </c>
      <c r="P100">
        <v>0</v>
      </c>
      <c r="Q100" t="s">
        <v>119</v>
      </c>
      <c r="R100" t="s">
        <v>120</v>
      </c>
      <c r="S100" t="s">
        <v>122</v>
      </c>
      <c r="T100" t="s">
        <v>119</v>
      </c>
      <c r="U100" t="s">
        <v>305</v>
      </c>
      <c r="V100" t="s">
        <v>306</v>
      </c>
      <c r="W100" t="s">
        <v>207</v>
      </c>
      <c r="X100" s="4">
        <v>43611</v>
      </c>
      <c r="Y100" s="4">
        <v>43613</v>
      </c>
      <c r="Z100">
        <v>152</v>
      </c>
      <c r="AA100" s="8">
        <v>3400</v>
      </c>
      <c r="AB100" s="6">
        <v>0</v>
      </c>
      <c r="AC100" s="4">
        <v>43618</v>
      </c>
      <c r="AD100" s="5" t="s">
        <v>313</v>
      </c>
      <c r="AE100">
        <v>152</v>
      </c>
      <c r="AF100" s="5" t="s">
        <v>124</v>
      </c>
      <c r="AG100" t="s">
        <v>132</v>
      </c>
      <c r="AH100" s="4">
        <v>43662</v>
      </c>
      <c r="AI100" s="4">
        <v>43646</v>
      </c>
      <c r="AJ100" t="s">
        <v>126</v>
      </c>
    </row>
    <row r="101" spans="1:36" x14ac:dyDescent="0.25">
      <c r="A101">
        <v>2019</v>
      </c>
      <c r="B101" s="4">
        <v>43556</v>
      </c>
      <c r="C101" s="4">
        <v>43646</v>
      </c>
      <c r="D101" t="s">
        <v>94</v>
      </c>
      <c r="F101" t="s">
        <v>144</v>
      </c>
      <c r="G101" t="s">
        <v>144</v>
      </c>
      <c r="H101" s="8" t="s">
        <v>132</v>
      </c>
      <c r="I101" t="s">
        <v>146</v>
      </c>
      <c r="J101" t="s">
        <v>147</v>
      </c>
      <c r="K101" t="s">
        <v>148</v>
      </c>
      <c r="L101" t="s">
        <v>101</v>
      </c>
      <c r="M101" t="s">
        <v>314</v>
      </c>
      <c r="N101" t="s">
        <v>103</v>
      </c>
      <c r="O101">
        <v>0</v>
      </c>
      <c r="P101">
        <v>0</v>
      </c>
      <c r="Q101" t="s">
        <v>119</v>
      </c>
      <c r="R101" t="s">
        <v>120</v>
      </c>
      <c r="S101" t="s">
        <v>121</v>
      </c>
      <c r="T101" t="s">
        <v>119</v>
      </c>
      <c r="U101" t="s">
        <v>119</v>
      </c>
      <c r="V101" t="s">
        <v>287</v>
      </c>
      <c r="W101" t="s">
        <v>315</v>
      </c>
      <c r="X101" s="4">
        <v>43614</v>
      </c>
      <c r="Y101" s="4">
        <v>43615</v>
      </c>
      <c r="Z101">
        <v>151</v>
      </c>
      <c r="AA101" s="8">
        <v>1700</v>
      </c>
      <c r="AB101" s="6">
        <v>0</v>
      </c>
      <c r="AC101" s="4">
        <v>43620</v>
      </c>
      <c r="AD101" s="5" t="s">
        <v>316</v>
      </c>
      <c r="AE101">
        <v>151</v>
      </c>
      <c r="AF101" s="5" t="s">
        <v>124</v>
      </c>
      <c r="AG101" t="s">
        <v>132</v>
      </c>
      <c r="AH101" s="4">
        <v>43662</v>
      </c>
      <c r="AI101" s="4">
        <v>43646</v>
      </c>
      <c r="AJ101" t="s">
        <v>126</v>
      </c>
    </row>
    <row r="102" spans="1:36" x14ac:dyDescent="0.25">
      <c r="A102">
        <v>2019</v>
      </c>
      <c r="B102" s="4">
        <v>43556</v>
      </c>
      <c r="C102" s="4">
        <v>43646</v>
      </c>
      <c r="D102" t="s">
        <v>94</v>
      </c>
      <c r="F102" t="s">
        <v>144</v>
      </c>
      <c r="G102" t="s">
        <v>144</v>
      </c>
      <c r="H102" s="8" t="s">
        <v>132</v>
      </c>
      <c r="I102" t="s">
        <v>146</v>
      </c>
      <c r="J102" t="s">
        <v>147</v>
      </c>
      <c r="K102" t="s">
        <v>148</v>
      </c>
      <c r="L102" t="s">
        <v>101</v>
      </c>
      <c r="M102" t="s">
        <v>302</v>
      </c>
      <c r="N102" t="s">
        <v>103</v>
      </c>
      <c r="O102">
        <v>0</v>
      </c>
      <c r="P102">
        <v>0</v>
      </c>
      <c r="Q102" t="s">
        <v>119</v>
      </c>
      <c r="R102" t="s">
        <v>120</v>
      </c>
      <c r="S102" t="s">
        <v>121</v>
      </c>
      <c r="T102" t="s">
        <v>119</v>
      </c>
      <c r="U102" t="s">
        <v>119</v>
      </c>
      <c r="V102" t="s">
        <v>287</v>
      </c>
      <c r="W102" t="s">
        <v>207</v>
      </c>
      <c r="X102" s="4">
        <v>43613</v>
      </c>
      <c r="Y102" s="4">
        <v>43614</v>
      </c>
      <c r="Z102">
        <v>150</v>
      </c>
      <c r="AA102" s="8">
        <v>1700</v>
      </c>
      <c r="AB102" s="6">
        <v>0</v>
      </c>
      <c r="AC102" s="4">
        <v>43619</v>
      </c>
      <c r="AD102" s="5" t="s">
        <v>317</v>
      </c>
      <c r="AE102">
        <v>150</v>
      </c>
      <c r="AF102" s="5" t="s">
        <v>124</v>
      </c>
      <c r="AG102" t="s">
        <v>132</v>
      </c>
      <c r="AH102" s="4">
        <v>43662</v>
      </c>
      <c r="AI102" s="4">
        <v>43646</v>
      </c>
      <c r="AJ102" t="s">
        <v>126</v>
      </c>
    </row>
    <row r="103" spans="1:36" x14ac:dyDescent="0.25">
      <c r="A103">
        <v>2019</v>
      </c>
      <c r="B103" s="4">
        <v>43556</v>
      </c>
      <c r="C103" s="4">
        <v>43646</v>
      </c>
      <c r="D103" t="s">
        <v>94</v>
      </c>
      <c r="F103" t="s">
        <v>144</v>
      </c>
      <c r="G103" t="s">
        <v>144</v>
      </c>
      <c r="H103" s="8" t="s">
        <v>132</v>
      </c>
      <c r="I103" t="s">
        <v>146</v>
      </c>
      <c r="J103" t="s">
        <v>147</v>
      </c>
      <c r="K103" t="s">
        <v>148</v>
      </c>
      <c r="L103" t="s">
        <v>101</v>
      </c>
      <c r="M103" t="s">
        <v>304</v>
      </c>
      <c r="N103" t="s">
        <v>103</v>
      </c>
      <c r="O103">
        <v>0</v>
      </c>
      <c r="P103">
        <v>0</v>
      </c>
      <c r="Q103" t="s">
        <v>119</v>
      </c>
      <c r="R103" t="s">
        <v>120</v>
      </c>
      <c r="S103" t="s">
        <v>121</v>
      </c>
      <c r="T103" t="s">
        <v>119</v>
      </c>
      <c r="U103" t="s">
        <v>305</v>
      </c>
      <c r="V103" t="s">
        <v>306</v>
      </c>
      <c r="W103" t="s">
        <v>207</v>
      </c>
      <c r="X103" s="4">
        <v>43611</v>
      </c>
      <c r="Y103" s="4">
        <v>43613</v>
      </c>
      <c r="Z103">
        <v>149</v>
      </c>
      <c r="AA103" s="8">
        <v>3400</v>
      </c>
      <c r="AB103" s="6">
        <v>0</v>
      </c>
      <c r="AC103" s="4">
        <v>43618</v>
      </c>
      <c r="AD103" s="5" t="s">
        <v>318</v>
      </c>
      <c r="AE103">
        <v>149</v>
      </c>
      <c r="AF103" s="5" t="s">
        <v>124</v>
      </c>
      <c r="AG103" t="s">
        <v>132</v>
      </c>
      <c r="AH103" s="4">
        <v>43662</v>
      </c>
      <c r="AI103" s="4">
        <v>43646</v>
      </c>
      <c r="AJ103" t="s">
        <v>126</v>
      </c>
    </row>
    <row r="104" spans="1:36" x14ac:dyDescent="0.25">
      <c r="A104">
        <v>2019</v>
      </c>
      <c r="B104" s="4">
        <v>43556</v>
      </c>
      <c r="C104" s="4">
        <v>43646</v>
      </c>
      <c r="D104" t="s">
        <v>94</v>
      </c>
      <c r="F104" t="s">
        <v>114</v>
      </c>
      <c r="G104" t="s">
        <v>114</v>
      </c>
      <c r="H104" t="s">
        <v>196</v>
      </c>
      <c r="I104" t="s">
        <v>115</v>
      </c>
      <c r="J104" t="s">
        <v>116</v>
      </c>
      <c r="K104" t="s">
        <v>117</v>
      </c>
      <c r="L104" t="s">
        <v>101</v>
      </c>
      <c r="M104" t="s">
        <v>308</v>
      </c>
      <c r="N104" t="s">
        <v>103</v>
      </c>
      <c r="O104">
        <v>0</v>
      </c>
      <c r="P104">
        <v>0</v>
      </c>
      <c r="Q104" t="s">
        <v>119</v>
      </c>
      <c r="R104" t="s">
        <v>120</v>
      </c>
      <c r="S104" t="s">
        <v>121</v>
      </c>
      <c r="T104" t="s">
        <v>119</v>
      </c>
      <c r="U104" t="s">
        <v>120</v>
      </c>
      <c r="V104" t="s">
        <v>309</v>
      </c>
      <c r="W104" t="s">
        <v>284</v>
      </c>
      <c r="X104" s="4">
        <v>43605</v>
      </c>
      <c r="Y104" s="4">
        <v>43607</v>
      </c>
      <c r="Z104">
        <v>148</v>
      </c>
      <c r="AA104" s="8">
        <v>4400</v>
      </c>
      <c r="AB104" s="6">
        <v>0</v>
      </c>
      <c r="AC104" s="4">
        <v>43612</v>
      </c>
      <c r="AD104" s="5" t="s">
        <v>319</v>
      </c>
      <c r="AE104">
        <v>148</v>
      </c>
      <c r="AF104" s="5" t="s">
        <v>124</v>
      </c>
      <c r="AG104" t="s">
        <v>776</v>
      </c>
      <c r="AH104" s="4">
        <v>43662</v>
      </c>
      <c r="AI104" s="4">
        <v>43646</v>
      </c>
      <c r="AJ104" t="s">
        <v>126</v>
      </c>
    </row>
    <row r="105" spans="1:36" x14ac:dyDescent="0.25">
      <c r="A105">
        <v>2019</v>
      </c>
      <c r="B105" s="4">
        <v>43556</v>
      </c>
      <c r="C105" s="4">
        <v>43646</v>
      </c>
      <c r="D105" t="s">
        <v>99</v>
      </c>
      <c r="F105" t="s">
        <v>133</v>
      </c>
      <c r="G105" t="s">
        <v>133</v>
      </c>
      <c r="H105" t="s">
        <v>132</v>
      </c>
      <c r="I105" t="s">
        <v>134</v>
      </c>
      <c r="J105" t="s">
        <v>135</v>
      </c>
      <c r="K105" t="s">
        <v>136</v>
      </c>
      <c r="L105" t="s">
        <v>101</v>
      </c>
      <c r="M105" t="s">
        <v>320</v>
      </c>
      <c r="N105" t="s">
        <v>103</v>
      </c>
      <c r="O105">
        <v>0</v>
      </c>
      <c r="P105">
        <v>0</v>
      </c>
      <c r="Q105" t="s">
        <v>119</v>
      </c>
      <c r="R105" t="s">
        <v>120</v>
      </c>
      <c r="S105" t="s">
        <v>121</v>
      </c>
      <c r="T105" t="s">
        <v>119</v>
      </c>
      <c r="U105" t="s">
        <v>120</v>
      </c>
      <c r="V105" t="s">
        <v>122</v>
      </c>
      <c r="W105" t="s">
        <v>321</v>
      </c>
      <c r="X105" s="4">
        <v>43607</v>
      </c>
      <c r="Y105" s="4">
        <v>43607</v>
      </c>
      <c r="Z105">
        <v>147</v>
      </c>
      <c r="AA105" s="8">
        <v>850</v>
      </c>
      <c r="AB105" s="6">
        <v>0</v>
      </c>
      <c r="AC105" s="4">
        <v>43612</v>
      </c>
      <c r="AD105" s="5" t="s">
        <v>322</v>
      </c>
      <c r="AE105">
        <v>147</v>
      </c>
      <c r="AF105" s="5" t="s">
        <v>124</v>
      </c>
      <c r="AG105" t="s">
        <v>132</v>
      </c>
      <c r="AH105" s="4">
        <v>43662</v>
      </c>
      <c r="AI105" s="4">
        <v>43646</v>
      </c>
      <c r="AJ105" t="s">
        <v>126</v>
      </c>
    </row>
    <row r="106" spans="1:36" x14ac:dyDescent="0.25">
      <c r="A106">
        <v>2019</v>
      </c>
      <c r="B106" s="4">
        <v>43556</v>
      </c>
      <c r="C106" s="4">
        <v>43646</v>
      </c>
      <c r="D106" t="s">
        <v>99</v>
      </c>
      <c r="F106" t="s">
        <v>138</v>
      </c>
      <c r="G106" t="s">
        <v>138</v>
      </c>
      <c r="H106" s="8" t="s">
        <v>132</v>
      </c>
      <c r="I106" t="s">
        <v>323</v>
      </c>
      <c r="J106" t="s">
        <v>140</v>
      </c>
      <c r="K106" t="s">
        <v>141</v>
      </c>
      <c r="L106" t="s">
        <v>101</v>
      </c>
      <c r="M106" t="s">
        <v>324</v>
      </c>
      <c r="N106" t="s">
        <v>103</v>
      </c>
      <c r="O106">
        <v>0</v>
      </c>
      <c r="P106">
        <v>0</v>
      </c>
      <c r="Q106" t="s">
        <v>119</v>
      </c>
      <c r="R106" t="s">
        <v>120</v>
      </c>
      <c r="S106" t="s">
        <v>121</v>
      </c>
      <c r="T106" t="s">
        <v>119</v>
      </c>
      <c r="U106" t="s">
        <v>325</v>
      </c>
      <c r="V106" t="s">
        <v>122</v>
      </c>
      <c r="W106" t="s">
        <v>284</v>
      </c>
      <c r="X106" s="4">
        <v>43607</v>
      </c>
      <c r="Y106" s="4">
        <v>43607</v>
      </c>
      <c r="Z106">
        <v>146</v>
      </c>
      <c r="AA106" s="8">
        <v>850</v>
      </c>
      <c r="AB106" s="6">
        <v>0</v>
      </c>
      <c r="AC106" s="4">
        <v>43612</v>
      </c>
      <c r="AD106" s="5" t="s">
        <v>326</v>
      </c>
      <c r="AE106">
        <v>146</v>
      </c>
      <c r="AF106" s="5" t="s">
        <v>124</v>
      </c>
      <c r="AG106" t="s">
        <v>132</v>
      </c>
      <c r="AH106" s="4">
        <v>43662</v>
      </c>
      <c r="AI106" s="4">
        <v>43646</v>
      </c>
      <c r="AJ106" t="s">
        <v>126</v>
      </c>
    </row>
    <row r="107" spans="1:36" x14ac:dyDescent="0.25">
      <c r="A107">
        <v>2019</v>
      </c>
      <c r="B107" s="4">
        <v>43556</v>
      </c>
      <c r="C107" s="4">
        <v>43646</v>
      </c>
      <c r="D107" t="s">
        <v>99</v>
      </c>
      <c r="F107" t="s">
        <v>188</v>
      </c>
      <c r="G107" t="s">
        <v>188</v>
      </c>
      <c r="H107" s="8" t="s">
        <v>132</v>
      </c>
      <c r="I107" t="s">
        <v>189</v>
      </c>
      <c r="J107" t="s">
        <v>190</v>
      </c>
      <c r="K107" t="s">
        <v>191</v>
      </c>
      <c r="L107" t="s">
        <v>101</v>
      </c>
      <c r="M107" t="s">
        <v>327</v>
      </c>
      <c r="N107" t="s">
        <v>103</v>
      </c>
      <c r="O107">
        <v>0</v>
      </c>
      <c r="P107">
        <v>0</v>
      </c>
      <c r="Q107" t="s">
        <v>119</v>
      </c>
      <c r="R107" t="s">
        <v>120</v>
      </c>
      <c r="S107" t="s">
        <v>121</v>
      </c>
      <c r="T107" t="s">
        <v>119</v>
      </c>
      <c r="U107" t="s">
        <v>119</v>
      </c>
      <c r="V107" t="s">
        <v>287</v>
      </c>
      <c r="W107" t="s">
        <v>284</v>
      </c>
      <c r="X107" s="4">
        <v>43613</v>
      </c>
      <c r="Y107" s="4">
        <v>43616</v>
      </c>
      <c r="Z107">
        <v>145</v>
      </c>
      <c r="AA107" s="8">
        <v>5100</v>
      </c>
      <c r="AB107" s="6">
        <v>0</v>
      </c>
      <c r="AC107" s="4">
        <v>43621</v>
      </c>
      <c r="AD107" s="5" t="s">
        <v>328</v>
      </c>
      <c r="AE107">
        <v>145</v>
      </c>
      <c r="AF107" s="5" t="s">
        <v>124</v>
      </c>
      <c r="AG107" t="s">
        <v>132</v>
      </c>
      <c r="AH107" s="4">
        <v>43662</v>
      </c>
      <c r="AI107" s="4">
        <v>43646</v>
      </c>
      <c r="AJ107" t="s">
        <v>126</v>
      </c>
    </row>
    <row r="108" spans="1:36" x14ac:dyDescent="0.25">
      <c r="A108">
        <v>2019</v>
      </c>
      <c r="B108" s="4">
        <v>43556</v>
      </c>
      <c r="C108" s="4">
        <v>43646</v>
      </c>
      <c r="D108" t="s">
        <v>94</v>
      </c>
      <c r="F108" t="s">
        <v>144</v>
      </c>
      <c r="G108" t="s">
        <v>144</v>
      </c>
      <c r="H108" s="8" t="s">
        <v>132</v>
      </c>
      <c r="I108" t="s">
        <v>146</v>
      </c>
      <c r="J108" t="s">
        <v>147</v>
      </c>
      <c r="K108" t="s">
        <v>148</v>
      </c>
      <c r="L108" t="s">
        <v>101</v>
      </c>
      <c r="M108" t="s">
        <v>329</v>
      </c>
      <c r="N108" t="s">
        <v>103</v>
      </c>
      <c r="O108">
        <v>0</v>
      </c>
      <c r="P108">
        <v>0</v>
      </c>
      <c r="Q108" t="s">
        <v>119</v>
      </c>
      <c r="R108" t="s">
        <v>120</v>
      </c>
      <c r="S108" t="s">
        <v>121</v>
      </c>
      <c r="T108" t="s">
        <v>119</v>
      </c>
      <c r="U108" t="s">
        <v>330</v>
      </c>
      <c r="V108" t="s">
        <v>331</v>
      </c>
      <c r="W108" t="s">
        <v>207</v>
      </c>
      <c r="X108" s="4">
        <v>43601</v>
      </c>
      <c r="Y108" s="4">
        <v>43602</v>
      </c>
      <c r="Z108">
        <v>144</v>
      </c>
      <c r="AA108" s="8">
        <v>1700</v>
      </c>
      <c r="AB108" s="6">
        <v>0</v>
      </c>
      <c r="AC108" s="4">
        <v>43607</v>
      </c>
      <c r="AD108" s="5" t="s">
        <v>332</v>
      </c>
      <c r="AE108">
        <v>144</v>
      </c>
      <c r="AF108" s="5" t="s">
        <v>124</v>
      </c>
      <c r="AG108" t="s">
        <v>132</v>
      </c>
      <c r="AH108" s="4">
        <v>43662</v>
      </c>
      <c r="AI108" s="4">
        <v>43646</v>
      </c>
      <c r="AJ108" t="s">
        <v>126</v>
      </c>
    </row>
    <row r="109" spans="1:36" x14ac:dyDescent="0.25">
      <c r="A109">
        <v>2019</v>
      </c>
      <c r="B109" s="4">
        <v>43556</v>
      </c>
      <c r="C109" s="4">
        <v>43646</v>
      </c>
      <c r="D109" t="s">
        <v>94</v>
      </c>
      <c r="F109" t="s">
        <v>144</v>
      </c>
      <c r="G109" t="s">
        <v>144</v>
      </c>
      <c r="H109" s="8" t="s">
        <v>132</v>
      </c>
      <c r="I109" t="s">
        <v>146</v>
      </c>
      <c r="J109" t="s">
        <v>147</v>
      </c>
      <c r="K109" t="s">
        <v>148</v>
      </c>
      <c r="L109" t="s">
        <v>101</v>
      </c>
      <c r="M109" t="s">
        <v>333</v>
      </c>
      <c r="N109" t="s">
        <v>103</v>
      </c>
      <c r="O109">
        <v>0</v>
      </c>
      <c r="P109">
        <v>0</v>
      </c>
      <c r="Q109" t="s">
        <v>119</v>
      </c>
      <c r="R109" t="s">
        <v>120</v>
      </c>
      <c r="S109" t="s">
        <v>121</v>
      </c>
      <c r="T109" t="s">
        <v>119</v>
      </c>
      <c r="U109" t="s">
        <v>330</v>
      </c>
      <c r="V109" t="s">
        <v>331</v>
      </c>
      <c r="W109" t="s">
        <v>207</v>
      </c>
      <c r="X109" s="4">
        <v>43600</v>
      </c>
      <c r="Y109" s="4">
        <v>43601</v>
      </c>
      <c r="Z109">
        <v>143</v>
      </c>
      <c r="AA109" s="8">
        <v>1700</v>
      </c>
      <c r="AB109" s="6">
        <v>0</v>
      </c>
      <c r="AC109" s="4">
        <v>43606</v>
      </c>
      <c r="AD109" s="5" t="s">
        <v>334</v>
      </c>
      <c r="AE109">
        <v>143</v>
      </c>
      <c r="AF109" s="5" t="s">
        <v>124</v>
      </c>
      <c r="AG109" t="s">
        <v>132</v>
      </c>
      <c r="AH109" s="4">
        <v>43662</v>
      </c>
      <c r="AI109" s="4">
        <v>43646</v>
      </c>
      <c r="AJ109" t="s">
        <v>126</v>
      </c>
    </row>
    <row r="110" spans="1:36" x14ac:dyDescent="0.25">
      <c r="A110">
        <v>2019</v>
      </c>
      <c r="B110" s="4">
        <v>43556</v>
      </c>
      <c r="C110" s="4">
        <v>43646</v>
      </c>
      <c r="D110" t="s">
        <v>94</v>
      </c>
      <c r="F110" t="s">
        <v>114</v>
      </c>
      <c r="G110" t="s">
        <v>114</v>
      </c>
      <c r="H110" t="s">
        <v>196</v>
      </c>
      <c r="I110" t="s">
        <v>115</v>
      </c>
      <c r="J110" t="s">
        <v>116</v>
      </c>
      <c r="K110" t="s">
        <v>117</v>
      </c>
      <c r="L110" t="s">
        <v>101</v>
      </c>
      <c r="M110" t="s">
        <v>335</v>
      </c>
      <c r="N110" t="s">
        <v>103</v>
      </c>
      <c r="O110">
        <v>0</v>
      </c>
      <c r="P110">
        <v>0</v>
      </c>
      <c r="Q110" t="s">
        <v>119</v>
      </c>
      <c r="R110" t="s">
        <v>120</v>
      </c>
      <c r="S110" t="s">
        <v>121</v>
      </c>
      <c r="T110" t="s">
        <v>119</v>
      </c>
      <c r="U110" t="s">
        <v>119</v>
      </c>
      <c r="V110" t="s">
        <v>287</v>
      </c>
      <c r="W110" t="s">
        <v>284</v>
      </c>
      <c r="X110" s="4">
        <v>43598</v>
      </c>
      <c r="Y110" s="4">
        <v>43600</v>
      </c>
      <c r="Z110">
        <v>142</v>
      </c>
      <c r="AA110" s="8">
        <v>4400</v>
      </c>
      <c r="AB110" s="6">
        <v>0</v>
      </c>
      <c r="AC110" s="4">
        <v>43605</v>
      </c>
      <c r="AD110" s="5" t="s">
        <v>336</v>
      </c>
      <c r="AE110">
        <v>142</v>
      </c>
      <c r="AF110" s="5" t="s">
        <v>124</v>
      </c>
      <c r="AG110" t="s">
        <v>776</v>
      </c>
      <c r="AH110" s="4">
        <v>43662</v>
      </c>
      <c r="AI110" s="4">
        <v>43646</v>
      </c>
      <c r="AJ110" t="s">
        <v>126</v>
      </c>
    </row>
    <row r="111" spans="1:36" x14ac:dyDescent="0.25">
      <c r="A111">
        <v>2019</v>
      </c>
      <c r="B111" s="4">
        <v>43556</v>
      </c>
      <c r="C111" s="4">
        <v>43646</v>
      </c>
      <c r="D111" t="s">
        <v>94</v>
      </c>
      <c r="F111" t="s">
        <v>156</v>
      </c>
      <c r="G111" t="s">
        <v>156</v>
      </c>
      <c r="H111" t="s">
        <v>132</v>
      </c>
      <c r="I111" t="s">
        <v>157</v>
      </c>
      <c r="J111" t="s">
        <v>158</v>
      </c>
      <c r="K111" t="s">
        <v>159</v>
      </c>
      <c r="L111" t="s">
        <v>101</v>
      </c>
      <c r="M111" t="s">
        <v>333</v>
      </c>
      <c r="N111" t="s">
        <v>103</v>
      </c>
      <c r="O111">
        <v>0</v>
      </c>
      <c r="P111">
        <v>0</v>
      </c>
      <c r="Q111" t="s">
        <v>119</v>
      </c>
      <c r="R111" t="s">
        <v>120</v>
      </c>
      <c r="S111" t="s">
        <v>122</v>
      </c>
      <c r="T111" t="s">
        <v>119</v>
      </c>
      <c r="U111" t="s">
        <v>330</v>
      </c>
      <c r="V111" t="s">
        <v>331</v>
      </c>
      <c r="W111" t="s">
        <v>207</v>
      </c>
      <c r="X111" s="4">
        <v>43599</v>
      </c>
      <c r="Y111" s="4">
        <v>43603</v>
      </c>
      <c r="Z111">
        <v>141</v>
      </c>
      <c r="AA111" s="8">
        <v>6800</v>
      </c>
      <c r="AB111" s="6">
        <v>0</v>
      </c>
      <c r="AC111" s="4">
        <v>43608</v>
      </c>
      <c r="AD111" s="5" t="s">
        <v>337</v>
      </c>
      <c r="AE111">
        <v>141</v>
      </c>
      <c r="AF111" s="5" t="s">
        <v>124</v>
      </c>
      <c r="AG111" t="s">
        <v>132</v>
      </c>
      <c r="AH111" s="4">
        <v>43662</v>
      </c>
      <c r="AI111" s="4">
        <v>43646</v>
      </c>
      <c r="AJ111" t="s">
        <v>126</v>
      </c>
    </row>
    <row r="112" spans="1:36" x14ac:dyDescent="0.25">
      <c r="A112">
        <v>2019</v>
      </c>
      <c r="B112" s="4">
        <v>43556</v>
      </c>
      <c r="C112" s="4">
        <v>43646</v>
      </c>
      <c r="D112" t="s">
        <v>94</v>
      </c>
      <c r="F112" t="s">
        <v>231</v>
      </c>
      <c r="G112" t="s">
        <v>231</v>
      </c>
      <c r="H112" t="s">
        <v>232</v>
      </c>
      <c r="I112" t="s">
        <v>233</v>
      </c>
      <c r="J112" t="s">
        <v>234</v>
      </c>
      <c r="K112" t="s">
        <v>235</v>
      </c>
      <c r="L112" t="s">
        <v>101</v>
      </c>
      <c r="M112" t="s">
        <v>338</v>
      </c>
      <c r="N112" t="s">
        <v>103</v>
      </c>
      <c r="O112">
        <v>0</v>
      </c>
      <c r="P112">
        <v>0</v>
      </c>
      <c r="Q112" t="s">
        <v>119</v>
      </c>
      <c r="R112" t="s">
        <v>120</v>
      </c>
      <c r="S112" t="s">
        <v>121</v>
      </c>
      <c r="T112" t="s">
        <v>119</v>
      </c>
      <c r="U112" t="s">
        <v>119</v>
      </c>
      <c r="V112" t="s">
        <v>287</v>
      </c>
      <c r="W112" t="s">
        <v>292</v>
      </c>
      <c r="X112" s="4">
        <v>43612</v>
      </c>
      <c r="Y112" s="4">
        <v>43615</v>
      </c>
      <c r="Z112">
        <v>140</v>
      </c>
      <c r="AA112" s="8">
        <v>6600</v>
      </c>
      <c r="AB112" s="6">
        <v>0</v>
      </c>
      <c r="AC112" s="4">
        <v>43620</v>
      </c>
      <c r="AD112" s="5" t="s">
        <v>339</v>
      </c>
      <c r="AE112">
        <v>140</v>
      </c>
      <c r="AF112" s="5" t="s">
        <v>124</v>
      </c>
      <c r="AG112" t="s">
        <v>232</v>
      </c>
      <c r="AH112" s="4">
        <v>43662</v>
      </c>
      <c r="AI112" s="4">
        <v>43646</v>
      </c>
      <c r="AJ112" t="s">
        <v>126</v>
      </c>
    </row>
    <row r="113" spans="1:36" x14ac:dyDescent="0.25">
      <c r="A113">
        <v>2019</v>
      </c>
      <c r="B113" s="4">
        <v>43556</v>
      </c>
      <c r="C113" s="4">
        <v>43646</v>
      </c>
      <c r="D113" t="s">
        <v>94</v>
      </c>
      <c r="F113" t="s">
        <v>340</v>
      </c>
      <c r="G113" t="s">
        <v>340</v>
      </c>
      <c r="H113" t="s">
        <v>232</v>
      </c>
      <c r="I113" t="s">
        <v>341</v>
      </c>
      <c r="J113" t="s">
        <v>342</v>
      </c>
      <c r="K113" t="s">
        <v>141</v>
      </c>
      <c r="L113" t="s">
        <v>101</v>
      </c>
      <c r="M113" t="s">
        <v>338</v>
      </c>
      <c r="N113" t="s">
        <v>103</v>
      </c>
      <c r="O113">
        <v>0</v>
      </c>
      <c r="P113">
        <v>0</v>
      </c>
      <c r="Q113" t="s">
        <v>119</v>
      </c>
      <c r="R113" t="s">
        <v>120</v>
      </c>
      <c r="S113" t="s">
        <v>121</v>
      </c>
      <c r="T113" t="s">
        <v>119</v>
      </c>
      <c r="U113" t="s">
        <v>119</v>
      </c>
      <c r="V113" t="s">
        <v>287</v>
      </c>
      <c r="W113" t="s">
        <v>292</v>
      </c>
      <c r="X113" s="4">
        <v>43612</v>
      </c>
      <c r="Y113" s="4">
        <v>43614</v>
      </c>
      <c r="Z113">
        <v>139</v>
      </c>
      <c r="AA113" s="8">
        <v>4400</v>
      </c>
      <c r="AB113" s="6">
        <v>0</v>
      </c>
      <c r="AC113" s="4">
        <v>43620</v>
      </c>
      <c r="AD113" s="5" t="s">
        <v>343</v>
      </c>
      <c r="AE113">
        <v>139</v>
      </c>
      <c r="AF113" s="5" t="s">
        <v>124</v>
      </c>
      <c r="AG113" t="s">
        <v>232</v>
      </c>
      <c r="AH113" s="4">
        <v>43662</v>
      </c>
      <c r="AI113" s="4">
        <v>43646</v>
      </c>
      <c r="AJ113" t="s">
        <v>126</v>
      </c>
    </row>
    <row r="114" spans="1:36" x14ac:dyDescent="0.25">
      <c r="A114">
        <v>2019</v>
      </c>
      <c r="B114" s="4">
        <v>372274</v>
      </c>
      <c r="C114" s="4">
        <v>43646</v>
      </c>
      <c r="D114" t="s">
        <v>94</v>
      </c>
      <c r="F114" t="s">
        <v>114</v>
      </c>
      <c r="G114" t="s">
        <v>114</v>
      </c>
      <c r="H114" t="s">
        <v>196</v>
      </c>
      <c r="I114" t="s">
        <v>115</v>
      </c>
      <c r="J114" t="s">
        <v>116</v>
      </c>
      <c r="K114" t="s">
        <v>117</v>
      </c>
      <c r="L114" t="s">
        <v>101</v>
      </c>
      <c r="M114" t="s">
        <v>344</v>
      </c>
      <c r="N114" t="s">
        <v>103</v>
      </c>
      <c r="O114">
        <v>0</v>
      </c>
      <c r="P114">
        <v>0</v>
      </c>
      <c r="Q114" t="s">
        <v>119</v>
      </c>
      <c r="R114" t="s">
        <v>120</v>
      </c>
      <c r="S114" t="s">
        <v>121</v>
      </c>
      <c r="T114" t="s">
        <v>119</v>
      </c>
      <c r="U114" t="s">
        <v>119</v>
      </c>
      <c r="V114" t="s">
        <v>287</v>
      </c>
      <c r="W114" t="s">
        <v>345</v>
      </c>
      <c r="X114" s="4">
        <v>43612</v>
      </c>
      <c r="Y114" s="4">
        <v>43616</v>
      </c>
      <c r="Z114">
        <v>138</v>
      </c>
      <c r="AA114" s="8">
        <v>8800</v>
      </c>
      <c r="AB114" s="6">
        <v>0</v>
      </c>
      <c r="AC114" s="4">
        <v>43621</v>
      </c>
      <c r="AD114" s="5" t="s">
        <v>346</v>
      </c>
      <c r="AE114">
        <v>138</v>
      </c>
      <c r="AF114" s="5" t="s">
        <v>124</v>
      </c>
      <c r="AG114" t="s">
        <v>776</v>
      </c>
      <c r="AH114" s="4">
        <v>43662</v>
      </c>
      <c r="AI114" s="4">
        <v>43646</v>
      </c>
      <c r="AJ114" t="s">
        <v>126</v>
      </c>
    </row>
    <row r="115" spans="1:36" x14ac:dyDescent="0.25">
      <c r="A115">
        <v>2019</v>
      </c>
      <c r="B115" s="4">
        <v>43556</v>
      </c>
      <c r="C115" s="4">
        <v>43646</v>
      </c>
      <c r="D115" t="s">
        <v>94</v>
      </c>
      <c r="F115" t="s">
        <v>156</v>
      </c>
      <c r="G115" t="s">
        <v>156</v>
      </c>
      <c r="H115" t="s">
        <v>132</v>
      </c>
      <c r="I115" t="s">
        <v>157</v>
      </c>
      <c r="J115" t="s">
        <v>158</v>
      </c>
      <c r="K115" t="s">
        <v>159</v>
      </c>
      <c r="L115" t="s">
        <v>101</v>
      </c>
      <c r="M115" t="s">
        <v>347</v>
      </c>
      <c r="N115" t="s">
        <v>103</v>
      </c>
      <c r="O115">
        <v>0</v>
      </c>
      <c r="P115">
        <v>0</v>
      </c>
      <c r="Q115" t="s">
        <v>119</v>
      </c>
      <c r="R115" t="s">
        <v>120</v>
      </c>
      <c r="S115" t="s">
        <v>122</v>
      </c>
      <c r="T115" t="s">
        <v>119</v>
      </c>
      <c r="U115" t="s">
        <v>348</v>
      </c>
      <c r="V115" t="s">
        <v>349</v>
      </c>
      <c r="W115" t="s">
        <v>207</v>
      </c>
      <c r="X115" s="4">
        <v>43590</v>
      </c>
      <c r="Y115" s="4">
        <v>43594</v>
      </c>
      <c r="Z115">
        <v>137</v>
      </c>
      <c r="AA115" s="8">
        <v>6800</v>
      </c>
      <c r="AB115" s="6">
        <v>0</v>
      </c>
      <c r="AC115" s="4">
        <v>43599</v>
      </c>
      <c r="AD115" s="5" t="s">
        <v>350</v>
      </c>
      <c r="AE115">
        <v>137</v>
      </c>
      <c r="AF115" s="5" t="s">
        <v>124</v>
      </c>
      <c r="AG115" t="s">
        <v>132</v>
      </c>
      <c r="AH115" s="4">
        <v>43662</v>
      </c>
      <c r="AI115" s="4">
        <v>43646</v>
      </c>
      <c r="AJ115" t="s">
        <v>126</v>
      </c>
    </row>
    <row r="116" spans="1:36" x14ac:dyDescent="0.25">
      <c r="A116">
        <v>2019</v>
      </c>
      <c r="B116" s="4">
        <v>43556</v>
      </c>
      <c r="C116" s="4">
        <v>43646</v>
      </c>
      <c r="D116" t="s">
        <v>94</v>
      </c>
      <c r="F116" t="s">
        <v>144</v>
      </c>
      <c r="G116" t="s">
        <v>144</v>
      </c>
      <c r="H116" s="8" t="s">
        <v>132</v>
      </c>
      <c r="I116" t="s">
        <v>146</v>
      </c>
      <c r="J116" t="s">
        <v>147</v>
      </c>
      <c r="K116" t="s">
        <v>148</v>
      </c>
      <c r="L116" t="s">
        <v>101</v>
      </c>
      <c r="M116" t="s">
        <v>351</v>
      </c>
      <c r="N116" t="s">
        <v>103</v>
      </c>
      <c r="O116">
        <v>0</v>
      </c>
      <c r="P116">
        <v>0</v>
      </c>
      <c r="Q116" t="s">
        <v>119</v>
      </c>
      <c r="R116" t="s">
        <v>120</v>
      </c>
      <c r="S116" t="s">
        <v>121</v>
      </c>
      <c r="T116" t="s">
        <v>119</v>
      </c>
      <c r="U116" t="s">
        <v>348</v>
      </c>
      <c r="V116" t="s">
        <v>349</v>
      </c>
      <c r="W116" t="s">
        <v>207</v>
      </c>
      <c r="X116" s="4">
        <v>43591</v>
      </c>
      <c r="Y116" s="4">
        <v>43593</v>
      </c>
      <c r="Z116">
        <v>136</v>
      </c>
      <c r="AA116" s="8">
        <v>3400</v>
      </c>
      <c r="AB116" s="6">
        <v>0</v>
      </c>
      <c r="AC116" s="4">
        <v>43598</v>
      </c>
      <c r="AD116" s="5" t="s">
        <v>334</v>
      </c>
      <c r="AE116">
        <v>136</v>
      </c>
      <c r="AF116" s="5" t="s">
        <v>124</v>
      </c>
      <c r="AG116" t="s">
        <v>776</v>
      </c>
      <c r="AH116" s="4">
        <v>43662</v>
      </c>
      <c r="AI116" s="4">
        <v>43646</v>
      </c>
      <c r="AJ116" t="s">
        <v>126</v>
      </c>
    </row>
    <row r="117" spans="1:36" x14ac:dyDescent="0.25">
      <c r="A117">
        <v>2019</v>
      </c>
      <c r="B117" s="4">
        <v>43556</v>
      </c>
      <c r="C117" s="4">
        <v>43646</v>
      </c>
      <c r="D117" t="s">
        <v>94</v>
      </c>
      <c r="F117" t="s">
        <v>144</v>
      </c>
      <c r="G117" t="s">
        <v>144</v>
      </c>
      <c r="H117" s="8" t="s">
        <v>132</v>
      </c>
      <c r="I117" t="s">
        <v>146</v>
      </c>
      <c r="J117" t="s">
        <v>147</v>
      </c>
      <c r="K117" t="s">
        <v>148</v>
      </c>
      <c r="L117" t="s">
        <v>101</v>
      </c>
      <c r="M117" t="s">
        <v>352</v>
      </c>
      <c r="N117" t="s">
        <v>104</v>
      </c>
      <c r="O117">
        <v>0</v>
      </c>
      <c r="P117">
        <v>0</v>
      </c>
      <c r="Q117" t="s">
        <v>119</v>
      </c>
      <c r="R117" t="s">
        <v>120</v>
      </c>
      <c r="S117" t="s">
        <v>121</v>
      </c>
      <c r="T117" t="s">
        <v>152</v>
      </c>
      <c r="U117" t="s">
        <v>239</v>
      </c>
      <c r="V117" t="s">
        <v>353</v>
      </c>
      <c r="W117" t="s">
        <v>207</v>
      </c>
      <c r="X117" s="4">
        <v>43587</v>
      </c>
      <c r="Y117" s="4">
        <v>43591</v>
      </c>
      <c r="Z117">
        <v>135</v>
      </c>
      <c r="AA117" s="8">
        <v>33926.400000000001</v>
      </c>
      <c r="AB117" s="6">
        <v>0</v>
      </c>
      <c r="AC117" s="4">
        <v>43596</v>
      </c>
      <c r="AD117" s="5" t="s">
        <v>354</v>
      </c>
      <c r="AE117">
        <v>135</v>
      </c>
      <c r="AF117" s="5" t="s">
        <v>124</v>
      </c>
      <c r="AG117" t="s">
        <v>132</v>
      </c>
      <c r="AH117" s="4">
        <v>43662</v>
      </c>
      <c r="AI117" s="4">
        <v>43646</v>
      </c>
      <c r="AJ117" t="s">
        <v>126</v>
      </c>
    </row>
    <row r="118" spans="1:36" x14ac:dyDescent="0.25">
      <c r="A118">
        <v>2019</v>
      </c>
      <c r="B118" s="4">
        <v>43556</v>
      </c>
      <c r="C118" s="4">
        <v>43646</v>
      </c>
      <c r="D118" t="s">
        <v>94</v>
      </c>
      <c r="F118" t="s">
        <v>156</v>
      </c>
      <c r="G118" t="s">
        <v>156</v>
      </c>
      <c r="H118" s="8" t="s">
        <v>132</v>
      </c>
      <c r="I118" t="s">
        <v>157</v>
      </c>
      <c r="J118" t="s">
        <v>158</v>
      </c>
      <c r="K118" t="s">
        <v>159</v>
      </c>
      <c r="L118" t="s">
        <v>101</v>
      </c>
      <c r="M118" t="s">
        <v>355</v>
      </c>
      <c r="N118" t="s">
        <v>104</v>
      </c>
      <c r="O118">
        <v>0</v>
      </c>
      <c r="P118">
        <v>0</v>
      </c>
      <c r="Q118" t="s">
        <v>119</v>
      </c>
      <c r="R118" t="s">
        <v>120</v>
      </c>
      <c r="S118" t="s">
        <v>122</v>
      </c>
      <c r="T118" t="s">
        <v>225</v>
      </c>
      <c r="U118" t="s">
        <v>226</v>
      </c>
      <c r="V118" t="s">
        <v>356</v>
      </c>
      <c r="W118" t="s">
        <v>207</v>
      </c>
      <c r="X118" s="4">
        <v>43583</v>
      </c>
      <c r="Y118" s="4">
        <v>43588</v>
      </c>
      <c r="Z118">
        <v>134</v>
      </c>
      <c r="AA118" s="8">
        <v>42408</v>
      </c>
      <c r="AB118" s="6">
        <v>0</v>
      </c>
      <c r="AC118" s="4">
        <v>43593</v>
      </c>
      <c r="AD118" s="5" t="s">
        <v>357</v>
      </c>
      <c r="AE118">
        <v>134</v>
      </c>
      <c r="AF118" s="5" t="s">
        <v>124</v>
      </c>
      <c r="AG118" t="s">
        <v>132</v>
      </c>
      <c r="AH118" s="4">
        <v>43662</v>
      </c>
      <c r="AI118" s="4">
        <v>43646</v>
      </c>
      <c r="AJ118" t="s">
        <v>126</v>
      </c>
    </row>
    <row r="119" spans="1:36" x14ac:dyDescent="0.25">
      <c r="A119">
        <v>2019</v>
      </c>
      <c r="B119" s="4">
        <v>43556</v>
      </c>
      <c r="C119" s="4">
        <v>43646</v>
      </c>
      <c r="D119" t="s">
        <v>94</v>
      </c>
      <c r="F119" t="s">
        <v>127</v>
      </c>
      <c r="G119" t="s">
        <v>127</v>
      </c>
      <c r="H119" s="8" t="s">
        <v>132</v>
      </c>
      <c r="I119" t="s">
        <v>358</v>
      </c>
      <c r="J119" t="s">
        <v>359</v>
      </c>
      <c r="K119" t="s">
        <v>360</v>
      </c>
      <c r="L119" t="s">
        <v>101</v>
      </c>
      <c r="M119" t="s">
        <v>361</v>
      </c>
      <c r="N119" t="s">
        <v>103</v>
      </c>
      <c r="O119">
        <v>0</v>
      </c>
      <c r="P119">
        <v>0</v>
      </c>
      <c r="Q119" t="s">
        <v>119</v>
      </c>
      <c r="R119" t="s">
        <v>120</v>
      </c>
      <c r="S119" t="s">
        <v>122</v>
      </c>
      <c r="T119" t="s">
        <v>119</v>
      </c>
      <c r="U119" t="s">
        <v>362</v>
      </c>
      <c r="V119" t="s">
        <v>363</v>
      </c>
      <c r="W119" t="s">
        <v>315</v>
      </c>
      <c r="X119" s="4">
        <v>43562</v>
      </c>
      <c r="Y119" s="4">
        <v>43568</v>
      </c>
      <c r="Z119">
        <v>133</v>
      </c>
      <c r="AA119" s="8">
        <v>13200</v>
      </c>
      <c r="AB119" s="6">
        <v>0</v>
      </c>
      <c r="AC119" s="4">
        <v>43573</v>
      </c>
      <c r="AD119" s="5" t="s">
        <v>285</v>
      </c>
      <c r="AE119">
        <v>133</v>
      </c>
      <c r="AF119" s="5" t="s">
        <v>124</v>
      </c>
      <c r="AG119" t="s">
        <v>132</v>
      </c>
      <c r="AH119" s="4">
        <v>43662</v>
      </c>
      <c r="AI119" s="4">
        <v>43646</v>
      </c>
      <c r="AJ119" t="s">
        <v>126</v>
      </c>
    </row>
    <row r="120" spans="1:36" x14ac:dyDescent="0.25">
      <c r="A120">
        <v>2019</v>
      </c>
      <c r="B120" s="4">
        <v>43556</v>
      </c>
      <c r="C120" s="4">
        <v>43646</v>
      </c>
      <c r="D120" t="s">
        <v>94</v>
      </c>
      <c r="F120" t="s">
        <v>156</v>
      </c>
      <c r="G120" t="s">
        <v>156</v>
      </c>
      <c r="H120" s="8" t="s">
        <v>132</v>
      </c>
      <c r="I120" t="s">
        <v>157</v>
      </c>
      <c r="J120" t="s">
        <v>158</v>
      </c>
      <c r="K120" t="s">
        <v>159</v>
      </c>
      <c r="L120" t="s">
        <v>101</v>
      </c>
      <c r="M120" t="s">
        <v>361</v>
      </c>
      <c r="N120" t="s">
        <v>103</v>
      </c>
      <c r="O120">
        <v>0</v>
      </c>
      <c r="P120">
        <v>0</v>
      </c>
      <c r="Q120" t="s">
        <v>119</v>
      </c>
      <c r="R120" t="s">
        <v>120</v>
      </c>
      <c r="S120" t="s">
        <v>122</v>
      </c>
      <c r="T120" t="s">
        <v>119</v>
      </c>
      <c r="U120" t="s">
        <v>362</v>
      </c>
      <c r="V120" t="s">
        <v>363</v>
      </c>
      <c r="W120" t="s">
        <v>315</v>
      </c>
      <c r="X120" s="4">
        <v>43561</v>
      </c>
      <c r="Y120" s="4">
        <v>43568</v>
      </c>
      <c r="Z120">
        <v>132</v>
      </c>
      <c r="AA120" s="8">
        <v>11900</v>
      </c>
      <c r="AB120" s="6">
        <v>0</v>
      </c>
      <c r="AC120" s="4">
        <v>43573</v>
      </c>
      <c r="AD120" s="5" t="s">
        <v>364</v>
      </c>
      <c r="AE120">
        <v>132</v>
      </c>
      <c r="AF120" s="5" t="s">
        <v>124</v>
      </c>
      <c r="AG120" t="s">
        <v>218</v>
      </c>
      <c r="AH120" s="4">
        <v>43662</v>
      </c>
      <c r="AI120" s="4">
        <v>43646</v>
      </c>
      <c r="AJ120" t="s">
        <v>126</v>
      </c>
    </row>
    <row r="121" spans="1:36" x14ac:dyDescent="0.25">
      <c r="A121">
        <v>2019</v>
      </c>
      <c r="B121" s="4">
        <v>43556</v>
      </c>
      <c r="C121" s="4">
        <v>43646</v>
      </c>
      <c r="D121" t="s">
        <v>94</v>
      </c>
      <c r="F121" t="s">
        <v>114</v>
      </c>
      <c r="G121" t="s">
        <v>114</v>
      </c>
      <c r="H121" t="s">
        <v>196</v>
      </c>
      <c r="I121" t="s">
        <v>115</v>
      </c>
      <c r="J121" t="s">
        <v>116</v>
      </c>
      <c r="K121" t="s">
        <v>117</v>
      </c>
      <c r="L121" t="s">
        <v>101</v>
      </c>
      <c r="M121" t="s">
        <v>361</v>
      </c>
      <c r="N121" t="s">
        <v>103</v>
      </c>
      <c r="O121">
        <v>0</v>
      </c>
      <c r="P121">
        <v>0</v>
      </c>
      <c r="Q121" t="s">
        <v>119</v>
      </c>
      <c r="R121" t="s">
        <v>120</v>
      </c>
      <c r="S121" t="s">
        <v>121</v>
      </c>
      <c r="T121" t="s">
        <v>119</v>
      </c>
      <c r="U121" t="s">
        <v>362</v>
      </c>
      <c r="V121" t="s">
        <v>363</v>
      </c>
      <c r="W121" t="s">
        <v>315</v>
      </c>
      <c r="X121" s="4">
        <v>43562</v>
      </c>
      <c r="Y121" s="4">
        <v>43568</v>
      </c>
      <c r="Z121">
        <v>131</v>
      </c>
      <c r="AA121" s="8">
        <v>13200</v>
      </c>
      <c r="AB121" s="6">
        <v>0</v>
      </c>
      <c r="AC121" s="4">
        <v>43573</v>
      </c>
      <c r="AD121" s="5" t="s">
        <v>365</v>
      </c>
      <c r="AE121">
        <v>131</v>
      </c>
      <c r="AF121" s="5" t="s">
        <v>124</v>
      </c>
      <c r="AG121" t="s">
        <v>196</v>
      </c>
      <c r="AH121" s="4">
        <v>43662</v>
      </c>
      <c r="AI121" s="4">
        <v>43646</v>
      </c>
      <c r="AJ121" t="s">
        <v>126</v>
      </c>
    </row>
    <row r="122" spans="1:36" x14ac:dyDescent="0.25">
      <c r="A122">
        <v>2019</v>
      </c>
      <c r="B122" s="4">
        <v>43556</v>
      </c>
      <c r="C122" s="4">
        <v>43646</v>
      </c>
      <c r="D122" t="s">
        <v>94</v>
      </c>
      <c r="F122" t="s">
        <v>144</v>
      </c>
      <c r="G122" t="s">
        <v>145</v>
      </c>
      <c r="H122" t="s">
        <v>132</v>
      </c>
      <c r="I122" t="s">
        <v>146</v>
      </c>
      <c r="J122" t="s">
        <v>147</v>
      </c>
      <c r="K122" t="s">
        <v>148</v>
      </c>
      <c r="L122" t="s">
        <v>101</v>
      </c>
      <c r="M122" t="s">
        <v>366</v>
      </c>
      <c r="N122" t="s">
        <v>104</v>
      </c>
      <c r="O122">
        <v>0</v>
      </c>
      <c r="P122">
        <v>0</v>
      </c>
      <c r="Q122" t="s">
        <v>119</v>
      </c>
      <c r="R122" t="s">
        <v>120</v>
      </c>
      <c r="S122" t="s">
        <v>121</v>
      </c>
      <c r="T122" t="s">
        <v>367</v>
      </c>
      <c r="U122" t="s">
        <v>368</v>
      </c>
      <c r="V122" t="s">
        <v>368</v>
      </c>
      <c r="W122" t="s">
        <v>207</v>
      </c>
      <c r="X122" s="4">
        <v>43554</v>
      </c>
      <c r="Y122" s="4">
        <v>43563</v>
      </c>
      <c r="Z122">
        <v>130</v>
      </c>
      <c r="AA122" s="8">
        <v>77504.44</v>
      </c>
      <c r="AB122" s="6">
        <v>0</v>
      </c>
      <c r="AC122" s="4">
        <v>43568</v>
      </c>
      <c r="AD122" s="5" t="s">
        <v>369</v>
      </c>
      <c r="AE122">
        <v>130</v>
      </c>
      <c r="AF122" s="5" t="s">
        <v>124</v>
      </c>
      <c r="AG122" t="s">
        <v>132</v>
      </c>
      <c r="AH122" s="4">
        <v>43662</v>
      </c>
      <c r="AI122" s="4">
        <v>43646</v>
      </c>
      <c r="AJ122" t="s">
        <v>126</v>
      </c>
    </row>
    <row r="123" spans="1:36" x14ac:dyDescent="0.25">
      <c r="A123">
        <v>2019</v>
      </c>
      <c r="B123" s="4">
        <v>43556</v>
      </c>
      <c r="C123" s="4">
        <v>43646</v>
      </c>
      <c r="D123" t="s">
        <v>94</v>
      </c>
      <c r="F123" t="s">
        <v>156</v>
      </c>
      <c r="G123" t="s">
        <v>156</v>
      </c>
      <c r="H123" t="s">
        <v>132</v>
      </c>
      <c r="I123" t="s">
        <v>157</v>
      </c>
      <c r="J123" t="s">
        <v>158</v>
      </c>
      <c r="K123" t="s">
        <v>159</v>
      </c>
      <c r="L123" t="s">
        <v>101</v>
      </c>
      <c r="M123" t="s">
        <v>370</v>
      </c>
      <c r="N123" t="s">
        <v>104</v>
      </c>
      <c r="O123">
        <v>0</v>
      </c>
      <c r="P123">
        <v>0</v>
      </c>
      <c r="Q123" t="s">
        <v>119</v>
      </c>
      <c r="R123" t="s">
        <v>120</v>
      </c>
      <c r="S123" t="s">
        <v>122</v>
      </c>
      <c r="T123" t="s">
        <v>152</v>
      </c>
      <c r="U123" t="s">
        <v>371</v>
      </c>
      <c r="V123" t="s">
        <v>372</v>
      </c>
      <c r="W123" t="s">
        <v>207</v>
      </c>
      <c r="X123" s="4">
        <v>43551</v>
      </c>
      <c r="Y123" s="4">
        <v>43556</v>
      </c>
      <c r="Z123">
        <v>129</v>
      </c>
      <c r="AA123" s="8">
        <v>42456.15</v>
      </c>
      <c r="AB123" s="6">
        <v>0</v>
      </c>
      <c r="AC123" s="4">
        <v>43561</v>
      </c>
      <c r="AD123" s="5" t="s">
        <v>373</v>
      </c>
      <c r="AE123">
        <v>129</v>
      </c>
      <c r="AF123" s="5" t="s">
        <v>124</v>
      </c>
      <c r="AG123" t="s">
        <v>132</v>
      </c>
      <c r="AH123" s="4">
        <v>43662</v>
      </c>
      <c r="AI123" s="4">
        <v>43646</v>
      </c>
      <c r="AJ123" t="s">
        <v>126</v>
      </c>
    </row>
    <row r="124" spans="1:36" x14ac:dyDescent="0.25">
      <c r="A124">
        <v>2019</v>
      </c>
      <c r="B124" s="4">
        <v>43466</v>
      </c>
      <c r="C124" s="4">
        <v>43555</v>
      </c>
      <c r="D124" t="s">
        <v>99</v>
      </c>
      <c r="F124" t="s">
        <v>114</v>
      </c>
      <c r="G124" t="s">
        <v>114</v>
      </c>
      <c r="H124" t="s">
        <v>196</v>
      </c>
      <c r="I124" t="s">
        <v>115</v>
      </c>
      <c r="J124" t="s">
        <v>116</v>
      </c>
      <c r="K124" t="s">
        <v>117</v>
      </c>
      <c r="L124" t="s">
        <v>101</v>
      </c>
      <c r="M124" t="s">
        <v>374</v>
      </c>
      <c r="N124" t="s">
        <v>103</v>
      </c>
      <c r="O124">
        <v>0</v>
      </c>
      <c r="P124">
        <v>0</v>
      </c>
      <c r="Q124" t="s">
        <v>119</v>
      </c>
      <c r="R124" t="s">
        <v>120</v>
      </c>
      <c r="S124" t="s">
        <v>121</v>
      </c>
      <c r="T124" t="s">
        <v>119</v>
      </c>
      <c r="U124" t="s">
        <v>119</v>
      </c>
      <c r="V124" t="s">
        <v>287</v>
      </c>
      <c r="W124" t="s">
        <v>375</v>
      </c>
      <c r="X124" s="4">
        <v>43549</v>
      </c>
      <c r="Y124" s="4">
        <v>43551</v>
      </c>
      <c r="Z124">
        <v>128</v>
      </c>
      <c r="AA124" s="8">
        <v>4400</v>
      </c>
      <c r="AB124" s="6">
        <v>0</v>
      </c>
      <c r="AC124" s="4">
        <v>43556</v>
      </c>
      <c r="AD124" s="5" t="s">
        <v>376</v>
      </c>
      <c r="AE124">
        <v>128</v>
      </c>
      <c r="AF124" s="5" t="s">
        <v>124</v>
      </c>
      <c r="AG124" t="s">
        <v>196</v>
      </c>
      <c r="AH124" s="4">
        <v>43567</v>
      </c>
      <c r="AI124" s="4">
        <v>43567</v>
      </c>
      <c r="AJ124" t="s">
        <v>126</v>
      </c>
    </row>
    <row r="125" spans="1:36" x14ac:dyDescent="0.25">
      <c r="A125">
        <v>2019</v>
      </c>
      <c r="B125" s="4">
        <v>43466</v>
      </c>
      <c r="C125" s="4">
        <v>43555</v>
      </c>
      <c r="D125" t="s">
        <v>99</v>
      </c>
      <c r="F125" t="s">
        <v>188</v>
      </c>
      <c r="G125" t="s">
        <v>188</v>
      </c>
      <c r="H125" t="s">
        <v>132</v>
      </c>
      <c r="I125" t="s">
        <v>189</v>
      </c>
      <c r="J125" t="s">
        <v>190</v>
      </c>
      <c r="K125" t="s">
        <v>191</v>
      </c>
      <c r="L125" t="s">
        <v>101</v>
      </c>
      <c r="M125" t="s">
        <v>377</v>
      </c>
      <c r="N125" t="s">
        <v>103</v>
      </c>
      <c r="O125">
        <v>0</v>
      </c>
      <c r="P125">
        <v>0</v>
      </c>
      <c r="Q125" t="s">
        <v>119</v>
      </c>
      <c r="R125" t="s">
        <v>120</v>
      </c>
      <c r="S125" t="s">
        <v>121</v>
      </c>
      <c r="T125" t="s">
        <v>119</v>
      </c>
      <c r="U125" t="s">
        <v>119</v>
      </c>
      <c r="V125" t="s">
        <v>287</v>
      </c>
      <c r="W125" t="s">
        <v>207</v>
      </c>
      <c r="X125" s="4">
        <v>43534</v>
      </c>
      <c r="Y125" s="4">
        <v>43540</v>
      </c>
      <c r="Z125">
        <v>127</v>
      </c>
      <c r="AA125" s="8">
        <v>10200</v>
      </c>
      <c r="AB125" s="6">
        <v>0</v>
      </c>
      <c r="AC125" s="4">
        <v>43545</v>
      </c>
      <c r="AD125" s="5" t="s">
        <v>378</v>
      </c>
      <c r="AE125">
        <v>127</v>
      </c>
      <c r="AF125" s="5" t="s">
        <v>124</v>
      </c>
      <c r="AG125" t="s">
        <v>207</v>
      </c>
      <c r="AH125" s="4">
        <v>43567</v>
      </c>
      <c r="AI125" s="4">
        <v>43567</v>
      </c>
      <c r="AJ125" t="s">
        <v>126</v>
      </c>
    </row>
    <row r="126" spans="1:36" x14ac:dyDescent="0.25">
      <c r="A126">
        <v>2019</v>
      </c>
      <c r="B126" s="4">
        <v>43466</v>
      </c>
      <c r="C126" s="4">
        <v>43555</v>
      </c>
      <c r="D126" t="s">
        <v>94</v>
      </c>
      <c r="F126" t="s">
        <v>169</v>
      </c>
      <c r="G126" t="s">
        <v>169</v>
      </c>
      <c r="H126" t="s">
        <v>196</v>
      </c>
      <c r="I126" t="s">
        <v>115</v>
      </c>
      <c r="J126" t="s">
        <v>116</v>
      </c>
      <c r="K126" t="s">
        <v>117</v>
      </c>
      <c r="L126" t="s">
        <v>101</v>
      </c>
      <c r="M126" t="s">
        <v>379</v>
      </c>
      <c r="N126" t="s">
        <v>103</v>
      </c>
      <c r="O126">
        <v>0</v>
      </c>
      <c r="P126">
        <v>0</v>
      </c>
      <c r="Q126" t="s">
        <v>119</v>
      </c>
      <c r="R126" t="s">
        <v>120</v>
      </c>
      <c r="S126" t="s">
        <v>121</v>
      </c>
      <c r="U126" t="s">
        <v>119</v>
      </c>
      <c r="V126" t="s">
        <v>287</v>
      </c>
      <c r="W126" t="s">
        <v>284</v>
      </c>
      <c r="X126" s="4">
        <v>43535</v>
      </c>
      <c r="Y126" s="4">
        <v>43539</v>
      </c>
      <c r="Z126">
        <v>126</v>
      </c>
      <c r="AA126" s="8">
        <v>8800</v>
      </c>
      <c r="AB126" s="6">
        <v>0</v>
      </c>
      <c r="AC126" s="4">
        <v>43544</v>
      </c>
      <c r="AD126" s="5" t="s">
        <v>380</v>
      </c>
      <c r="AE126">
        <v>126</v>
      </c>
      <c r="AF126" s="5" t="s">
        <v>124</v>
      </c>
      <c r="AG126" t="s">
        <v>196</v>
      </c>
      <c r="AH126" s="4">
        <v>43567</v>
      </c>
      <c r="AI126" s="4">
        <v>43567</v>
      </c>
      <c r="AJ126" t="s">
        <v>126</v>
      </c>
    </row>
    <row r="127" spans="1:36" x14ac:dyDescent="0.25">
      <c r="A127">
        <v>2019</v>
      </c>
      <c r="B127" s="4">
        <v>43466</v>
      </c>
      <c r="C127" s="4">
        <v>43555</v>
      </c>
      <c r="D127" t="s">
        <v>94</v>
      </c>
      <c r="F127" t="s">
        <v>169</v>
      </c>
      <c r="G127" t="s">
        <v>169</v>
      </c>
      <c r="H127" s="8" t="s">
        <v>196</v>
      </c>
      <c r="I127" t="s">
        <v>115</v>
      </c>
      <c r="J127" t="s">
        <v>116</v>
      </c>
      <c r="K127" t="s">
        <v>117</v>
      </c>
      <c r="L127" t="s">
        <v>101</v>
      </c>
      <c r="M127" t="s">
        <v>381</v>
      </c>
      <c r="N127" t="s">
        <v>104</v>
      </c>
      <c r="O127">
        <v>0</v>
      </c>
      <c r="P127">
        <v>0</v>
      </c>
      <c r="Q127" t="s">
        <v>119</v>
      </c>
      <c r="R127" t="s">
        <v>120</v>
      </c>
      <c r="S127" t="s">
        <v>121</v>
      </c>
      <c r="T127" t="s">
        <v>382</v>
      </c>
      <c r="U127" t="s">
        <v>383</v>
      </c>
      <c r="V127" t="s">
        <v>383</v>
      </c>
      <c r="W127" t="s">
        <v>207</v>
      </c>
      <c r="X127" s="4">
        <v>43528</v>
      </c>
      <c r="Y127" s="4">
        <v>43535</v>
      </c>
      <c r="Z127">
        <v>125</v>
      </c>
      <c r="AA127" s="8">
        <v>60543.31</v>
      </c>
      <c r="AB127" s="6">
        <v>0</v>
      </c>
      <c r="AC127" s="4">
        <v>43540</v>
      </c>
      <c r="AD127" s="5" t="s">
        <v>384</v>
      </c>
      <c r="AE127">
        <v>125</v>
      </c>
      <c r="AF127" s="5" t="s">
        <v>124</v>
      </c>
      <c r="AG127" t="s">
        <v>196</v>
      </c>
      <c r="AH127" s="4">
        <v>43567</v>
      </c>
      <c r="AI127" s="4">
        <v>43567</v>
      </c>
      <c r="AJ127" t="s">
        <v>126</v>
      </c>
    </row>
    <row r="128" spans="1:36" x14ac:dyDescent="0.25">
      <c r="A128">
        <v>2019</v>
      </c>
      <c r="B128" s="4">
        <v>43466</v>
      </c>
      <c r="C128" s="4">
        <v>43555</v>
      </c>
      <c r="D128" t="s">
        <v>94</v>
      </c>
      <c r="F128" t="s">
        <v>144</v>
      </c>
      <c r="G128" t="s">
        <v>385</v>
      </c>
      <c r="H128" t="s">
        <v>132</v>
      </c>
      <c r="I128" t="s">
        <v>146</v>
      </c>
      <c r="J128" t="s">
        <v>147</v>
      </c>
      <c r="K128" t="s">
        <v>148</v>
      </c>
      <c r="L128" t="s">
        <v>101</v>
      </c>
      <c r="M128" t="s">
        <v>386</v>
      </c>
      <c r="N128" t="s">
        <v>104</v>
      </c>
      <c r="O128">
        <v>0</v>
      </c>
      <c r="P128">
        <v>0</v>
      </c>
      <c r="Q128" t="s">
        <v>119</v>
      </c>
      <c r="R128" t="s">
        <v>120</v>
      </c>
      <c r="S128" t="s">
        <v>121</v>
      </c>
      <c r="T128" t="s">
        <v>152</v>
      </c>
      <c r="U128" t="s">
        <v>239</v>
      </c>
      <c r="V128" t="s">
        <v>353</v>
      </c>
      <c r="W128" t="s">
        <v>207</v>
      </c>
      <c r="X128" s="4">
        <v>43528</v>
      </c>
      <c r="Y128" s="4">
        <v>43535</v>
      </c>
      <c r="Z128">
        <v>124</v>
      </c>
      <c r="AA128" s="8">
        <v>60546.15</v>
      </c>
      <c r="AB128" s="6">
        <v>0</v>
      </c>
      <c r="AC128" s="4">
        <v>43540</v>
      </c>
      <c r="AD128" s="5" t="s">
        <v>387</v>
      </c>
      <c r="AE128">
        <v>124</v>
      </c>
      <c r="AF128" s="5" t="s">
        <v>124</v>
      </c>
      <c r="AG128" t="s">
        <v>132</v>
      </c>
      <c r="AH128" s="4">
        <v>43567</v>
      </c>
      <c r="AI128" s="4">
        <v>43567</v>
      </c>
      <c r="AJ128" t="s">
        <v>126</v>
      </c>
    </row>
    <row r="129" spans="1:36" x14ac:dyDescent="0.25">
      <c r="A129">
        <v>2018</v>
      </c>
      <c r="B129" s="4">
        <v>43374</v>
      </c>
      <c r="C129" s="4">
        <v>43465</v>
      </c>
      <c r="D129" t="s">
        <v>94</v>
      </c>
      <c r="F129" t="s">
        <v>156</v>
      </c>
      <c r="G129" t="s">
        <v>156</v>
      </c>
      <c r="H129" s="8" t="s">
        <v>132</v>
      </c>
      <c r="I129" t="s">
        <v>157</v>
      </c>
      <c r="J129" t="s">
        <v>158</v>
      </c>
      <c r="K129" t="s">
        <v>159</v>
      </c>
      <c r="L129" t="s">
        <v>101</v>
      </c>
      <c r="M129" t="s">
        <v>388</v>
      </c>
      <c r="N129" t="s">
        <v>103</v>
      </c>
      <c r="O129">
        <v>0</v>
      </c>
      <c r="P129">
        <v>0</v>
      </c>
      <c r="Q129" t="s">
        <v>119</v>
      </c>
      <c r="R129" t="s">
        <v>120</v>
      </c>
      <c r="S129" t="s">
        <v>122</v>
      </c>
      <c r="T129" t="s">
        <v>119</v>
      </c>
      <c r="U129" t="s">
        <v>120</v>
      </c>
      <c r="V129" t="s">
        <v>121</v>
      </c>
      <c r="W129" t="s">
        <v>292</v>
      </c>
      <c r="X129" s="4">
        <v>43474</v>
      </c>
      <c r="Y129" s="4">
        <v>43476</v>
      </c>
      <c r="Z129">
        <v>123</v>
      </c>
      <c r="AA129" s="8">
        <v>5100</v>
      </c>
      <c r="AB129" s="6">
        <v>0</v>
      </c>
      <c r="AC129" s="4">
        <v>43481</v>
      </c>
      <c r="AD129" s="5" t="s">
        <v>285</v>
      </c>
      <c r="AE129">
        <v>123</v>
      </c>
      <c r="AF129" s="5" t="s">
        <v>124</v>
      </c>
      <c r="AG129" t="s">
        <v>132</v>
      </c>
      <c r="AH129" s="4">
        <v>43486</v>
      </c>
      <c r="AI129" s="4">
        <v>43448</v>
      </c>
      <c r="AJ129" t="s">
        <v>126</v>
      </c>
    </row>
    <row r="130" spans="1:36" x14ac:dyDescent="0.25">
      <c r="A130">
        <v>2018</v>
      </c>
      <c r="B130" s="4">
        <v>43374</v>
      </c>
      <c r="C130" s="4">
        <v>43465</v>
      </c>
      <c r="D130" t="s">
        <v>94</v>
      </c>
      <c r="F130" t="s">
        <v>125</v>
      </c>
      <c r="G130" t="s">
        <v>125</v>
      </c>
      <c r="H130" s="8" t="s">
        <v>132</v>
      </c>
      <c r="I130" t="s">
        <v>358</v>
      </c>
      <c r="J130" t="s">
        <v>359</v>
      </c>
      <c r="K130" t="s">
        <v>360</v>
      </c>
      <c r="L130" t="s">
        <v>101</v>
      </c>
      <c r="M130" t="s">
        <v>389</v>
      </c>
      <c r="N130" t="s">
        <v>104</v>
      </c>
      <c r="O130">
        <v>0</v>
      </c>
      <c r="P130">
        <v>0</v>
      </c>
      <c r="Q130" t="s">
        <v>119</v>
      </c>
      <c r="R130" t="s">
        <v>120</v>
      </c>
      <c r="S130" t="s">
        <v>121</v>
      </c>
      <c r="T130" t="s">
        <v>152</v>
      </c>
      <c r="U130" t="s">
        <v>239</v>
      </c>
      <c r="V130" t="s">
        <v>390</v>
      </c>
      <c r="W130" t="s">
        <v>207</v>
      </c>
      <c r="X130" s="4">
        <v>43545</v>
      </c>
      <c r="Y130" s="4">
        <v>43549</v>
      </c>
      <c r="Z130">
        <v>122</v>
      </c>
      <c r="AA130" s="8">
        <v>34667.46</v>
      </c>
      <c r="AB130" s="6">
        <v>0</v>
      </c>
      <c r="AC130" s="4">
        <v>43554</v>
      </c>
      <c r="AD130" s="5" t="s">
        <v>391</v>
      </c>
      <c r="AE130">
        <v>122</v>
      </c>
      <c r="AF130" s="5" t="s">
        <v>124</v>
      </c>
      <c r="AG130" t="s">
        <v>132</v>
      </c>
      <c r="AH130" s="4">
        <v>43486</v>
      </c>
      <c r="AI130" s="4">
        <v>43448</v>
      </c>
      <c r="AJ130" t="s">
        <v>126</v>
      </c>
    </row>
    <row r="131" spans="1:36" x14ac:dyDescent="0.25">
      <c r="A131">
        <v>2018</v>
      </c>
      <c r="B131" s="4">
        <v>43374</v>
      </c>
      <c r="C131" s="4">
        <v>43465</v>
      </c>
      <c r="D131" t="s">
        <v>94</v>
      </c>
      <c r="F131" t="s">
        <v>156</v>
      </c>
      <c r="G131" t="s">
        <v>156</v>
      </c>
      <c r="H131" s="8" t="s">
        <v>132</v>
      </c>
      <c r="I131" t="s">
        <v>157</v>
      </c>
      <c r="J131" t="s">
        <v>158</v>
      </c>
      <c r="K131" t="s">
        <v>159</v>
      </c>
      <c r="L131" t="s">
        <v>101</v>
      </c>
      <c r="M131" t="s">
        <v>392</v>
      </c>
      <c r="N131" t="s">
        <v>103</v>
      </c>
      <c r="O131">
        <v>0</v>
      </c>
      <c r="P131">
        <v>0</v>
      </c>
      <c r="Q131" t="s">
        <v>119</v>
      </c>
      <c r="R131" t="s">
        <v>120</v>
      </c>
      <c r="S131" t="s">
        <v>122</v>
      </c>
      <c r="T131" t="s">
        <v>119</v>
      </c>
      <c r="U131" t="s">
        <v>119</v>
      </c>
      <c r="V131" t="s">
        <v>287</v>
      </c>
      <c r="W131" t="s">
        <v>207</v>
      </c>
      <c r="X131" s="4">
        <v>43521</v>
      </c>
      <c r="Y131" s="4">
        <v>43524</v>
      </c>
      <c r="Z131">
        <v>121</v>
      </c>
      <c r="AA131" s="8">
        <v>5100</v>
      </c>
      <c r="AB131" s="6">
        <v>0</v>
      </c>
      <c r="AC131" s="4">
        <v>43529</v>
      </c>
      <c r="AD131" s="5" t="s">
        <v>285</v>
      </c>
      <c r="AE131">
        <v>121</v>
      </c>
      <c r="AF131" s="5" t="s">
        <v>124</v>
      </c>
      <c r="AG131" t="s">
        <v>132</v>
      </c>
      <c r="AH131" s="4">
        <v>43486</v>
      </c>
      <c r="AI131" s="4">
        <v>43448</v>
      </c>
      <c r="AJ131" t="s">
        <v>126</v>
      </c>
    </row>
    <row r="132" spans="1:36" x14ac:dyDescent="0.25">
      <c r="A132">
        <v>2018</v>
      </c>
      <c r="B132" s="4">
        <v>43374</v>
      </c>
      <c r="C132" s="4">
        <v>43465</v>
      </c>
      <c r="D132" t="s">
        <v>94</v>
      </c>
      <c r="F132" t="s">
        <v>125</v>
      </c>
      <c r="G132" t="s">
        <v>125</v>
      </c>
      <c r="H132" s="8" t="s">
        <v>132</v>
      </c>
      <c r="I132" t="s">
        <v>358</v>
      </c>
      <c r="J132" t="s">
        <v>359</v>
      </c>
      <c r="K132" t="s">
        <v>360</v>
      </c>
      <c r="L132" t="s">
        <v>101</v>
      </c>
      <c r="M132" t="s">
        <v>393</v>
      </c>
      <c r="N132" t="s">
        <v>103</v>
      </c>
      <c r="O132">
        <v>0</v>
      </c>
      <c r="P132">
        <v>0</v>
      </c>
      <c r="Q132" t="s">
        <v>119</v>
      </c>
      <c r="R132" t="s">
        <v>120</v>
      </c>
      <c r="S132" t="s">
        <v>121</v>
      </c>
      <c r="T132" t="s">
        <v>119</v>
      </c>
      <c r="U132" t="s">
        <v>120</v>
      </c>
      <c r="V132" t="s">
        <v>122</v>
      </c>
      <c r="W132" t="s">
        <v>207</v>
      </c>
      <c r="X132" s="4">
        <v>43525</v>
      </c>
      <c r="Y132" s="4">
        <v>43526</v>
      </c>
      <c r="Z132">
        <v>120</v>
      </c>
      <c r="AA132" s="8">
        <v>2200</v>
      </c>
      <c r="AB132" s="6">
        <v>0</v>
      </c>
      <c r="AC132" s="4">
        <v>43531</v>
      </c>
      <c r="AD132" s="5" t="s">
        <v>394</v>
      </c>
      <c r="AE132">
        <v>120</v>
      </c>
      <c r="AF132" s="5" t="s">
        <v>124</v>
      </c>
      <c r="AG132" t="s">
        <v>132</v>
      </c>
      <c r="AH132" s="4">
        <v>43486</v>
      </c>
      <c r="AI132" s="4">
        <v>43448</v>
      </c>
      <c r="AJ132" t="s">
        <v>126</v>
      </c>
    </row>
    <row r="133" spans="1:36" x14ac:dyDescent="0.25">
      <c r="A133">
        <v>2018</v>
      </c>
      <c r="B133" s="4">
        <v>43374</v>
      </c>
      <c r="C133" s="4">
        <v>43465</v>
      </c>
      <c r="D133" t="s">
        <v>94</v>
      </c>
      <c r="F133" t="s">
        <v>169</v>
      </c>
      <c r="G133" t="s">
        <v>169</v>
      </c>
      <c r="H133" t="s">
        <v>776</v>
      </c>
      <c r="I133" t="s">
        <v>115</v>
      </c>
      <c r="J133" t="s">
        <v>116</v>
      </c>
      <c r="K133" t="s">
        <v>117</v>
      </c>
      <c r="L133" t="s">
        <v>101</v>
      </c>
      <c r="M133" t="s">
        <v>393</v>
      </c>
      <c r="N133" t="s">
        <v>103</v>
      </c>
      <c r="O133">
        <v>0</v>
      </c>
      <c r="P133">
        <v>0</v>
      </c>
      <c r="Q133" t="s">
        <v>119</v>
      </c>
      <c r="R133" t="s">
        <v>120</v>
      </c>
      <c r="S133" t="s">
        <v>121</v>
      </c>
      <c r="T133" t="s">
        <v>119</v>
      </c>
      <c r="U133" t="s">
        <v>120</v>
      </c>
      <c r="V133" t="s">
        <v>122</v>
      </c>
      <c r="W133" t="s">
        <v>207</v>
      </c>
      <c r="X133" s="4">
        <v>43525</v>
      </c>
      <c r="Y133" s="4">
        <v>43526</v>
      </c>
      <c r="Z133">
        <v>119</v>
      </c>
      <c r="AA133" s="8">
        <v>2200</v>
      </c>
      <c r="AB133" s="6">
        <v>0</v>
      </c>
      <c r="AC133" s="4">
        <v>43531</v>
      </c>
      <c r="AD133" s="5" t="s">
        <v>395</v>
      </c>
      <c r="AE133">
        <v>119</v>
      </c>
      <c r="AF133" s="5" t="s">
        <v>124</v>
      </c>
      <c r="AG133" t="s">
        <v>196</v>
      </c>
      <c r="AH133" s="4">
        <v>43486</v>
      </c>
      <c r="AI133" s="4">
        <v>43448</v>
      </c>
      <c r="AJ133" t="s">
        <v>126</v>
      </c>
    </row>
    <row r="134" spans="1:36" x14ac:dyDescent="0.25">
      <c r="A134">
        <v>2018</v>
      </c>
      <c r="B134" s="4">
        <v>43374</v>
      </c>
      <c r="C134" s="4">
        <v>43465</v>
      </c>
      <c r="D134" t="s">
        <v>94</v>
      </c>
      <c r="F134" t="s">
        <v>144</v>
      </c>
      <c r="G134" t="s">
        <v>385</v>
      </c>
      <c r="H134" t="s">
        <v>132</v>
      </c>
      <c r="I134" t="s">
        <v>146</v>
      </c>
      <c r="J134" t="s">
        <v>147</v>
      </c>
      <c r="K134" t="s">
        <v>148</v>
      </c>
      <c r="L134" t="s">
        <v>101</v>
      </c>
      <c r="M134" t="s">
        <v>396</v>
      </c>
      <c r="N134" t="s">
        <v>104</v>
      </c>
      <c r="O134">
        <v>0</v>
      </c>
      <c r="P134">
        <v>0</v>
      </c>
      <c r="Q134" t="s">
        <v>119</v>
      </c>
      <c r="R134" t="s">
        <v>120</v>
      </c>
      <c r="S134" t="s">
        <v>121</v>
      </c>
      <c r="T134" t="s">
        <v>152</v>
      </c>
      <c r="U134" t="s">
        <v>239</v>
      </c>
      <c r="V134" t="s">
        <v>397</v>
      </c>
      <c r="W134" t="s">
        <v>207</v>
      </c>
      <c r="X134" s="4">
        <v>43510</v>
      </c>
      <c r="Y134" s="4">
        <v>43514</v>
      </c>
      <c r="Z134">
        <v>118</v>
      </c>
      <c r="AA134" s="8">
        <v>34397.64</v>
      </c>
      <c r="AB134" s="6">
        <v>0</v>
      </c>
      <c r="AC134" s="4">
        <v>43519</v>
      </c>
      <c r="AD134" s="5" t="s">
        <v>398</v>
      </c>
      <c r="AE134">
        <v>118</v>
      </c>
      <c r="AF134" s="5" t="s">
        <v>124</v>
      </c>
      <c r="AG134" t="s">
        <v>132</v>
      </c>
      <c r="AH134" s="4">
        <v>43486</v>
      </c>
      <c r="AI134" s="4">
        <v>43448</v>
      </c>
      <c r="AJ134" t="s">
        <v>126</v>
      </c>
    </row>
    <row r="135" spans="1:36" x14ac:dyDescent="0.25">
      <c r="A135">
        <v>2018</v>
      </c>
      <c r="B135" s="4">
        <v>43374</v>
      </c>
      <c r="C135" s="4">
        <v>43465</v>
      </c>
      <c r="D135" t="s">
        <v>94</v>
      </c>
      <c r="F135" t="s">
        <v>169</v>
      </c>
      <c r="G135" t="s">
        <v>169</v>
      </c>
      <c r="H135" t="s">
        <v>776</v>
      </c>
      <c r="I135" t="s">
        <v>115</v>
      </c>
      <c r="J135" t="s">
        <v>116</v>
      </c>
      <c r="K135" t="s">
        <v>117</v>
      </c>
      <c r="L135" t="s">
        <v>101</v>
      </c>
      <c r="M135" t="s">
        <v>399</v>
      </c>
      <c r="N135" t="s">
        <v>104</v>
      </c>
      <c r="O135">
        <v>0</v>
      </c>
      <c r="P135">
        <v>0</v>
      </c>
      <c r="Q135" t="s">
        <v>400</v>
      </c>
      <c r="R135" t="s">
        <v>401</v>
      </c>
      <c r="S135" t="s">
        <v>401</v>
      </c>
      <c r="T135" t="s">
        <v>200</v>
      </c>
      <c r="U135" t="s">
        <v>201</v>
      </c>
      <c r="V135" t="s">
        <v>201</v>
      </c>
      <c r="W135" t="s">
        <v>284</v>
      </c>
      <c r="X135" s="4">
        <v>43494</v>
      </c>
      <c r="Y135" s="4">
        <v>43496</v>
      </c>
      <c r="Z135">
        <v>117</v>
      </c>
      <c r="AA135" s="8">
        <v>18234.810000000001</v>
      </c>
      <c r="AB135" s="6">
        <v>0</v>
      </c>
      <c r="AC135" s="4">
        <v>43501</v>
      </c>
      <c r="AD135" s="5" t="s">
        <v>402</v>
      </c>
      <c r="AE135">
        <v>117</v>
      </c>
      <c r="AF135" s="5" t="s">
        <v>124</v>
      </c>
      <c r="AG135" t="s">
        <v>196</v>
      </c>
      <c r="AH135" s="4">
        <v>43486</v>
      </c>
      <c r="AI135" s="4">
        <v>43448</v>
      </c>
      <c r="AJ135" t="s">
        <v>126</v>
      </c>
    </row>
    <row r="136" spans="1:36" x14ac:dyDescent="0.25">
      <c r="A136">
        <v>2018</v>
      </c>
      <c r="B136" s="4">
        <v>43374</v>
      </c>
      <c r="C136" s="4">
        <v>43465</v>
      </c>
      <c r="D136" t="s">
        <v>94</v>
      </c>
      <c r="F136" t="s">
        <v>169</v>
      </c>
      <c r="G136" t="s">
        <v>169</v>
      </c>
      <c r="H136" s="8" t="s">
        <v>776</v>
      </c>
      <c r="I136" t="s">
        <v>115</v>
      </c>
      <c r="J136" t="s">
        <v>116</v>
      </c>
      <c r="K136" t="s">
        <v>117</v>
      </c>
      <c r="L136" t="s">
        <v>101</v>
      </c>
      <c r="M136" t="s">
        <v>403</v>
      </c>
      <c r="N136" t="s">
        <v>103</v>
      </c>
      <c r="O136">
        <v>0</v>
      </c>
      <c r="P136">
        <v>0</v>
      </c>
      <c r="Q136" t="s">
        <v>119</v>
      </c>
      <c r="R136" t="s">
        <v>120</v>
      </c>
      <c r="S136" t="s">
        <v>121</v>
      </c>
      <c r="T136" t="s">
        <v>119</v>
      </c>
      <c r="U136" t="s">
        <v>119</v>
      </c>
      <c r="V136" t="s">
        <v>287</v>
      </c>
      <c r="W136" t="s">
        <v>284</v>
      </c>
      <c r="X136" s="4">
        <v>43481</v>
      </c>
      <c r="Y136" s="4">
        <v>43483</v>
      </c>
      <c r="Z136">
        <v>116</v>
      </c>
      <c r="AA136" s="8">
        <v>4400</v>
      </c>
      <c r="AB136" s="6">
        <v>0</v>
      </c>
      <c r="AC136" s="4">
        <v>43488</v>
      </c>
      <c r="AD136" s="5" t="s">
        <v>404</v>
      </c>
      <c r="AE136">
        <v>116</v>
      </c>
      <c r="AF136" s="5" t="s">
        <v>124</v>
      </c>
      <c r="AG136" t="s">
        <v>196</v>
      </c>
      <c r="AH136" s="4">
        <v>43486</v>
      </c>
      <c r="AI136" s="4">
        <v>43448</v>
      </c>
      <c r="AJ136" t="s">
        <v>126</v>
      </c>
    </row>
    <row r="137" spans="1:36" x14ac:dyDescent="0.25">
      <c r="A137">
        <v>2018</v>
      </c>
      <c r="B137" s="4">
        <v>43374</v>
      </c>
      <c r="C137" s="4">
        <v>43465</v>
      </c>
      <c r="D137" t="s">
        <v>94</v>
      </c>
      <c r="F137" t="s">
        <v>169</v>
      </c>
      <c r="G137" t="s">
        <v>169</v>
      </c>
      <c r="H137" s="8" t="s">
        <v>776</v>
      </c>
      <c r="I137" t="s">
        <v>115</v>
      </c>
      <c r="J137" t="s">
        <v>116</v>
      </c>
      <c r="K137" t="s">
        <v>117</v>
      </c>
      <c r="L137" t="s">
        <v>101</v>
      </c>
      <c r="M137" t="s">
        <v>405</v>
      </c>
      <c r="N137" t="s">
        <v>103</v>
      </c>
      <c r="O137">
        <v>0</v>
      </c>
      <c r="P137">
        <v>0</v>
      </c>
      <c r="Q137" t="s">
        <v>119</v>
      </c>
      <c r="R137" t="s">
        <v>120</v>
      </c>
      <c r="S137" t="s">
        <v>121</v>
      </c>
      <c r="T137" t="s">
        <v>119</v>
      </c>
      <c r="U137" t="s">
        <v>406</v>
      </c>
      <c r="V137" t="s">
        <v>349</v>
      </c>
      <c r="W137" t="s">
        <v>207</v>
      </c>
      <c r="X137" s="4">
        <v>43450</v>
      </c>
      <c r="Y137" s="4">
        <v>43451</v>
      </c>
      <c r="Z137">
        <v>115</v>
      </c>
      <c r="AA137" s="8">
        <v>2200</v>
      </c>
      <c r="AB137" s="6">
        <v>0</v>
      </c>
      <c r="AC137" s="4">
        <v>43456</v>
      </c>
      <c r="AD137" s="5" t="s">
        <v>407</v>
      </c>
      <c r="AE137">
        <v>115</v>
      </c>
      <c r="AF137" s="5" t="s">
        <v>124</v>
      </c>
      <c r="AG137" t="s">
        <v>196</v>
      </c>
      <c r="AH137" s="4">
        <v>43486</v>
      </c>
      <c r="AI137" s="4">
        <v>43448</v>
      </c>
      <c r="AJ137" t="s">
        <v>126</v>
      </c>
    </row>
    <row r="138" spans="1:36" x14ac:dyDescent="0.25">
      <c r="A138">
        <v>2018</v>
      </c>
      <c r="B138" s="4">
        <v>43374</v>
      </c>
      <c r="C138" s="4">
        <v>43465</v>
      </c>
      <c r="D138" t="s">
        <v>94</v>
      </c>
      <c r="F138" t="s">
        <v>408</v>
      </c>
      <c r="G138" t="s">
        <v>408</v>
      </c>
      <c r="H138" s="8" t="s">
        <v>776</v>
      </c>
      <c r="I138" t="s">
        <v>409</v>
      </c>
      <c r="J138" t="s">
        <v>410</v>
      </c>
      <c r="K138" t="s">
        <v>411</v>
      </c>
      <c r="L138" t="s">
        <v>101</v>
      </c>
      <c r="M138" t="s">
        <v>412</v>
      </c>
      <c r="N138" t="s">
        <v>103</v>
      </c>
      <c r="O138">
        <v>0</v>
      </c>
      <c r="P138">
        <v>0</v>
      </c>
      <c r="Q138" t="s">
        <v>119</v>
      </c>
      <c r="R138" t="s">
        <v>120</v>
      </c>
      <c r="S138" t="s">
        <v>119</v>
      </c>
      <c r="T138" t="s">
        <v>119</v>
      </c>
      <c r="U138" t="s">
        <v>406</v>
      </c>
      <c r="V138" t="s">
        <v>349</v>
      </c>
      <c r="W138" t="s">
        <v>207</v>
      </c>
      <c r="X138" s="4">
        <v>43450</v>
      </c>
      <c r="Y138" s="4">
        <v>43451</v>
      </c>
      <c r="Z138">
        <v>114</v>
      </c>
      <c r="AA138" s="8">
        <v>2200</v>
      </c>
      <c r="AB138" s="6">
        <v>0</v>
      </c>
      <c r="AC138" s="4">
        <v>43456</v>
      </c>
      <c r="AD138" s="5" t="s">
        <v>285</v>
      </c>
      <c r="AE138">
        <v>114</v>
      </c>
      <c r="AF138" s="5" t="s">
        <v>124</v>
      </c>
      <c r="AG138" t="s">
        <v>196</v>
      </c>
      <c r="AH138" s="4">
        <v>43486</v>
      </c>
      <c r="AI138" s="4">
        <v>43448</v>
      </c>
      <c r="AJ138" t="s">
        <v>126</v>
      </c>
    </row>
    <row r="139" spans="1:36" x14ac:dyDescent="0.25">
      <c r="A139">
        <v>2018</v>
      </c>
      <c r="B139" s="4">
        <v>43374</v>
      </c>
      <c r="C139" s="4">
        <v>43465</v>
      </c>
      <c r="D139" t="s">
        <v>94</v>
      </c>
      <c r="F139" t="s">
        <v>144</v>
      </c>
      <c r="G139" t="s">
        <v>144</v>
      </c>
      <c r="H139" t="s">
        <v>132</v>
      </c>
      <c r="I139" t="s">
        <v>146</v>
      </c>
      <c r="J139" t="s">
        <v>147</v>
      </c>
      <c r="K139" t="s">
        <v>148</v>
      </c>
      <c r="L139" t="s">
        <v>101</v>
      </c>
      <c r="M139" t="s">
        <v>413</v>
      </c>
      <c r="N139" t="s">
        <v>104</v>
      </c>
      <c r="O139">
        <v>0</v>
      </c>
      <c r="P139">
        <v>0</v>
      </c>
      <c r="Q139" t="s">
        <v>119</v>
      </c>
      <c r="R139" t="s">
        <v>120</v>
      </c>
      <c r="S139" t="s">
        <v>121</v>
      </c>
      <c r="T139" t="s">
        <v>152</v>
      </c>
      <c r="U139" t="s">
        <v>166</v>
      </c>
      <c r="V139" t="s">
        <v>167</v>
      </c>
      <c r="W139" t="s">
        <v>207</v>
      </c>
      <c r="X139" s="4">
        <v>43475</v>
      </c>
      <c r="Y139" s="4">
        <v>43479</v>
      </c>
      <c r="Z139">
        <v>113</v>
      </c>
      <c r="AA139" s="8">
        <v>37020.959999999999</v>
      </c>
      <c r="AB139" s="6">
        <v>0</v>
      </c>
      <c r="AC139" s="4">
        <v>43484</v>
      </c>
      <c r="AD139" s="5" t="s">
        <v>414</v>
      </c>
      <c r="AE139">
        <v>113</v>
      </c>
      <c r="AF139" s="5" t="s">
        <v>124</v>
      </c>
      <c r="AG139" t="s">
        <v>132</v>
      </c>
      <c r="AH139" s="4">
        <v>43486</v>
      </c>
      <c r="AI139" s="4">
        <v>43448</v>
      </c>
      <c r="AJ139" t="s">
        <v>126</v>
      </c>
    </row>
    <row r="140" spans="1:36" x14ac:dyDescent="0.25">
      <c r="A140">
        <v>2018</v>
      </c>
      <c r="B140" s="4">
        <v>43374</v>
      </c>
      <c r="C140" s="4">
        <v>43465</v>
      </c>
      <c r="D140" t="s">
        <v>94</v>
      </c>
      <c r="F140" t="s">
        <v>415</v>
      </c>
      <c r="G140" t="s">
        <v>416</v>
      </c>
      <c r="H140" t="s">
        <v>196</v>
      </c>
      <c r="I140" t="s">
        <v>417</v>
      </c>
      <c r="J140" t="s">
        <v>418</v>
      </c>
      <c r="K140" t="s">
        <v>419</v>
      </c>
      <c r="L140" t="s">
        <v>101</v>
      </c>
      <c r="M140" t="s">
        <v>420</v>
      </c>
      <c r="N140" t="s">
        <v>104</v>
      </c>
      <c r="O140">
        <v>0</v>
      </c>
      <c r="P140">
        <v>0</v>
      </c>
      <c r="Q140" t="s">
        <v>119</v>
      </c>
      <c r="R140" t="s">
        <v>120</v>
      </c>
      <c r="S140" t="s">
        <v>121</v>
      </c>
      <c r="T140" t="s">
        <v>400</v>
      </c>
      <c r="U140" t="s">
        <v>401</v>
      </c>
      <c r="V140" t="s">
        <v>401</v>
      </c>
      <c r="W140" t="s">
        <v>207</v>
      </c>
      <c r="X140" s="4">
        <v>43483</v>
      </c>
      <c r="Y140" s="4">
        <v>43492</v>
      </c>
      <c r="Z140">
        <v>112</v>
      </c>
      <c r="AA140" s="8">
        <v>82056.639999999999</v>
      </c>
      <c r="AB140" s="6">
        <v>0</v>
      </c>
      <c r="AC140" s="4">
        <v>43497</v>
      </c>
      <c r="AD140" s="5" t="s">
        <v>421</v>
      </c>
      <c r="AE140">
        <v>112</v>
      </c>
      <c r="AF140" s="5" t="s">
        <v>124</v>
      </c>
      <c r="AG140" t="s">
        <v>196</v>
      </c>
      <c r="AH140" s="4">
        <v>43486</v>
      </c>
      <c r="AI140" s="4">
        <v>43448</v>
      </c>
      <c r="AJ140" t="s">
        <v>126</v>
      </c>
    </row>
    <row r="141" spans="1:36" x14ac:dyDescent="0.25">
      <c r="A141">
        <v>2018</v>
      </c>
      <c r="B141" s="4">
        <v>43374</v>
      </c>
      <c r="C141" s="4">
        <v>43465</v>
      </c>
      <c r="D141" t="s">
        <v>94</v>
      </c>
      <c r="F141" t="s">
        <v>169</v>
      </c>
      <c r="G141" t="s">
        <v>169</v>
      </c>
      <c r="H141" s="8" t="s">
        <v>196</v>
      </c>
      <c r="I141" t="s">
        <v>115</v>
      </c>
      <c r="J141" t="s">
        <v>116</v>
      </c>
      <c r="K141" t="s">
        <v>117</v>
      </c>
      <c r="L141" t="s">
        <v>101</v>
      </c>
      <c r="M141" t="s">
        <v>422</v>
      </c>
      <c r="N141" t="s">
        <v>104</v>
      </c>
      <c r="O141">
        <v>0</v>
      </c>
      <c r="P141">
        <v>0</v>
      </c>
      <c r="Q141" t="s">
        <v>119</v>
      </c>
      <c r="R141" t="s">
        <v>120</v>
      </c>
      <c r="S141" t="s">
        <v>121</v>
      </c>
      <c r="T141" t="s">
        <v>400</v>
      </c>
      <c r="U141" t="s">
        <v>401</v>
      </c>
      <c r="V141" t="s">
        <v>401</v>
      </c>
      <c r="W141" t="s">
        <v>207</v>
      </c>
      <c r="X141" s="4">
        <v>43486</v>
      </c>
      <c r="Y141" s="4">
        <v>43494</v>
      </c>
      <c r="Z141">
        <v>111</v>
      </c>
      <c r="AA141" s="8">
        <v>73844.28</v>
      </c>
      <c r="AB141" s="6">
        <v>0</v>
      </c>
      <c r="AC141" s="4">
        <v>43499</v>
      </c>
      <c r="AD141" s="5" t="s">
        <v>423</v>
      </c>
      <c r="AE141">
        <v>111</v>
      </c>
      <c r="AF141" s="5" t="s">
        <v>124</v>
      </c>
      <c r="AG141" t="s">
        <v>196</v>
      </c>
      <c r="AH141" s="4">
        <v>43486</v>
      </c>
      <c r="AI141" s="4">
        <v>43448</v>
      </c>
      <c r="AJ141" t="s">
        <v>126</v>
      </c>
    </row>
    <row r="142" spans="1:36" x14ac:dyDescent="0.25">
      <c r="A142">
        <v>2018</v>
      </c>
      <c r="B142" s="4">
        <v>43374</v>
      </c>
      <c r="C142" s="4">
        <v>43465</v>
      </c>
      <c r="D142" t="s">
        <v>94</v>
      </c>
      <c r="F142" t="s">
        <v>156</v>
      </c>
      <c r="G142" t="s">
        <v>156</v>
      </c>
      <c r="H142" t="s">
        <v>132</v>
      </c>
      <c r="I142" t="s">
        <v>157</v>
      </c>
      <c r="J142" t="s">
        <v>158</v>
      </c>
      <c r="K142" t="s">
        <v>159</v>
      </c>
      <c r="L142" t="s">
        <v>101</v>
      </c>
      <c r="M142" t="s">
        <v>424</v>
      </c>
      <c r="N142" t="s">
        <v>103</v>
      </c>
      <c r="O142">
        <v>0</v>
      </c>
      <c r="P142">
        <v>0</v>
      </c>
      <c r="Q142" t="s">
        <v>119</v>
      </c>
      <c r="R142" t="s">
        <v>120</v>
      </c>
      <c r="S142" t="s">
        <v>122</v>
      </c>
      <c r="T142" t="s">
        <v>119</v>
      </c>
      <c r="U142" t="s">
        <v>120</v>
      </c>
      <c r="V142" t="s">
        <v>425</v>
      </c>
      <c r="W142" t="s">
        <v>284</v>
      </c>
      <c r="X142" s="4">
        <v>43446</v>
      </c>
      <c r="Y142" s="4">
        <v>43448</v>
      </c>
      <c r="Z142">
        <v>110</v>
      </c>
      <c r="AA142" s="8">
        <v>3400</v>
      </c>
      <c r="AB142" s="6">
        <v>0</v>
      </c>
      <c r="AC142" s="4">
        <v>43453</v>
      </c>
      <c r="AD142" s="5" t="s">
        <v>285</v>
      </c>
      <c r="AE142">
        <v>110</v>
      </c>
      <c r="AF142" s="5" t="s">
        <v>124</v>
      </c>
      <c r="AG142" t="s">
        <v>132</v>
      </c>
      <c r="AH142" s="4">
        <v>43486</v>
      </c>
      <c r="AI142" s="4">
        <v>43448</v>
      </c>
      <c r="AJ142" t="s">
        <v>126</v>
      </c>
    </row>
    <row r="143" spans="1:36" x14ac:dyDescent="0.25">
      <c r="A143">
        <v>2018</v>
      </c>
      <c r="B143" s="4">
        <v>43374</v>
      </c>
      <c r="C143" s="4">
        <v>43465</v>
      </c>
      <c r="D143" t="s">
        <v>94</v>
      </c>
      <c r="F143" t="s">
        <v>426</v>
      </c>
      <c r="G143" t="s">
        <v>169</v>
      </c>
      <c r="H143" t="s">
        <v>776</v>
      </c>
      <c r="I143" t="s">
        <v>115</v>
      </c>
      <c r="J143" t="s">
        <v>116</v>
      </c>
      <c r="K143" t="s">
        <v>117</v>
      </c>
      <c r="L143" t="s">
        <v>101</v>
      </c>
      <c r="M143" t="s">
        <v>427</v>
      </c>
      <c r="N143" t="s">
        <v>103</v>
      </c>
      <c r="O143">
        <v>0</v>
      </c>
      <c r="P143">
        <v>0</v>
      </c>
      <c r="Q143" t="s">
        <v>119</v>
      </c>
      <c r="R143" t="s">
        <v>120</v>
      </c>
      <c r="S143" t="s">
        <v>121</v>
      </c>
      <c r="T143" t="s">
        <v>119</v>
      </c>
      <c r="U143" t="s">
        <v>120</v>
      </c>
      <c r="V143" t="s">
        <v>428</v>
      </c>
      <c r="W143" t="s">
        <v>284</v>
      </c>
      <c r="X143" s="4">
        <v>43445</v>
      </c>
      <c r="Y143" s="4">
        <v>43446</v>
      </c>
      <c r="Z143">
        <v>109</v>
      </c>
      <c r="AA143" s="8">
        <v>2200</v>
      </c>
      <c r="AB143" s="6">
        <v>0</v>
      </c>
      <c r="AC143" s="4">
        <v>43451</v>
      </c>
      <c r="AD143" s="5" t="s">
        <v>429</v>
      </c>
      <c r="AE143">
        <v>109</v>
      </c>
      <c r="AF143" s="5" t="s">
        <v>124</v>
      </c>
      <c r="AG143" t="s">
        <v>196</v>
      </c>
      <c r="AH143" s="4">
        <v>43486</v>
      </c>
      <c r="AI143" s="4">
        <v>43448</v>
      </c>
      <c r="AJ143" t="s">
        <v>126</v>
      </c>
    </row>
    <row r="144" spans="1:36" x14ac:dyDescent="0.25">
      <c r="A144">
        <v>2018</v>
      </c>
      <c r="B144" s="4">
        <v>43374</v>
      </c>
      <c r="C144" s="4">
        <v>43465</v>
      </c>
      <c r="D144" t="s">
        <v>99</v>
      </c>
      <c r="F144" t="s">
        <v>133</v>
      </c>
      <c r="G144" t="s">
        <v>133</v>
      </c>
      <c r="H144" t="s">
        <v>132</v>
      </c>
      <c r="I144" t="s">
        <v>134</v>
      </c>
      <c r="J144" t="s">
        <v>135</v>
      </c>
      <c r="K144" t="s">
        <v>136</v>
      </c>
      <c r="L144" t="s">
        <v>101</v>
      </c>
      <c r="M144" t="s">
        <v>430</v>
      </c>
      <c r="N144" t="s">
        <v>103</v>
      </c>
      <c r="O144">
        <v>0</v>
      </c>
      <c r="P144">
        <v>0</v>
      </c>
      <c r="Q144" t="s">
        <v>119</v>
      </c>
      <c r="R144" t="s">
        <v>120</v>
      </c>
      <c r="S144" t="s">
        <v>121</v>
      </c>
      <c r="T144" t="s">
        <v>119</v>
      </c>
      <c r="U144" t="s">
        <v>431</v>
      </c>
      <c r="V144" t="s">
        <v>122</v>
      </c>
      <c r="W144" t="s">
        <v>207</v>
      </c>
      <c r="X144" s="4">
        <v>43443</v>
      </c>
      <c r="Y144" s="4">
        <v>43447</v>
      </c>
      <c r="Z144">
        <v>108</v>
      </c>
      <c r="AA144" s="8">
        <v>6800</v>
      </c>
      <c r="AB144" s="6">
        <v>0</v>
      </c>
      <c r="AC144" s="4">
        <v>43452</v>
      </c>
      <c r="AD144" s="5" t="s">
        <v>432</v>
      </c>
      <c r="AE144">
        <v>108</v>
      </c>
      <c r="AF144" s="5" t="s">
        <v>124</v>
      </c>
      <c r="AG144" t="s">
        <v>132</v>
      </c>
      <c r="AH144" s="4">
        <v>43486</v>
      </c>
      <c r="AI144" s="4">
        <v>43448</v>
      </c>
      <c r="AJ144" t="s">
        <v>126</v>
      </c>
    </row>
    <row r="145" spans="1:36" x14ac:dyDescent="0.25">
      <c r="A145">
        <v>2018</v>
      </c>
      <c r="B145" s="4">
        <v>43374</v>
      </c>
      <c r="C145" s="4">
        <v>43465</v>
      </c>
      <c r="D145" t="s">
        <v>94</v>
      </c>
      <c r="F145" t="s">
        <v>156</v>
      </c>
      <c r="G145" t="s">
        <v>156</v>
      </c>
      <c r="H145" s="8" t="s">
        <v>132</v>
      </c>
      <c r="I145" t="s">
        <v>157</v>
      </c>
      <c r="J145" t="s">
        <v>158</v>
      </c>
      <c r="K145" t="s">
        <v>159</v>
      </c>
      <c r="L145" t="s">
        <v>101</v>
      </c>
      <c r="M145" t="s">
        <v>433</v>
      </c>
      <c r="N145" t="s">
        <v>434</v>
      </c>
      <c r="O145">
        <v>0</v>
      </c>
      <c r="P145">
        <v>0</v>
      </c>
      <c r="Q145" t="s">
        <v>119</v>
      </c>
      <c r="R145" t="s">
        <v>120</v>
      </c>
      <c r="S145" t="s">
        <v>122</v>
      </c>
      <c r="T145" t="s">
        <v>152</v>
      </c>
      <c r="U145" t="s">
        <v>435</v>
      </c>
      <c r="V145" t="s">
        <v>436</v>
      </c>
      <c r="W145" t="s">
        <v>207</v>
      </c>
      <c r="X145" s="4">
        <v>43437</v>
      </c>
      <c r="Y145" s="4">
        <v>43442</v>
      </c>
      <c r="Z145">
        <v>107</v>
      </c>
      <c r="AA145" s="8">
        <v>45671.4</v>
      </c>
      <c r="AB145" s="6">
        <v>0</v>
      </c>
      <c r="AC145" s="4">
        <v>43447</v>
      </c>
      <c r="AD145" s="5" t="s">
        <v>437</v>
      </c>
      <c r="AE145">
        <v>107</v>
      </c>
      <c r="AF145" s="5" t="s">
        <v>124</v>
      </c>
      <c r="AG145" t="s">
        <v>132</v>
      </c>
      <c r="AH145" s="4">
        <v>43486</v>
      </c>
      <c r="AI145" s="4">
        <v>43448</v>
      </c>
      <c r="AJ145" t="s">
        <v>126</v>
      </c>
    </row>
    <row r="146" spans="1:36" x14ac:dyDescent="0.25">
      <c r="A146">
        <v>2018</v>
      </c>
      <c r="B146" s="4">
        <v>43374</v>
      </c>
      <c r="C146" s="4">
        <v>43465</v>
      </c>
      <c r="D146" t="s">
        <v>94</v>
      </c>
      <c r="F146" t="s">
        <v>169</v>
      </c>
      <c r="G146" t="s">
        <v>169</v>
      </c>
      <c r="H146" t="s">
        <v>776</v>
      </c>
      <c r="I146" t="s">
        <v>115</v>
      </c>
      <c r="J146" t="s">
        <v>116</v>
      </c>
      <c r="K146" t="s">
        <v>117</v>
      </c>
      <c r="L146" t="s">
        <v>101</v>
      </c>
      <c r="M146" t="s">
        <v>438</v>
      </c>
      <c r="N146" t="s">
        <v>103</v>
      </c>
      <c r="O146">
        <v>0</v>
      </c>
      <c r="P146">
        <v>0</v>
      </c>
      <c r="Q146" t="s">
        <v>119</v>
      </c>
      <c r="R146" t="s">
        <v>120</v>
      </c>
      <c r="S146" t="s">
        <v>121</v>
      </c>
      <c r="T146" t="s">
        <v>439</v>
      </c>
      <c r="U146" t="s">
        <v>119</v>
      </c>
      <c r="V146" t="s">
        <v>440</v>
      </c>
      <c r="W146" t="s">
        <v>441</v>
      </c>
      <c r="X146" s="4">
        <v>43432</v>
      </c>
      <c r="Y146" s="4">
        <v>43434</v>
      </c>
      <c r="Z146">
        <v>106</v>
      </c>
      <c r="AA146" s="8">
        <v>4400</v>
      </c>
      <c r="AB146" s="6">
        <v>0</v>
      </c>
      <c r="AC146" s="4">
        <v>43439</v>
      </c>
      <c r="AD146" s="5" t="s">
        <v>442</v>
      </c>
      <c r="AE146">
        <v>106</v>
      </c>
      <c r="AF146" s="5" t="s">
        <v>124</v>
      </c>
      <c r="AG146" t="s">
        <v>196</v>
      </c>
      <c r="AH146" s="4">
        <v>43486</v>
      </c>
      <c r="AI146" s="4">
        <v>43448</v>
      </c>
      <c r="AJ146" t="s">
        <v>126</v>
      </c>
    </row>
    <row r="147" spans="1:36" x14ac:dyDescent="0.25">
      <c r="A147">
        <v>2018</v>
      </c>
      <c r="B147" s="4">
        <v>43374</v>
      </c>
      <c r="C147" s="4">
        <v>43465</v>
      </c>
      <c r="D147" t="s">
        <v>94</v>
      </c>
      <c r="F147" t="s">
        <v>169</v>
      </c>
      <c r="G147" t="s">
        <v>169</v>
      </c>
      <c r="H147" s="8" t="s">
        <v>776</v>
      </c>
      <c r="I147" t="s">
        <v>115</v>
      </c>
      <c r="J147" t="s">
        <v>116</v>
      </c>
      <c r="K147" t="s">
        <v>117</v>
      </c>
      <c r="L147" t="s">
        <v>101</v>
      </c>
      <c r="M147" t="s">
        <v>443</v>
      </c>
      <c r="N147" t="s">
        <v>104</v>
      </c>
      <c r="O147">
        <v>0</v>
      </c>
      <c r="P147">
        <v>0</v>
      </c>
      <c r="Q147" t="s">
        <v>119</v>
      </c>
      <c r="R147" t="s">
        <v>120</v>
      </c>
      <c r="S147" t="s">
        <v>121</v>
      </c>
      <c r="T147" t="s">
        <v>152</v>
      </c>
      <c r="U147" t="s">
        <v>152</v>
      </c>
      <c r="V147" t="s">
        <v>444</v>
      </c>
      <c r="W147" t="s">
        <v>284</v>
      </c>
      <c r="X147" s="4">
        <v>43429</v>
      </c>
      <c r="Y147" s="4">
        <v>43431</v>
      </c>
      <c r="Z147">
        <v>105</v>
      </c>
      <c r="AA147" s="8">
        <v>18371.07</v>
      </c>
      <c r="AB147" s="6">
        <v>0</v>
      </c>
      <c r="AC147" s="4">
        <v>43436</v>
      </c>
      <c r="AD147" s="5" t="s">
        <v>445</v>
      </c>
      <c r="AE147">
        <v>105</v>
      </c>
      <c r="AF147" s="5" t="s">
        <v>124</v>
      </c>
      <c r="AG147" t="s">
        <v>196</v>
      </c>
      <c r="AH147" s="4">
        <v>43486</v>
      </c>
      <c r="AI147" s="4">
        <v>43448</v>
      </c>
      <c r="AJ147" t="s">
        <v>126</v>
      </c>
    </row>
    <row r="148" spans="1:36" x14ac:dyDescent="0.25">
      <c r="A148">
        <v>2018</v>
      </c>
      <c r="B148" s="4">
        <v>43374</v>
      </c>
      <c r="C148" s="4">
        <v>43465</v>
      </c>
      <c r="D148" t="s">
        <v>99</v>
      </c>
      <c r="F148" t="s">
        <v>188</v>
      </c>
      <c r="G148" t="s">
        <v>188</v>
      </c>
      <c r="H148" t="s">
        <v>132</v>
      </c>
      <c r="I148" t="s">
        <v>189</v>
      </c>
      <c r="J148" t="s">
        <v>190</v>
      </c>
      <c r="K148" t="s">
        <v>191</v>
      </c>
      <c r="L148" t="s">
        <v>101</v>
      </c>
      <c r="M148" t="s">
        <v>446</v>
      </c>
      <c r="N148" t="s">
        <v>103</v>
      </c>
      <c r="O148">
        <v>0</v>
      </c>
      <c r="P148">
        <v>0</v>
      </c>
      <c r="Q148" t="s">
        <v>119</v>
      </c>
      <c r="R148" t="s">
        <v>120</v>
      </c>
      <c r="S148" t="s">
        <v>121</v>
      </c>
      <c r="T148" t="s">
        <v>119</v>
      </c>
      <c r="U148" t="s">
        <v>447</v>
      </c>
      <c r="V148" t="s">
        <v>447</v>
      </c>
      <c r="W148" t="s">
        <v>207</v>
      </c>
      <c r="X148" s="4">
        <v>43432</v>
      </c>
      <c r="Y148" s="4">
        <v>43435</v>
      </c>
      <c r="Z148">
        <v>104</v>
      </c>
      <c r="AA148" s="8">
        <v>5100</v>
      </c>
      <c r="AB148" s="6">
        <v>0</v>
      </c>
      <c r="AC148" s="4">
        <v>43440</v>
      </c>
      <c r="AD148" s="5" t="s">
        <v>448</v>
      </c>
      <c r="AE148">
        <v>104</v>
      </c>
      <c r="AF148" s="5" t="s">
        <v>124</v>
      </c>
      <c r="AG148" t="s">
        <v>132</v>
      </c>
      <c r="AH148" s="4">
        <v>43486</v>
      </c>
      <c r="AI148" s="4">
        <v>43448</v>
      </c>
      <c r="AJ148" t="s">
        <v>126</v>
      </c>
    </row>
    <row r="149" spans="1:36" x14ac:dyDescent="0.25">
      <c r="A149">
        <v>2018</v>
      </c>
      <c r="B149" s="4">
        <v>43374</v>
      </c>
      <c r="C149" s="4">
        <v>43465</v>
      </c>
      <c r="D149" t="s">
        <v>94</v>
      </c>
      <c r="F149" t="s">
        <v>144</v>
      </c>
      <c r="G149" t="s">
        <v>144</v>
      </c>
      <c r="H149" t="s">
        <v>132</v>
      </c>
      <c r="I149" t="s">
        <v>146</v>
      </c>
      <c r="J149" t="s">
        <v>147</v>
      </c>
      <c r="K149" t="s">
        <v>148</v>
      </c>
      <c r="L149" t="s">
        <v>101</v>
      </c>
      <c r="M149" t="s">
        <v>449</v>
      </c>
      <c r="N149" t="s">
        <v>104</v>
      </c>
      <c r="O149">
        <v>0</v>
      </c>
      <c r="P149">
        <v>0</v>
      </c>
      <c r="Q149" t="s">
        <v>119</v>
      </c>
      <c r="R149" t="s">
        <v>120</v>
      </c>
      <c r="S149" t="s">
        <v>121</v>
      </c>
      <c r="T149" t="s">
        <v>152</v>
      </c>
      <c r="U149" t="s">
        <v>272</v>
      </c>
      <c r="V149" t="s">
        <v>273</v>
      </c>
      <c r="W149" t="s">
        <v>207</v>
      </c>
      <c r="X149" s="4">
        <v>43416</v>
      </c>
      <c r="Y149" s="4">
        <v>43422</v>
      </c>
      <c r="Z149">
        <v>103</v>
      </c>
      <c r="AA149" s="8">
        <v>53901.72</v>
      </c>
      <c r="AB149" s="6">
        <v>0</v>
      </c>
      <c r="AC149" s="4">
        <v>43427</v>
      </c>
      <c r="AD149" s="5" t="s">
        <v>450</v>
      </c>
      <c r="AE149">
        <v>103</v>
      </c>
      <c r="AF149" s="5" t="s">
        <v>124</v>
      </c>
      <c r="AG149" t="s">
        <v>207</v>
      </c>
      <c r="AH149" s="4">
        <v>43486</v>
      </c>
      <c r="AI149" s="4">
        <v>43448</v>
      </c>
      <c r="AJ149" t="s">
        <v>126</v>
      </c>
    </row>
    <row r="150" spans="1:36" x14ac:dyDescent="0.25">
      <c r="A150">
        <v>2018</v>
      </c>
      <c r="B150" s="4">
        <v>43374</v>
      </c>
      <c r="C150" s="4">
        <v>43465</v>
      </c>
      <c r="D150" t="s">
        <v>99</v>
      </c>
      <c r="F150" t="s">
        <v>206</v>
      </c>
      <c r="G150" t="s">
        <v>206</v>
      </c>
      <c r="H150" t="s">
        <v>207</v>
      </c>
      <c r="I150" t="s">
        <v>208</v>
      </c>
      <c r="J150" t="s">
        <v>209</v>
      </c>
      <c r="K150" t="s">
        <v>210</v>
      </c>
      <c r="L150" t="s">
        <v>101</v>
      </c>
      <c r="M150" t="s">
        <v>451</v>
      </c>
      <c r="N150" t="s">
        <v>103</v>
      </c>
      <c r="O150">
        <v>0</v>
      </c>
      <c r="P150">
        <v>0</v>
      </c>
      <c r="Q150" t="s">
        <v>119</v>
      </c>
      <c r="R150" t="s">
        <v>120</v>
      </c>
      <c r="S150" t="s">
        <v>121</v>
      </c>
      <c r="T150" t="s">
        <v>119</v>
      </c>
      <c r="U150" t="s">
        <v>120</v>
      </c>
      <c r="V150" t="s">
        <v>122</v>
      </c>
      <c r="W150" t="s">
        <v>207</v>
      </c>
      <c r="X150" s="4">
        <v>43414</v>
      </c>
      <c r="Y150" s="4">
        <v>43415</v>
      </c>
      <c r="Z150">
        <v>102</v>
      </c>
      <c r="AA150" s="8">
        <v>1700</v>
      </c>
      <c r="AB150" s="6">
        <v>0</v>
      </c>
      <c r="AC150" s="4">
        <v>43420</v>
      </c>
      <c r="AD150" s="5" t="s">
        <v>452</v>
      </c>
      <c r="AE150">
        <v>102</v>
      </c>
      <c r="AF150" s="5" t="s">
        <v>124</v>
      </c>
      <c r="AG150" t="s">
        <v>207</v>
      </c>
      <c r="AH150" s="4">
        <v>43486</v>
      </c>
      <c r="AI150" s="4">
        <v>43448</v>
      </c>
      <c r="AJ150" t="s">
        <v>126</v>
      </c>
    </row>
    <row r="151" spans="1:36" x14ac:dyDescent="0.25">
      <c r="A151">
        <v>2018</v>
      </c>
      <c r="B151" s="4">
        <v>43374</v>
      </c>
      <c r="C151" s="4">
        <v>43465</v>
      </c>
      <c r="D151" t="s">
        <v>94</v>
      </c>
      <c r="F151" t="s">
        <v>169</v>
      </c>
      <c r="G151" t="s">
        <v>169</v>
      </c>
      <c r="H151" t="s">
        <v>196</v>
      </c>
      <c r="I151" t="s">
        <v>115</v>
      </c>
      <c r="J151" t="s">
        <v>116</v>
      </c>
      <c r="K151" t="s">
        <v>117</v>
      </c>
      <c r="L151" t="s">
        <v>101</v>
      </c>
      <c r="M151" t="s">
        <v>453</v>
      </c>
      <c r="N151" t="s">
        <v>103</v>
      </c>
      <c r="O151">
        <v>0</v>
      </c>
      <c r="P151">
        <v>0</v>
      </c>
      <c r="Q151" t="s">
        <v>119</v>
      </c>
      <c r="R151" t="s">
        <v>120</v>
      </c>
      <c r="S151" t="s">
        <v>121</v>
      </c>
      <c r="T151" t="s">
        <v>119</v>
      </c>
      <c r="U151" t="s">
        <v>120</v>
      </c>
      <c r="V151" t="s">
        <v>175</v>
      </c>
      <c r="W151" t="s">
        <v>284</v>
      </c>
      <c r="X151" s="4">
        <v>43415</v>
      </c>
      <c r="Y151" s="4">
        <v>43419</v>
      </c>
      <c r="Z151">
        <v>101</v>
      </c>
      <c r="AA151" s="8">
        <v>8800</v>
      </c>
      <c r="AB151" s="6">
        <v>0</v>
      </c>
      <c r="AC151" s="4">
        <v>43424</v>
      </c>
      <c r="AD151" s="5" t="s">
        <v>454</v>
      </c>
      <c r="AE151">
        <v>101</v>
      </c>
      <c r="AF151" s="5" t="s">
        <v>124</v>
      </c>
      <c r="AG151" t="s">
        <v>196</v>
      </c>
      <c r="AH151" s="4">
        <v>43486</v>
      </c>
      <c r="AI151" s="4">
        <v>43448</v>
      </c>
      <c r="AJ151" t="s">
        <v>126</v>
      </c>
    </row>
    <row r="152" spans="1:36" x14ac:dyDescent="0.25">
      <c r="A152">
        <v>2018</v>
      </c>
      <c r="B152" s="4">
        <v>43374</v>
      </c>
      <c r="C152" s="4">
        <v>43465</v>
      </c>
      <c r="D152" t="s">
        <v>94</v>
      </c>
      <c r="F152" t="s">
        <v>169</v>
      </c>
      <c r="G152" t="s">
        <v>169</v>
      </c>
      <c r="H152" s="8" t="s">
        <v>196</v>
      </c>
      <c r="I152" t="s">
        <v>115</v>
      </c>
      <c r="J152" t="s">
        <v>116</v>
      </c>
      <c r="K152" t="s">
        <v>117</v>
      </c>
      <c r="L152" t="s">
        <v>101</v>
      </c>
      <c r="M152" t="s">
        <v>455</v>
      </c>
      <c r="N152" t="s">
        <v>103</v>
      </c>
      <c r="O152">
        <v>0</v>
      </c>
      <c r="P152">
        <v>0</v>
      </c>
      <c r="Q152" t="s">
        <v>119</v>
      </c>
      <c r="R152" t="s">
        <v>120</v>
      </c>
      <c r="S152" t="s">
        <v>121</v>
      </c>
      <c r="T152" t="s">
        <v>119</v>
      </c>
      <c r="U152" t="s">
        <v>120</v>
      </c>
      <c r="V152" t="s">
        <v>122</v>
      </c>
      <c r="W152" t="s">
        <v>207</v>
      </c>
      <c r="X152" s="4">
        <v>43414</v>
      </c>
      <c r="Y152" s="4">
        <v>43415</v>
      </c>
      <c r="Z152">
        <v>100</v>
      </c>
      <c r="AA152" s="8">
        <v>2200</v>
      </c>
      <c r="AB152" s="6">
        <v>0</v>
      </c>
      <c r="AC152" s="4">
        <v>43420</v>
      </c>
      <c r="AD152" s="5" t="s">
        <v>456</v>
      </c>
      <c r="AE152">
        <v>100</v>
      </c>
      <c r="AF152" s="5" t="s">
        <v>124</v>
      </c>
      <c r="AG152" t="s">
        <v>196</v>
      </c>
      <c r="AH152" s="4">
        <v>43486</v>
      </c>
      <c r="AI152" s="4">
        <v>43448</v>
      </c>
      <c r="AJ152" t="s">
        <v>126</v>
      </c>
    </row>
    <row r="153" spans="1:36" x14ac:dyDescent="0.25">
      <c r="A153">
        <v>2018</v>
      </c>
      <c r="B153" s="4">
        <v>43374</v>
      </c>
      <c r="C153" s="4">
        <v>43465</v>
      </c>
      <c r="D153" t="s">
        <v>94</v>
      </c>
      <c r="F153" t="s">
        <v>144</v>
      </c>
      <c r="G153" t="s">
        <v>144</v>
      </c>
      <c r="H153" t="s">
        <v>132</v>
      </c>
      <c r="I153" t="s">
        <v>146</v>
      </c>
      <c r="J153" t="s">
        <v>147</v>
      </c>
      <c r="K153" t="s">
        <v>148</v>
      </c>
      <c r="L153" t="s">
        <v>101</v>
      </c>
      <c r="M153" t="s">
        <v>457</v>
      </c>
      <c r="N153" t="s">
        <v>103</v>
      </c>
      <c r="O153">
        <v>0</v>
      </c>
      <c r="P153">
        <v>0</v>
      </c>
      <c r="Q153" t="s">
        <v>119</v>
      </c>
      <c r="R153" t="s">
        <v>120</v>
      </c>
      <c r="S153" t="s">
        <v>121</v>
      </c>
      <c r="T153" t="s">
        <v>119</v>
      </c>
      <c r="U153" t="s">
        <v>305</v>
      </c>
      <c r="V153" t="s">
        <v>306</v>
      </c>
      <c r="W153" t="s">
        <v>207</v>
      </c>
      <c r="X153" s="4">
        <v>43409</v>
      </c>
      <c r="Y153" s="4">
        <v>43410</v>
      </c>
      <c r="Z153">
        <v>99</v>
      </c>
      <c r="AA153" s="8">
        <v>1700</v>
      </c>
      <c r="AB153" s="6">
        <v>0</v>
      </c>
      <c r="AC153" s="4">
        <v>43415</v>
      </c>
      <c r="AD153" s="5" t="s">
        <v>458</v>
      </c>
      <c r="AE153">
        <v>99</v>
      </c>
      <c r="AF153" s="5" t="s">
        <v>124</v>
      </c>
      <c r="AG153" t="s">
        <v>132</v>
      </c>
      <c r="AH153" s="4">
        <v>43486</v>
      </c>
      <c r="AI153" s="4">
        <v>43448</v>
      </c>
      <c r="AJ153" t="s">
        <v>126</v>
      </c>
    </row>
    <row r="154" spans="1:36" x14ac:dyDescent="0.25">
      <c r="A154">
        <v>2018</v>
      </c>
      <c r="B154" s="4">
        <v>43374</v>
      </c>
      <c r="C154" s="4">
        <v>43465</v>
      </c>
      <c r="D154" t="s">
        <v>94</v>
      </c>
      <c r="F154" t="s">
        <v>169</v>
      </c>
      <c r="G154" t="s">
        <v>169</v>
      </c>
      <c r="H154" t="s">
        <v>776</v>
      </c>
      <c r="I154" t="s">
        <v>115</v>
      </c>
      <c r="J154" t="s">
        <v>116</v>
      </c>
      <c r="K154" t="s">
        <v>117</v>
      </c>
      <c r="L154" t="s">
        <v>101</v>
      </c>
      <c r="M154" t="s">
        <v>459</v>
      </c>
      <c r="N154" t="s">
        <v>104</v>
      </c>
      <c r="O154">
        <v>0</v>
      </c>
      <c r="P154">
        <v>0</v>
      </c>
      <c r="Q154" t="s">
        <v>119</v>
      </c>
      <c r="R154" t="s">
        <v>120</v>
      </c>
      <c r="S154" t="s">
        <v>121</v>
      </c>
      <c r="T154" t="s">
        <v>152</v>
      </c>
      <c r="U154" t="s">
        <v>239</v>
      </c>
      <c r="V154" t="s">
        <v>460</v>
      </c>
      <c r="W154" t="s">
        <v>207</v>
      </c>
      <c r="X154" s="4">
        <v>43408</v>
      </c>
      <c r="Y154" s="4">
        <v>43413</v>
      </c>
      <c r="Z154">
        <v>98</v>
      </c>
      <c r="AA154" s="8">
        <v>42230.92</v>
      </c>
      <c r="AB154" s="6">
        <v>0</v>
      </c>
      <c r="AC154" s="4">
        <v>43418</v>
      </c>
      <c r="AD154" s="5" t="s">
        <v>461</v>
      </c>
      <c r="AE154">
        <v>98</v>
      </c>
      <c r="AF154" s="5" t="s">
        <v>124</v>
      </c>
      <c r="AG154" t="s">
        <v>196</v>
      </c>
      <c r="AH154" s="4">
        <v>43486</v>
      </c>
      <c r="AI154" s="4">
        <v>43448</v>
      </c>
      <c r="AJ154" t="s">
        <v>126</v>
      </c>
    </row>
    <row r="155" spans="1:36" x14ac:dyDescent="0.25">
      <c r="A155">
        <v>2018</v>
      </c>
      <c r="B155" s="4">
        <v>43374</v>
      </c>
      <c r="C155" s="4">
        <v>43465</v>
      </c>
      <c r="D155" t="s">
        <v>94</v>
      </c>
      <c r="F155" t="s">
        <v>169</v>
      </c>
      <c r="G155" t="s">
        <v>169</v>
      </c>
      <c r="H155" s="8" t="s">
        <v>776</v>
      </c>
      <c r="I155" t="s">
        <v>115</v>
      </c>
      <c r="J155" t="s">
        <v>116</v>
      </c>
      <c r="K155" t="s">
        <v>117</v>
      </c>
      <c r="L155" t="s">
        <v>101</v>
      </c>
      <c r="M155" t="s">
        <v>457</v>
      </c>
      <c r="N155" t="s">
        <v>103</v>
      </c>
      <c r="O155">
        <v>0</v>
      </c>
      <c r="P155">
        <v>0</v>
      </c>
      <c r="Q155" t="s">
        <v>119</v>
      </c>
      <c r="R155" t="s">
        <v>120</v>
      </c>
      <c r="S155" t="s">
        <v>121</v>
      </c>
      <c r="T155" t="s">
        <v>119</v>
      </c>
      <c r="U155" t="s">
        <v>305</v>
      </c>
      <c r="V155" t="s">
        <v>306</v>
      </c>
      <c r="W155" t="s">
        <v>207</v>
      </c>
      <c r="X155" s="4">
        <v>43405</v>
      </c>
      <c r="Y155" s="4">
        <v>43408</v>
      </c>
      <c r="Z155">
        <v>97</v>
      </c>
      <c r="AA155" s="8">
        <v>6600</v>
      </c>
      <c r="AB155" s="6">
        <v>0</v>
      </c>
      <c r="AC155" s="4">
        <v>43413</v>
      </c>
      <c r="AD155" s="5" t="s">
        <v>462</v>
      </c>
      <c r="AE155">
        <v>97</v>
      </c>
      <c r="AF155" s="5" t="s">
        <v>124</v>
      </c>
      <c r="AG155" t="s">
        <v>196</v>
      </c>
      <c r="AH155" s="4">
        <v>43486</v>
      </c>
      <c r="AI155" s="4">
        <v>43448</v>
      </c>
      <c r="AJ155" t="s">
        <v>126</v>
      </c>
    </row>
    <row r="156" spans="1:36" x14ac:dyDescent="0.25">
      <c r="A156">
        <v>2018</v>
      </c>
      <c r="B156" s="4">
        <v>43374</v>
      </c>
      <c r="C156" s="4">
        <v>43465</v>
      </c>
      <c r="D156" t="s">
        <v>99</v>
      </c>
      <c r="F156" t="s">
        <v>133</v>
      </c>
      <c r="G156" t="s">
        <v>133</v>
      </c>
      <c r="H156" t="s">
        <v>132</v>
      </c>
      <c r="I156" t="s">
        <v>134</v>
      </c>
      <c r="J156" t="s">
        <v>135</v>
      </c>
      <c r="K156" t="s">
        <v>136</v>
      </c>
      <c r="L156" t="s">
        <v>101</v>
      </c>
      <c r="M156" t="s">
        <v>463</v>
      </c>
      <c r="N156" t="s">
        <v>103</v>
      </c>
      <c r="O156">
        <v>0</v>
      </c>
      <c r="P156">
        <v>0</v>
      </c>
      <c r="Q156" t="s">
        <v>119</v>
      </c>
      <c r="R156" t="s">
        <v>120</v>
      </c>
      <c r="S156" t="s">
        <v>121</v>
      </c>
      <c r="T156" t="s">
        <v>119</v>
      </c>
      <c r="U156" t="s">
        <v>120</v>
      </c>
      <c r="V156" t="s">
        <v>464</v>
      </c>
      <c r="W156" t="s">
        <v>207</v>
      </c>
      <c r="X156" s="4">
        <v>43392</v>
      </c>
      <c r="Y156" s="4">
        <v>43393</v>
      </c>
      <c r="Z156">
        <v>96</v>
      </c>
      <c r="AA156" s="8">
        <v>3400</v>
      </c>
      <c r="AB156" s="6">
        <v>0</v>
      </c>
      <c r="AC156" s="4">
        <v>43398</v>
      </c>
      <c r="AD156" s="5" t="s">
        <v>465</v>
      </c>
      <c r="AE156">
        <v>96</v>
      </c>
      <c r="AF156" s="5" t="s">
        <v>124</v>
      </c>
      <c r="AG156" t="s">
        <v>132</v>
      </c>
      <c r="AH156" s="4">
        <v>43486</v>
      </c>
      <c r="AI156" s="4">
        <v>43448</v>
      </c>
      <c r="AJ156" t="s">
        <v>126</v>
      </c>
    </row>
    <row r="157" spans="1:36" x14ac:dyDescent="0.25">
      <c r="A157">
        <v>2018</v>
      </c>
      <c r="B157" s="4">
        <v>43374</v>
      </c>
      <c r="C157" s="4">
        <v>43465</v>
      </c>
      <c r="D157" t="s">
        <v>94</v>
      </c>
      <c r="F157" t="s">
        <v>144</v>
      </c>
      <c r="G157" t="s">
        <v>144</v>
      </c>
      <c r="H157" t="s">
        <v>132</v>
      </c>
      <c r="I157" t="s">
        <v>146</v>
      </c>
      <c r="J157" t="s">
        <v>147</v>
      </c>
      <c r="K157" t="s">
        <v>148</v>
      </c>
      <c r="L157" t="s">
        <v>101</v>
      </c>
      <c r="M157" t="s">
        <v>466</v>
      </c>
      <c r="N157" t="s">
        <v>103</v>
      </c>
      <c r="O157">
        <v>0</v>
      </c>
      <c r="P157">
        <v>0</v>
      </c>
      <c r="Q157" t="s">
        <v>119</v>
      </c>
      <c r="R157" t="s">
        <v>120</v>
      </c>
      <c r="S157" t="s">
        <v>121</v>
      </c>
      <c r="T157" t="s">
        <v>119</v>
      </c>
      <c r="U157" t="s">
        <v>305</v>
      </c>
      <c r="V157" t="s">
        <v>306</v>
      </c>
      <c r="W157" t="s">
        <v>207</v>
      </c>
      <c r="X157" s="4">
        <v>43405</v>
      </c>
      <c r="Y157" s="4">
        <v>43409</v>
      </c>
      <c r="Z157">
        <v>95</v>
      </c>
      <c r="AA157" s="8">
        <v>6800</v>
      </c>
      <c r="AB157" s="6">
        <v>0</v>
      </c>
      <c r="AC157" s="4">
        <v>43414</v>
      </c>
      <c r="AD157" s="5" t="s">
        <v>458</v>
      </c>
      <c r="AE157">
        <v>95</v>
      </c>
      <c r="AF157" s="5" t="s">
        <v>124</v>
      </c>
      <c r="AG157" t="s">
        <v>132</v>
      </c>
      <c r="AH157" s="4">
        <v>43486</v>
      </c>
      <c r="AI157" s="4">
        <v>43448</v>
      </c>
      <c r="AJ157" t="s">
        <v>126</v>
      </c>
    </row>
    <row r="158" spans="1:36" x14ac:dyDescent="0.25">
      <c r="A158">
        <v>2018</v>
      </c>
      <c r="B158" s="4">
        <v>43374</v>
      </c>
      <c r="C158" s="4">
        <v>43465</v>
      </c>
      <c r="D158" t="s">
        <v>94</v>
      </c>
      <c r="F158" t="s">
        <v>169</v>
      </c>
      <c r="G158" t="s">
        <v>169</v>
      </c>
      <c r="H158" t="s">
        <v>776</v>
      </c>
      <c r="I158" t="s">
        <v>115</v>
      </c>
      <c r="J158" t="s">
        <v>116</v>
      </c>
      <c r="K158" t="s">
        <v>117</v>
      </c>
      <c r="L158" t="s">
        <v>101</v>
      </c>
      <c r="M158" t="s">
        <v>467</v>
      </c>
      <c r="N158" t="s">
        <v>103</v>
      </c>
      <c r="O158">
        <v>0</v>
      </c>
      <c r="P158">
        <v>0</v>
      </c>
      <c r="Q158" t="s">
        <v>119</v>
      </c>
      <c r="R158" t="s">
        <v>120</v>
      </c>
      <c r="S158" t="s">
        <v>121</v>
      </c>
      <c r="T158" t="s">
        <v>119</v>
      </c>
      <c r="U158" t="s">
        <v>119</v>
      </c>
      <c r="V158" t="s">
        <v>440</v>
      </c>
      <c r="W158" t="s">
        <v>207</v>
      </c>
      <c r="X158" s="4">
        <v>43397</v>
      </c>
      <c r="Y158" s="4">
        <v>43400</v>
      </c>
      <c r="Z158">
        <v>94</v>
      </c>
      <c r="AA158" s="8">
        <v>6600</v>
      </c>
      <c r="AB158" s="6">
        <v>0</v>
      </c>
      <c r="AC158" s="4">
        <v>43405</v>
      </c>
      <c r="AD158" s="5" t="s">
        <v>468</v>
      </c>
      <c r="AE158">
        <v>94</v>
      </c>
      <c r="AF158" s="5" t="s">
        <v>124</v>
      </c>
      <c r="AG158" t="s">
        <v>196</v>
      </c>
      <c r="AH158" s="4">
        <v>43486</v>
      </c>
      <c r="AI158" s="4">
        <v>43448</v>
      </c>
      <c r="AJ158" t="s">
        <v>126</v>
      </c>
    </row>
    <row r="159" spans="1:36" x14ac:dyDescent="0.25">
      <c r="A159">
        <v>2018</v>
      </c>
      <c r="B159" s="4">
        <v>43374</v>
      </c>
      <c r="C159" s="4">
        <v>43465</v>
      </c>
      <c r="D159" t="s">
        <v>99</v>
      </c>
      <c r="F159" t="s">
        <v>188</v>
      </c>
      <c r="G159" t="s">
        <v>188</v>
      </c>
      <c r="H159" t="s">
        <v>132</v>
      </c>
      <c r="I159" t="s">
        <v>189</v>
      </c>
      <c r="J159" t="s">
        <v>190</v>
      </c>
      <c r="K159" t="s">
        <v>191</v>
      </c>
      <c r="L159" t="s">
        <v>101</v>
      </c>
      <c r="M159" t="s">
        <v>469</v>
      </c>
      <c r="N159" t="s">
        <v>103</v>
      </c>
      <c r="O159">
        <v>0</v>
      </c>
      <c r="P159">
        <v>0</v>
      </c>
      <c r="Q159" t="s">
        <v>119</v>
      </c>
      <c r="R159" t="s">
        <v>120</v>
      </c>
      <c r="S159" t="s">
        <v>121</v>
      </c>
      <c r="T159" t="s">
        <v>119</v>
      </c>
      <c r="U159" t="s">
        <v>119</v>
      </c>
      <c r="V159" t="s">
        <v>440</v>
      </c>
      <c r="W159" t="s">
        <v>207</v>
      </c>
      <c r="X159" s="4">
        <v>43397</v>
      </c>
      <c r="Y159" s="4">
        <v>43401</v>
      </c>
      <c r="Z159">
        <v>93</v>
      </c>
      <c r="AA159" s="8">
        <v>6800</v>
      </c>
      <c r="AB159" s="6">
        <v>0</v>
      </c>
      <c r="AC159" s="4">
        <v>43406</v>
      </c>
      <c r="AD159" s="5" t="s">
        <v>470</v>
      </c>
      <c r="AE159">
        <v>93</v>
      </c>
      <c r="AF159" s="5" t="s">
        <v>124</v>
      </c>
      <c r="AG159" t="s">
        <v>132</v>
      </c>
      <c r="AH159" s="4">
        <v>43486</v>
      </c>
      <c r="AI159" s="4">
        <v>43448</v>
      </c>
      <c r="AJ159" t="s">
        <v>126</v>
      </c>
    </row>
    <row r="160" spans="1:36" x14ac:dyDescent="0.25">
      <c r="A160">
        <v>2018</v>
      </c>
      <c r="B160" s="4">
        <v>43374</v>
      </c>
      <c r="C160" s="4">
        <v>43465</v>
      </c>
      <c r="D160" t="s">
        <v>94</v>
      </c>
      <c r="F160" t="s">
        <v>156</v>
      </c>
      <c r="G160" t="s">
        <v>156</v>
      </c>
      <c r="H160" t="s">
        <v>132</v>
      </c>
      <c r="I160" t="s">
        <v>157</v>
      </c>
      <c r="J160" t="s">
        <v>158</v>
      </c>
      <c r="K160" t="s">
        <v>159</v>
      </c>
      <c r="L160" t="s">
        <v>101</v>
      </c>
      <c r="M160" t="s">
        <v>471</v>
      </c>
      <c r="N160" t="s">
        <v>103</v>
      </c>
      <c r="O160">
        <v>0</v>
      </c>
      <c r="P160">
        <v>0</v>
      </c>
      <c r="Q160" t="s">
        <v>119</v>
      </c>
      <c r="R160" t="s">
        <v>120</v>
      </c>
      <c r="S160" t="s">
        <v>122</v>
      </c>
      <c r="T160" t="s">
        <v>119</v>
      </c>
      <c r="U160" t="s">
        <v>181</v>
      </c>
      <c r="V160" t="s">
        <v>182</v>
      </c>
      <c r="W160" t="s">
        <v>207</v>
      </c>
      <c r="X160" s="4">
        <v>43390</v>
      </c>
      <c r="Y160" s="4">
        <v>43393</v>
      </c>
      <c r="Z160">
        <v>92</v>
      </c>
      <c r="AA160" s="8">
        <v>5100</v>
      </c>
      <c r="AB160" s="6">
        <v>0</v>
      </c>
      <c r="AC160" s="4">
        <v>43398</v>
      </c>
      <c r="AD160" s="5" t="s">
        <v>472</v>
      </c>
      <c r="AE160">
        <v>92</v>
      </c>
      <c r="AF160" s="5" t="s">
        <v>124</v>
      </c>
      <c r="AG160" t="s">
        <v>132</v>
      </c>
      <c r="AH160" s="4">
        <v>43486</v>
      </c>
      <c r="AI160" s="4">
        <v>43448</v>
      </c>
      <c r="AJ160" t="s">
        <v>126</v>
      </c>
    </row>
    <row r="161" spans="1:36" x14ac:dyDescent="0.25">
      <c r="A161">
        <v>2018</v>
      </c>
      <c r="B161" s="4">
        <v>43374</v>
      </c>
      <c r="C161" s="4">
        <v>43465</v>
      </c>
      <c r="D161" t="s">
        <v>94</v>
      </c>
      <c r="F161" t="s">
        <v>156</v>
      </c>
      <c r="G161" t="s">
        <v>156</v>
      </c>
      <c r="H161" t="s">
        <v>132</v>
      </c>
      <c r="I161" t="s">
        <v>157</v>
      </c>
      <c r="J161" t="s">
        <v>158</v>
      </c>
      <c r="K161" t="s">
        <v>159</v>
      </c>
      <c r="L161" t="s">
        <v>101</v>
      </c>
      <c r="M161" t="s">
        <v>473</v>
      </c>
      <c r="N161" t="s">
        <v>103</v>
      </c>
      <c r="O161">
        <v>0</v>
      </c>
      <c r="P161">
        <v>0</v>
      </c>
      <c r="Q161" t="s">
        <v>119</v>
      </c>
      <c r="R161" t="s">
        <v>120</v>
      </c>
      <c r="S161" t="s">
        <v>122</v>
      </c>
      <c r="T161" t="s">
        <v>119</v>
      </c>
      <c r="U161" t="s">
        <v>474</v>
      </c>
      <c r="V161" t="s">
        <v>475</v>
      </c>
      <c r="W161" t="s">
        <v>476</v>
      </c>
      <c r="X161" s="4">
        <v>43387</v>
      </c>
      <c r="Y161" s="4">
        <v>43390</v>
      </c>
      <c r="Z161">
        <v>91</v>
      </c>
      <c r="AA161" s="8">
        <v>5100</v>
      </c>
      <c r="AB161" s="6">
        <v>0</v>
      </c>
      <c r="AC161" s="4">
        <v>43395</v>
      </c>
      <c r="AD161" s="5" t="s">
        <v>477</v>
      </c>
      <c r="AE161">
        <v>91</v>
      </c>
      <c r="AF161" s="5" t="s">
        <v>124</v>
      </c>
      <c r="AG161" t="s">
        <v>132</v>
      </c>
      <c r="AH161" s="4">
        <v>43486</v>
      </c>
      <c r="AI161" s="4">
        <v>43448</v>
      </c>
      <c r="AJ161" t="s">
        <v>126</v>
      </c>
    </row>
    <row r="162" spans="1:36" x14ac:dyDescent="0.25">
      <c r="A162">
        <v>2018</v>
      </c>
      <c r="B162" s="4">
        <v>43374</v>
      </c>
      <c r="C162" s="4">
        <v>43465</v>
      </c>
      <c r="D162" t="s">
        <v>94</v>
      </c>
      <c r="F162" t="s">
        <v>169</v>
      </c>
      <c r="G162" t="s">
        <v>169</v>
      </c>
      <c r="H162" t="s">
        <v>776</v>
      </c>
      <c r="I162" t="s">
        <v>115</v>
      </c>
      <c r="J162" t="s">
        <v>116</v>
      </c>
      <c r="K162" t="s">
        <v>117</v>
      </c>
      <c r="L162" t="s">
        <v>101</v>
      </c>
      <c r="M162" t="s">
        <v>478</v>
      </c>
      <c r="N162" t="s">
        <v>103</v>
      </c>
      <c r="O162">
        <v>0</v>
      </c>
      <c r="P162">
        <v>0</v>
      </c>
      <c r="Q162" t="s">
        <v>119</v>
      </c>
      <c r="R162" t="s">
        <v>120</v>
      </c>
      <c r="S162" t="s">
        <v>121</v>
      </c>
      <c r="T162" t="s">
        <v>119</v>
      </c>
      <c r="U162" t="s">
        <v>119</v>
      </c>
      <c r="V162" t="s">
        <v>440</v>
      </c>
      <c r="W162" t="s">
        <v>207</v>
      </c>
      <c r="X162" s="4">
        <v>43382</v>
      </c>
      <c r="Y162" s="4">
        <v>43383</v>
      </c>
      <c r="Z162">
        <v>90</v>
      </c>
      <c r="AA162" s="8">
        <v>2200</v>
      </c>
      <c r="AB162" s="6">
        <v>0</v>
      </c>
      <c r="AC162" s="4">
        <v>43388</v>
      </c>
      <c r="AD162" s="5" t="s">
        <v>479</v>
      </c>
      <c r="AE162">
        <v>90</v>
      </c>
      <c r="AF162" s="5" t="s">
        <v>124</v>
      </c>
      <c r="AG162" t="s">
        <v>196</v>
      </c>
      <c r="AH162" s="4">
        <v>43486</v>
      </c>
      <c r="AI162" s="4">
        <v>43448</v>
      </c>
      <c r="AJ162" t="s">
        <v>126</v>
      </c>
    </row>
    <row r="163" spans="1:36" x14ac:dyDescent="0.25">
      <c r="A163">
        <v>2018</v>
      </c>
      <c r="B163" s="4">
        <v>43374</v>
      </c>
      <c r="C163" s="4">
        <v>43465</v>
      </c>
      <c r="D163" t="s">
        <v>94</v>
      </c>
      <c r="F163" t="s">
        <v>144</v>
      </c>
      <c r="G163" t="s">
        <v>144</v>
      </c>
      <c r="H163" t="s">
        <v>132</v>
      </c>
      <c r="I163" t="s">
        <v>146</v>
      </c>
      <c r="J163" t="s">
        <v>147</v>
      </c>
      <c r="K163" t="s">
        <v>148</v>
      </c>
      <c r="L163" t="s">
        <v>101</v>
      </c>
      <c r="M163" t="s">
        <v>480</v>
      </c>
      <c r="N163" t="s">
        <v>103</v>
      </c>
      <c r="O163">
        <v>0</v>
      </c>
      <c r="P163">
        <v>0</v>
      </c>
      <c r="Q163" t="s">
        <v>119</v>
      </c>
      <c r="R163" t="s">
        <v>120</v>
      </c>
      <c r="S163" t="s">
        <v>121</v>
      </c>
      <c r="T163" t="s">
        <v>119</v>
      </c>
      <c r="U163" t="s">
        <v>119</v>
      </c>
      <c r="V163" t="s">
        <v>440</v>
      </c>
      <c r="W163" t="s">
        <v>207</v>
      </c>
      <c r="X163" s="4">
        <v>43392</v>
      </c>
      <c r="Y163" s="4">
        <v>43395</v>
      </c>
      <c r="Z163">
        <v>89</v>
      </c>
      <c r="AA163" s="8">
        <v>5100</v>
      </c>
      <c r="AB163" s="6">
        <v>0</v>
      </c>
      <c r="AC163" s="4">
        <v>43400</v>
      </c>
      <c r="AD163" s="5" t="s">
        <v>481</v>
      </c>
      <c r="AE163">
        <v>89</v>
      </c>
      <c r="AF163" s="5" t="s">
        <v>124</v>
      </c>
      <c r="AG163" t="s">
        <v>132</v>
      </c>
      <c r="AH163" s="4">
        <v>43486</v>
      </c>
      <c r="AI163" s="4">
        <v>43448</v>
      </c>
      <c r="AJ163" t="s">
        <v>126</v>
      </c>
    </row>
    <row r="164" spans="1:36" x14ac:dyDescent="0.25">
      <c r="A164">
        <v>2018</v>
      </c>
      <c r="B164" s="4">
        <v>43374</v>
      </c>
      <c r="C164" s="4">
        <v>43465</v>
      </c>
      <c r="D164" t="s">
        <v>94</v>
      </c>
      <c r="F164" t="s">
        <v>144</v>
      </c>
      <c r="G164" t="s">
        <v>144</v>
      </c>
      <c r="H164" t="s">
        <v>132</v>
      </c>
      <c r="I164" t="s">
        <v>146</v>
      </c>
      <c r="J164" t="s">
        <v>147</v>
      </c>
      <c r="K164" t="s">
        <v>148</v>
      </c>
      <c r="L164" t="s">
        <v>101</v>
      </c>
      <c r="M164" t="s">
        <v>482</v>
      </c>
      <c r="N164" t="s">
        <v>103</v>
      </c>
      <c r="O164">
        <v>0</v>
      </c>
      <c r="P164">
        <v>0</v>
      </c>
      <c r="Q164" t="s">
        <v>119</v>
      </c>
      <c r="R164" t="s">
        <v>120</v>
      </c>
      <c r="S164" t="s">
        <v>121</v>
      </c>
      <c r="T164" t="s">
        <v>119</v>
      </c>
      <c r="U164" t="s">
        <v>181</v>
      </c>
      <c r="V164" t="s">
        <v>182</v>
      </c>
      <c r="W164" t="s">
        <v>207</v>
      </c>
      <c r="X164" s="4">
        <v>43390</v>
      </c>
      <c r="Y164" s="4">
        <v>43392</v>
      </c>
      <c r="Z164">
        <v>88</v>
      </c>
      <c r="AA164" s="8">
        <v>3400</v>
      </c>
      <c r="AB164" s="6">
        <v>0</v>
      </c>
      <c r="AC164" s="4">
        <v>43397</v>
      </c>
      <c r="AD164" s="5" t="s">
        <v>483</v>
      </c>
      <c r="AE164">
        <v>88</v>
      </c>
      <c r="AF164" s="5" t="s">
        <v>124</v>
      </c>
      <c r="AG164" t="s">
        <v>132</v>
      </c>
      <c r="AH164" s="4">
        <v>43486</v>
      </c>
      <c r="AI164" s="4">
        <v>43448</v>
      </c>
      <c r="AJ164" t="s">
        <v>126</v>
      </c>
    </row>
    <row r="165" spans="1:36" x14ac:dyDescent="0.25">
      <c r="A165">
        <v>2018</v>
      </c>
      <c r="B165" s="4">
        <v>43374</v>
      </c>
      <c r="C165" s="4">
        <v>43465</v>
      </c>
      <c r="D165" t="s">
        <v>94</v>
      </c>
      <c r="F165" t="s">
        <v>144</v>
      </c>
      <c r="G165" t="s">
        <v>144</v>
      </c>
      <c r="H165" t="s">
        <v>132</v>
      </c>
      <c r="I165" t="s">
        <v>146</v>
      </c>
      <c r="J165" t="s">
        <v>147</v>
      </c>
      <c r="K165" t="s">
        <v>148</v>
      </c>
      <c r="L165" t="s">
        <v>101</v>
      </c>
      <c r="M165" t="s">
        <v>473</v>
      </c>
      <c r="N165" t="s">
        <v>103</v>
      </c>
      <c r="O165">
        <v>0</v>
      </c>
      <c r="P165">
        <v>0</v>
      </c>
      <c r="Q165" t="s">
        <v>119</v>
      </c>
      <c r="R165" t="s">
        <v>120</v>
      </c>
      <c r="S165" t="s">
        <v>121</v>
      </c>
      <c r="T165" t="s">
        <v>119</v>
      </c>
      <c r="U165" t="s">
        <v>348</v>
      </c>
      <c r="V165" t="s">
        <v>475</v>
      </c>
      <c r="W165" t="s">
        <v>207</v>
      </c>
      <c r="X165" s="4">
        <v>43388</v>
      </c>
      <c r="Y165" s="4">
        <v>43390</v>
      </c>
      <c r="Z165">
        <v>87</v>
      </c>
      <c r="AA165" s="8">
        <v>3400</v>
      </c>
      <c r="AB165" s="6">
        <v>0</v>
      </c>
      <c r="AC165" s="4">
        <v>43395</v>
      </c>
      <c r="AD165" s="5" t="s">
        <v>484</v>
      </c>
      <c r="AE165">
        <v>87</v>
      </c>
      <c r="AF165" s="5" t="s">
        <v>124</v>
      </c>
      <c r="AG165" t="s">
        <v>132</v>
      </c>
      <c r="AH165" s="4">
        <v>43486</v>
      </c>
      <c r="AI165" s="4">
        <v>43448</v>
      </c>
      <c r="AJ165" t="s">
        <v>126</v>
      </c>
    </row>
    <row r="166" spans="1:36" x14ac:dyDescent="0.25">
      <c r="A166">
        <v>2018</v>
      </c>
      <c r="B166" s="4">
        <v>43374</v>
      </c>
      <c r="C166" s="4">
        <v>43465</v>
      </c>
      <c r="D166" t="s">
        <v>94</v>
      </c>
      <c r="F166" t="s">
        <v>125</v>
      </c>
      <c r="G166" t="s">
        <v>125</v>
      </c>
      <c r="H166" t="s">
        <v>132</v>
      </c>
      <c r="I166" t="s">
        <v>485</v>
      </c>
      <c r="J166" t="s">
        <v>486</v>
      </c>
      <c r="K166" t="s">
        <v>360</v>
      </c>
      <c r="L166" t="s">
        <v>101</v>
      </c>
      <c r="M166" t="s">
        <v>487</v>
      </c>
      <c r="N166" t="s">
        <v>104</v>
      </c>
      <c r="O166">
        <v>0</v>
      </c>
      <c r="P166">
        <v>0</v>
      </c>
      <c r="Q166" t="s">
        <v>119</v>
      </c>
      <c r="R166" t="s">
        <v>120</v>
      </c>
      <c r="S166" t="s">
        <v>121</v>
      </c>
      <c r="T166" t="s">
        <v>488</v>
      </c>
      <c r="U166" t="s">
        <v>489</v>
      </c>
      <c r="V166" t="s">
        <v>490</v>
      </c>
      <c r="W166" t="s">
        <v>207</v>
      </c>
      <c r="X166" s="4">
        <v>43385</v>
      </c>
      <c r="Y166" s="4">
        <v>43392</v>
      </c>
      <c r="Z166">
        <v>86</v>
      </c>
      <c r="AA166" s="8">
        <v>58977.760000000002</v>
      </c>
      <c r="AB166" s="6">
        <v>0</v>
      </c>
      <c r="AC166" s="4">
        <v>43397</v>
      </c>
      <c r="AD166" s="5" t="s">
        <v>491</v>
      </c>
      <c r="AE166">
        <v>86</v>
      </c>
      <c r="AF166" s="5" t="s">
        <v>124</v>
      </c>
      <c r="AG166" t="s">
        <v>132</v>
      </c>
      <c r="AH166" s="4">
        <v>43486</v>
      </c>
      <c r="AI166" s="4">
        <v>43448</v>
      </c>
      <c r="AJ166" t="s">
        <v>126</v>
      </c>
    </row>
    <row r="167" spans="1:36" x14ac:dyDescent="0.25">
      <c r="A167">
        <v>2018</v>
      </c>
      <c r="B167" s="4">
        <v>43282</v>
      </c>
      <c r="C167" s="4">
        <v>43373</v>
      </c>
      <c r="D167" t="s">
        <v>94</v>
      </c>
      <c r="F167" t="s">
        <v>492</v>
      </c>
      <c r="G167" t="s">
        <v>125</v>
      </c>
      <c r="H167" t="s">
        <v>132</v>
      </c>
      <c r="I167" t="s">
        <v>485</v>
      </c>
      <c r="J167" t="s">
        <v>486</v>
      </c>
      <c r="K167" t="s">
        <v>360</v>
      </c>
      <c r="L167" t="s">
        <v>101</v>
      </c>
      <c r="M167" t="s">
        <v>493</v>
      </c>
      <c r="N167" t="s">
        <v>104</v>
      </c>
      <c r="O167">
        <v>0</v>
      </c>
      <c r="P167">
        <v>0</v>
      </c>
      <c r="Q167" t="s">
        <v>119</v>
      </c>
      <c r="R167" t="s">
        <v>120</v>
      </c>
      <c r="S167" t="s">
        <v>121</v>
      </c>
      <c r="T167" t="s">
        <v>119</v>
      </c>
      <c r="U167" t="s">
        <v>239</v>
      </c>
      <c r="V167" t="s">
        <v>494</v>
      </c>
      <c r="W167" t="s">
        <v>207</v>
      </c>
      <c r="X167" s="4">
        <v>43363</v>
      </c>
      <c r="Y167" s="4">
        <v>43364</v>
      </c>
      <c r="Z167">
        <v>85</v>
      </c>
      <c r="AA167" s="8">
        <v>8657.73</v>
      </c>
      <c r="AB167" s="6">
        <v>0</v>
      </c>
      <c r="AC167" s="4">
        <v>43369</v>
      </c>
      <c r="AD167" s="5" t="s">
        <v>495</v>
      </c>
      <c r="AE167">
        <v>85</v>
      </c>
      <c r="AF167" s="5" t="s">
        <v>124</v>
      </c>
      <c r="AG167" t="s">
        <v>132</v>
      </c>
      <c r="AH167" s="4">
        <v>43388</v>
      </c>
      <c r="AI167" s="4">
        <v>43373</v>
      </c>
      <c r="AJ167" t="s">
        <v>126</v>
      </c>
    </row>
    <row r="168" spans="1:36" x14ac:dyDescent="0.25">
      <c r="A168">
        <v>2018</v>
      </c>
      <c r="B168" s="4">
        <v>43282</v>
      </c>
      <c r="C168" s="4">
        <v>43373</v>
      </c>
      <c r="D168" t="s">
        <v>94</v>
      </c>
      <c r="F168" t="s">
        <v>492</v>
      </c>
      <c r="G168" t="s">
        <v>125</v>
      </c>
      <c r="H168" t="s">
        <v>132</v>
      </c>
      <c r="I168" t="s">
        <v>485</v>
      </c>
      <c r="J168" t="s">
        <v>486</v>
      </c>
      <c r="K168" t="s">
        <v>360</v>
      </c>
      <c r="L168" t="s">
        <v>101</v>
      </c>
      <c r="M168" t="s">
        <v>496</v>
      </c>
      <c r="N168" t="s">
        <v>104</v>
      </c>
      <c r="O168">
        <v>0</v>
      </c>
      <c r="P168">
        <v>0</v>
      </c>
      <c r="Q168" t="s">
        <v>119</v>
      </c>
      <c r="R168" t="s">
        <v>120</v>
      </c>
      <c r="S168" t="s">
        <v>121</v>
      </c>
      <c r="T168" t="s">
        <v>119</v>
      </c>
      <c r="U168" t="s">
        <v>239</v>
      </c>
      <c r="V168" t="s">
        <v>497</v>
      </c>
      <c r="W168" t="s">
        <v>207</v>
      </c>
      <c r="X168" s="4">
        <v>43361</v>
      </c>
      <c r="Y168" s="4">
        <v>43363</v>
      </c>
      <c r="Z168">
        <v>84</v>
      </c>
      <c r="AA168" s="8">
        <v>17315.46</v>
      </c>
      <c r="AB168" s="6">
        <v>0</v>
      </c>
      <c r="AC168" s="4">
        <v>43368</v>
      </c>
      <c r="AD168" s="5" t="s">
        <v>498</v>
      </c>
      <c r="AE168">
        <v>84</v>
      </c>
      <c r="AF168" s="5" t="s">
        <v>124</v>
      </c>
      <c r="AG168" t="s">
        <v>132</v>
      </c>
      <c r="AH168" s="4">
        <v>43388</v>
      </c>
      <c r="AI168" s="4">
        <v>43373</v>
      </c>
      <c r="AJ168" t="s">
        <v>126</v>
      </c>
    </row>
    <row r="169" spans="1:36" x14ac:dyDescent="0.25">
      <c r="A169">
        <v>2018</v>
      </c>
      <c r="B169" s="4">
        <v>43282</v>
      </c>
      <c r="C169" s="4">
        <v>43373</v>
      </c>
      <c r="D169" t="s">
        <v>94</v>
      </c>
      <c r="F169" t="s">
        <v>169</v>
      </c>
      <c r="G169" t="s">
        <v>169</v>
      </c>
      <c r="H169" t="s">
        <v>196</v>
      </c>
      <c r="I169" t="s">
        <v>115</v>
      </c>
      <c r="J169" t="s">
        <v>116</v>
      </c>
      <c r="K169" t="s">
        <v>117</v>
      </c>
      <c r="L169" t="s">
        <v>101</v>
      </c>
      <c r="M169" t="s">
        <v>499</v>
      </c>
      <c r="N169" t="s">
        <v>103</v>
      </c>
      <c r="O169">
        <v>0</v>
      </c>
      <c r="P169">
        <v>0</v>
      </c>
      <c r="Q169" t="s">
        <v>119</v>
      </c>
      <c r="R169" t="s">
        <v>120</v>
      </c>
      <c r="S169" t="s">
        <v>121</v>
      </c>
      <c r="T169" t="s">
        <v>119</v>
      </c>
      <c r="U169" t="s">
        <v>500</v>
      </c>
      <c r="V169" t="s">
        <v>500</v>
      </c>
      <c r="W169" t="s">
        <v>476</v>
      </c>
      <c r="X169" s="4">
        <v>43361</v>
      </c>
      <c r="Y169" s="4">
        <v>43365</v>
      </c>
      <c r="Z169">
        <v>83</v>
      </c>
      <c r="AA169" s="8">
        <v>8800</v>
      </c>
      <c r="AB169" s="6">
        <v>0</v>
      </c>
      <c r="AC169" s="4">
        <v>43370</v>
      </c>
      <c r="AD169" s="5" t="s">
        <v>501</v>
      </c>
      <c r="AE169">
        <v>83</v>
      </c>
      <c r="AF169" s="5" t="s">
        <v>124</v>
      </c>
      <c r="AG169" t="s">
        <v>196</v>
      </c>
      <c r="AH169" s="4">
        <v>43388</v>
      </c>
      <c r="AI169" s="4">
        <v>43373</v>
      </c>
      <c r="AJ169" t="s">
        <v>126</v>
      </c>
    </row>
    <row r="170" spans="1:36" x14ac:dyDescent="0.25">
      <c r="A170">
        <v>2018</v>
      </c>
      <c r="B170" s="4">
        <v>43282</v>
      </c>
      <c r="C170" s="4">
        <v>43373</v>
      </c>
      <c r="D170" t="s">
        <v>94</v>
      </c>
      <c r="F170" t="s">
        <v>144</v>
      </c>
      <c r="G170" t="s">
        <v>144</v>
      </c>
      <c r="H170" t="s">
        <v>132</v>
      </c>
      <c r="I170" t="s">
        <v>146</v>
      </c>
      <c r="J170" t="s">
        <v>147</v>
      </c>
      <c r="K170" t="s">
        <v>148</v>
      </c>
      <c r="L170" t="s">
        <v>101</v>
      </c>
      <c r="M170" t="s">
        <v>502</v>
      </c>
      <c r="N170" t="s">
        <v>104</v>
      </c>
      <c r="O170">
        <v>0</v>
      </c>
      <c r="P170">
        <v>0</v>
      </c>
      <c r="Q170" t="s">
        <v>119</v>
      </c>
      <c r="R170" t="s">
        <v>120</v>
      </c>
      <c r="S170" t="s">
        <v>121</v>
      </c>
      <c r="T170" t="s">
        <v>152</v>
      </c>
      <c r="U170" t="s">
        <v>239</v>
      </c>
      <c r="V170" t="s">
        <v>497</v>
      </c>
      <c r="W170" t="s">
        <v>207</v>
      </c>
      <c r="X170" s="4">
        <v>43361</v>
      </c>
      <c r="Y170" s="4">
        <v>43363</v>
      </c>
      <c r="Z170">
        <v>82</v>
      </c>
      <c r="AA170" s="8">
        <v>17315.46</v>
      </c>
      <c r="AB170" s="6">
        <v>0</v>
      </c>
      <c r="AC170" s="4">
        <v>43368</v>
      </c>
      <c r="AD170" s="5" t="s">
        <v>503</v>
      </c>
      <c r="AE170">
        <v>82</v>
      </c>
      <c r="AF170" s="5" t="s">
        <v>124</v>
      </c>
      <c r="AG170" t="s">
        <v>207</v>
      </c>
      <c r="AH170" s="4">
        <v>43388</v>
      </c>
      <c r="AI170" s="4">
        <v>43373</v>
      </c>
      <c r="AJ170" t="s">
        <v>126</v>
      </c>
    </row>
    <row r="171" spans="1:36" x14ac:dyDescent="0.25">
      <c r="A171">
        <v>2018</v>
      </c>
      <c r="B171" s="4">
        <v>43282</v>
      </c>
      <c r="C171" s="4">
        <v>43373</v>
      </c>
      <c r="D171" t="s">
        <v>94</v>
      </c>
      <c r="F171" t="s">
        <v>169</v>
      </c>
      <c r="G171" t="s">
        <v>169</v>
      </c>
      <c r="H171" t="s">
        <v>196</v>
      </c>
      <c r="I171" t="s">
        <v>115</v>
      </c>
      <c r="J171" t="s">
        <v>116</v>
      </c>
      <c r="K171" t="s">
        <v>117</v>
      </c>
      <c r="L171" t="s">
        <v>101</v>
      </c>
      <c r="M171" t="s">
        <v>504</v>
      </c>
      <c r="N171" s="11" t="s">
        <v>103</v>
      </c>
      <c r="O171">
        <v>0</v>
      </c>
      <c r="P171">
        <v>0</v>
      </c>
      <c r="Q171" t="s">
        <v>119</v>
      </c>
      <c r="R171" t="s">
        <v>120</v>
      </c>
      <c r="S171" t="s">
        <v>121</v>
      </c>
      <c r="T171" t="s">
        <v>119</v>
      </c>
      <c r="U171" t="s">
        <v>119</v>
      </c>
      <c r="V171" t="s">
        <v>440</v>
      </c>
      <c r="W171" t="s">
        <v>505</v>
      </c>
      <c r="X171" s="4">
        <v>43348</v>
      </c>
      <c r="Y171" s="4">
        <v>43354</v>
      </c>
      <c r="Z171">
        <v>81</v>
      </c>
      <c r="AA171" s="8">
        <v>13200</v>
      </c>
      <c r="AB171" s="6">
        <v>0</v>
      </c>
      <c r="AC171" s="4">
        <v>43359</v>
      </c>
      <c r="AD171" s="5" t="s">
        <v>501</v>
      </c>
      <c r="AE171">
        <v>81</v>
      </c>
      <c r="AF171" s="5" t="s">
        <v>124</v>
      </c>
      <c r="AG171" t="s">
        <v>196</v>
      </c>
      <c r="AH171" s="4">
        <v>43388</v>
      </c>
      <c r="AI171" s="4">
        <v>43373</v>
      </c>
      <c r="AJ171" t="s">
        <v>126</v>
      </c>
    </row>
    <row r="172" spans="1:36" x14ac:dyDescent="0.25">
      <c r="A172">
        <v>2018</v>
      </c>
      <c r="B172" s="4">
        <v>43282</v>
      </c>
      <c r="C172" s="4">
        <v>43373</v>
      </c>
      <c r="D172" t="s">
        <v>99</v>
      </c>
      <c r="F172" t="s">
        <v>188</v>
      </c>
      <c r="G172" t="s">
        <v>188</v>
      </c>
      <c r="H172" t="s">
        <v>132</v>
      </c>
      <c r="I172" t="s">
        <v>189</v>
      </c>
      <c r="J172" t="s">
        <v>190</v>
      </c>
      <c r="K172" t="s">
        <v>191</v>
      </c>
      <c r="L172" t="s">
        <v>101</v>
      </c>
      <c r="M172" t="s">
        <v>506</v>
      </c>
      <c r="N172" s="11" t="s">
        <v>103</v>
      </c>
      <c r="O172">
        <v>0</v>
      </c>
      <c r="P172">
        <v>0</v>
      </c>
      <c r="Q172" t="s">
        <v>119</v>
      </c>
      <c r="R172" t="s">
        <v>120</v>
      </c>
      <c r="S172" t="s">
        <v>121</v>
      </c>
      <c r="T172" t="s">
        <v>119</v>
      </c>
      <c r="U172" t="s">
        <v>119</v>
      </c>
      <c r="V172" t="s">
        <v>440</v>
      </c>
      <c r="W172" t="s">
        <v>207</v>
      </c>
      <c r="X172" s="4">
        <v>43350</v>
      </c>
      <c r="Y172" s="4">
        <v>43351</v>
      </c>
      <c r="Z172">
        <v>80</v>
      </c>
      <c r="AA172" s="8">
        <v>1700</v>
      </c>
      <c r="AB172" s="6">
        <v>0</v>
      </c>
      <c r="AC172" s="4">
        <v>43325</v>
      </c>
      <c r="AD172" s="5" t="s">
        <v>507</v>
      </c>
      <c r="AE172">
        <v>80</v>
      </c>
      <c r="AF172" s="5" t="s">
        <v>124</v>
      </c>
      <c r="AG172" t="s">
        <v>207</v>
      </c>
      <c r="AH172" s="4">
        <v>43388</v>
      </c>
      <c r="AI172" s="4">
        <v>43373</v>
      </c>
      <c r="AJ172" t="s">
        <v>126</v>
      </c>
    </row>
    <row r="173" spans="1:36" x14ac:dyDescent="0.25">
      <c r="A173">
        <v>2018</v>
      </c>
      <c r="B173" s="4">
        <v>43282</v>
      </c>
      <c r="C173" s="4">
        <v>43373</v>
      </c>
      <c r="D173" t="s">
        <v>99</v>
      </c>
      <c r="F173" t="s">
        <v>188</v>
      </c>
      <c r="G173" t="s">
        <v>188</v>
      </c>
      <c r="H173" t="s">
        <v>132</v>
      </c>
      <c r="I173" t="s">
        <v>189</v>
      </c>
      <c r="J173" t="s">
        <v>190</v>
      </c>
      <c r="K173" t="s">
        <v>191</v>
      </c>
      <c r="L173" t="s">
        <v>101</v>
      </c>
      <c r="M173" t="s">
        <v>508</v>
      </c>
      <c r="N173" s="11" t="s">
        <v>103</v>
      </c>
      <c r="O173">
        <v>0</v>
      </c>
      <c r="P173">
        <v>0</v>
      </c>
      <c r="Q173" t="s">
        <v>119</v>
      </c>
      <c r="R173" t="s">
        <v>120</v>
      </c>
      <c r="S173" t="s">
        <v>121</v>
      </c>
      <c r="T173" t="s">
        <v>119</v>
      </c>
      <c r="U173" t="s">
        <v>119</v>
      </c>
      <c r="V173" t="s">
        <v>440</v>
      </c>
      <c r="W173" t="s">
        <v>207</v>
      </c>
      <c r="X173" s="4">
        <v>43347</v>
      </c>
      <c r="Y173" s="4">
        <v>43350</v>
      </c>
      <c r="Z173">
        <v>79</v>
      </c>
      <c r="AA173" s="8">
        <v>5100</v>
      </c>
      <c r="AB173" s="6">
        <v>0</v>
      </c>
      <c r="AC173" s="4">
        <v>43324</v>
      </c>
      <c r="AD173" s="5" t="s">
        <v>509</v>
      </c>
      <c r="AE173">
        <v>79</v>
      </c>
      <c r="AF173" s="5" t="s">
        <v>124</v>
      </c>
      <c r="AG173" t="s">
        <v>207</v>
      </c>
      <c r="AH173" s="4">
        <v>43388</v>
      </c>
      <c r="AI173" s="4">
        <v>43373</v>
      </c>
      <c r="AJ173" t="s">
        <v>126</v>
      </c>
    </row>
    <row r="174" spans="1:36" x14ac:dyDescent="0.25">
      <c r="A174">
        <v>2018</v>
      </c>
      <c r="B174" s="4">
        <v>43282</v>
      </c>
      <c r="C174" s="4">
        <v>43373</v>
      </c>
      <c r="D174" t="s">
        <v>94</v>
      </c>
      <c r="F174" t="s">
        <v>144</v>
      </c>
      <c r="G174" t="s">
        <v>144</v>
      </c>
      <c r="H174" t="s">
        <v>132</v>
      </c>
      <c r="I174" t="s">
        <v>146</v>
      </c>
      <c r="J174" t="s">
        <v>147</v>
      </c>
      <c r="K174" t="s">
        <v>148</v>
      </c>
      <c r="L174" t="s">
        <v>101</v>
      </c>
      <c r="M174" t="s">
        <v>510</v>
      </c>
      <c r="N174" s="11" t="s">
        <v>103</v>
      </c>
      <c r="O174">
        <v>0</v>
      </c>
      <c r="P174">
        <v>0</v>
      </c>
      <c r="Q174" t="s">
        <v>119</v>
      </c>
      <c r="R174" t="s">
        <v>120</v>
      </c>
      <c r="S174" t="s">
        <v>121</v>
      </c>
      <c r="T174" t="s">
        <v>119</v>
      </c>
      <c r="U174" t="s">
        <v>119</v>
      </c>
      <c r="V174" t="s">
        <v>440</v>
      </c>
      <c r="W174" t="s">
        <v>207</v>
      </c>
      <c r="X174" s="4">
        <v>43334</v>
      </c>
      <c r="Y174" s="4">
        <v>43337</v>
      </c>
      <c r="Z174">
        <v>78</v>
      </c>
      <c r="AA174" s="8">
        <v>5100</v>
      </c>
      <c r="AB174" s="6">
        <v>0</v>
      </c>
      <c r="AC174" s="4">
        <v>43342</v>
      </c>
      <c r="AD174" s="5" t="s">
        <v>511</v>
      </c>
      <c r="AE174">
        <v>78</v>
      </c>
      <c r="AF174" s="5" t="s">
        <v>124</v>
      </c>
      <c r="AG174" t="s">
        <v>207</v>
      </c>
      <c r="AH174" s="4">
        <v>43388</v>
      </c>
      <c r="AI174" s="4">
        <v>43373</v>
      </c>
      <c r="AJ174" t="s">
        <v>126</v>
      </c>
    </row>
    <row r="175" spans="1:36" x14ac:dyDescent="0.25">
      <c r="A175">
        <v>2018</v>
      </c>
      <c r="B175" s="4">
        <v>43282</v>
      </c>
      <c r="C175" s="4">
        <v>43373</v>
      </c>
      <c r="D175" t="s">
        <v>94</v>
      </c>
      <c r="F175" t="s">
        <v>169</v>
      </c>
      <c r="G175" t="s">
        <v>169</v>
      </c>
      <c r="H175" t="s">
        <v>776</v>
      </c>
      <c r="I175" t="s">
        <v>115</v>
      </c>
      <c r="J175" t="s">
        <v>116</v>
      </c>
      <c r="K175" t="s">
        <v>117</v>
      </c>
      <c r="L175" t="s">
        <v>101</v>
      </c>
      <c r="M175" t="s">
        <v>510</v>
      </c>
      <c r="N175" s="11" t="s">
        <v>103</v>
      </c>
      <c r="O175">
        <v>0</v>
      </c>
      <c r="P175">
        <v>0</v>
      </c>
      <c r="Q175" t="s">
        <v>119</v>
      </c>
      <c r="R175" t="s">
        <v>120</v>
      </c>
      <c r="S175" t="s">
        <v>121</v>
      </c>
      <c r="T175" t="s">
        <v>119</v>
      </c>
      <c r="U175" t="s">
        <v>119</v>
      </c>
      <c r="V175" t="s">
        <v>440</v>
      </c>
      <c r="W175" t="s">
        <v>207</v>
      </c>
      <c r="X175" s="4">
        <v>43334</v>
      </c>
      <c r="Y175" s="4">
        <v>43336</v>
      </c>
      <c r="Z175">
        <v>77</v>
      </c>
      <c r="AA175" s="8">
        <v>4400</v>
      </c>
      <c r="AB175" s="6">
        <v>0</v>
      </c>
      <c r="AC175" s="4">
        <v>43341</v>
      </c>
      <c r="AD175" s="5" t="s">
        <v>512</v>
      </c>
      <c r="AE175">
        <v>77</v>
      </c>
      <c r="AF175" s="5" t="s">
        <v>124</v>
      </c>
      <c r="AG175" t="s">
        <v>196</v>
      </c>
      <c r="AH175" s="4">
        <v>43388</v>
      </c>
      <c r="AI175" s="4">
        <v>43373</v>
      </c>
      <c r="AJ175" t="s">
        <v>126</v>
      </c>
    </row>
    <row r="176" spans="1:36" x14ac:dyDescent="0.25">
      <c r="A176">
        <v>2018</v>
      </c>
      <c r="B176" s="4">
        <v>43282</v>
      </c>
      <c r="C176" s="4">
        <v>43373</v>
      </c>
      <c r="D176" t="s">
        <v>99</v>
      </c>
      <c r="F176" t="s">
        <v>206</v>
      </c>
      <c r="G176" t="s">
        <v>206</v>
      </c>
      <c r="H176" t="s">
        <v>207</v>
      </c>
      <c r="I176" t="s">
        <v>208</v>
      </c>
      <c r="J176" t="s">
        <v>210</v>
      </c>
      <c r="K176" t="s">
        <v>209</v>
      </c>
      <c r="L176" t="s">
        <v>101</v>
      </c>
      <c r="M176" t="s">
        <v>513</v>
      </c>
      <c r="N176" s="11" t="s">
        <v>103</v>
      </c>
      <c r="O176">
        <v>0</v>
      </c>
      <c r="P176">
        <v>0</v>
      </c>
      <c r="Q176" t="s">
        <v>119</v>
      </c>
      <c r="R176" t="s">
        <v>120</v>
      </c>
      <c r="S176" t="s">
        <v>121</v>
      </c>
      <c r="T176" t="s">
        <v>119</v>
      </c>
      <c r="U176" t="s">
        <v>120</v>
      </c>
      <c r="V176" t="s">
        <v>175</v>
      </c>
      <c r="W176" t="s">
        <v>207</v>
      </c>
      <c r="X176" s="4">
        <v>43313</v>
      </c>
      <c r="Y176" s="4">
        <v>43315</v>
      </c>
      <c r="Z176">
        <v>76</v>
      </c>
      <c r="AA176" s="8">
        <v>3400</v>
      </c>
      <c r="AB176" s="6">
        <v>0</v>
      </c>
      <c r="AC176" s="4">
        <v>43320</v>
      </c>
      <c r="AD176" s="5" t="s">
        <v>514</v>
      </c>
      <c r="AE176">
        <v>76</v>
      </c>
      <c r="AF176" s="5" t="s">
        <v>124</v>
      </c>
      <c r="AG176" t="s">
        <v>207</v>
      </c>
      <c r="AH176" s="4">
        <v>43388</v>
      </c>
      <c r="AI176" s="4">
        <v>43373</v>
      </c>
      <c r="AJ176" t="s">
        <v>126</v>
      </c>
    </row>
    <row r="177" spans="1:36" x14ac:dyDescent="0.25">
      <c r="A177">
        <v>2018</v>
      </c>
      <c r="B177" s="4">
        <v>43282</v>
      </c>
      <c r="C177" s="4">
        <v>43373</v>
      </c>
      <c r="D177" t="s">
        <v>94</v>
      </c>
      <c r="F177" t="s">
        <v>125</v>
      </c>
      <c r="G177" t="s">
        <v>125</v>
      </c>
      <c r="H177" t="s">
        <v>132</v>
      </c>
      <c r="I177" t="s">
        <v>485</v>
      </c>
      <c r="J177" t="s">
        <v>486</v>
      </c>
      <c r="K177" t="s">
        <v>360</v>
      </c>
      <c r="L177" t="s">
        <v>101</v>
      </c>
      <c r="M177" t="s">
        <v>515</v>
      </c>
      <c r="N177" s="11" t="s">
        <v>103</v>
      </c>
      <c r="O177">
        <v>0</v>
      </c>
      <c r="P177">
        <v>0</v>
      </c>
      <c r="Q177" t="s">
        <v>119</v>
      </c>
      <c r="R177" t="s">
        <v>120</v>
      </c>
      <c r="S177" t="s">
        <v>121</v>
      </c>
      <c r="T177" t="s">
        <v>119</v>
      </c>
      <c r="U177" t="s">
        <v>119</v>
      </c>
      <c r="V177" t="s">
        <v>440</v>
      </c>
      <c r="W177" t="s">
        <v>441</v>
      </c>
      <c r="X177" s="4">
        <v>43311</v>
      </c>
      <c r="Y177" s="4">
        <v>43312</v>
      </c>
      <c r="Z177">
        <v>75</v>
      </c>
      <c r="AA177" s="8">
        <v>2200</v>
      </c>
      <c r="AB177" s="6">
        <v>0</v>
      </c>
      <c r="AC177" s="4">
        <v>43317</v>
      </c>
      <c r="AD177" s="5" t="s">
        <v>516</v>
      </c>
      <c r="AE177">
        <v>75</v>
      </c>
      <c r="AF177" s="5" t="s">
        <v>124</v>
      </c>
      <c r="AG177" t="s">
        <v>132</v>
      </c>
      <c r="AH177" s="4">
        <v>43388</v>
      </c>
      <c r="AI177" s="4">
        <v>43373</v>
      </c>
      <c r="AJ177" t="s">
        <v>126</v>
      </c>
    </row>
    <row r="178" spans="1:36" x14ac:dyDescent="0.25">
      <c r="A178">
        <v>2018</v>
      </c>
      <c r="B178" s="4">
        <v>43282</v>
      </c>
      <c r="C178" s="4">
        <v>43373</v>
      </c>
      <c r="D178" t="s">
        <v>94</v>
      </c>
      <c r="F178" t="s">
        <v>169</v>
      </c>
      <c r="G178" t="s">
        <v>169</v>
      </c>
      <c r="H178" t="s">
        <v>196</v>
      </c>
      <c r="I178" t="s">
        <v>115</v>
      </c>
      <c r="J178" t="s">
        <v>116</v>
      </c>
      <c r="K178" t="s">
        <v>517</v>
      </c>
      <c r="L178" t="s">
        <v>101</v>
      </c>
      <c r="M178" t="s">
        <v>515</v>
      </c>
      <c r="N178" s="11" t="s">
        <v>103</v>
      </c>
      <c r="O178">
        <v>0</v>
      </c>
      <c r="P178">
        <v>0</v>
      </c>
      <c r="Q178" t="s">
        <v>119</v>
      </c>
      <c r="R178" t="s">
        <v>120</v>
      </c>
      <c r="S178" t="s">
        <v>121</v>
      </c>
      <c r="T178" t="s">
        <v>119</v>
      </c>
      <c r="U178" t="s">
        <v>119</v>
      </c>
      <c r="V178" t="s">
        <v>440</v>
      </c>
      <c r="W178" t="s">
        <v>441</v>
      </c>
      <c r="X178" s="4">
        <v>43311</v>
      </c>
      <c r="Y178" s="4">
        <v>43312</v>
      </c>
      <c r="Z178">
        <v>74</v>
      </c>
      <c r="AA178" s="8">
        <v>2200</v>
      </c>
      <c r="AB178" s="6">
        <v>0</v>
      </c>
      <c r="AC178" s="4">
        <v>43317</v>
      </c>
      <c r="AD178" s="5" t="s">
        <v>518</v>
      </c>
      <c r="AE178">
        <v>74</v>
      </c>
      <c r="AF178" s="5" t="s">
        <v>124</v>
      </c>
      <c r="AG178" t="s">
        <v>196</v>
      </c>
      <c r="AH178" s="4">
        <v>43388</v>
      </c>
      <c r="AI178" s="4">
        <v>43373</v>
      </c>
      <c r="AJ178" t="s">
        <v>126</v>
      </c>
    </row>
    <row r="179" spans="1:36" x14ac:dyDescent="0.25">
      <c r="A179">
        <v>2018</v>
      </c>
      <c r="B179" s="4">
        <v>43282</v>
      </c>
      <c r="C179" s="4">
        <v>43373</v>
      </c>
      <c r="D179" t="s">
        <v>99</v>
      </c>
      <c r="F179" t="s">
        <v>138</v>
      </c>
      <c r="G179" t="s">
        <v>138</v>
      </c>
      <c r="H179" t="s">
        <v>132</v>
      </c>
      <c r="I179" t="s">
        <v>139</v>
      </c>
      <c r="J179" t="s">
        <v>140</v>
      </c>
      <c r="K179" t="s">
        <v>141</v>
      </c>
      <c r="L179" t="s">
        <v>101</v>
      </c>
      <c r="M179" t="s">
        <v>515</v>
      </c>
      <c r="N179" s="11" t="s">
        <v>103</v>
      </c>
      <c r="O179">
        <v>0</v>
      </c>
      <c r="P179">
        <v>0</v>
      </c>
      <c r="Q179" t="s">
        <v>119</v>
      </c>
      <c r="R179" t="s">
        <v>120</v>
      </c>
      <c r="S179" t="s">
        <v>121</v>
      </c>
      <c r="T179" t="s">
        <v>119</v>
      </c>
      <c r="U179" t="s">
        <v>119</v>
      </c>
      <c r="V179" t="s">
        <v>440</v>
      </c>
      <c r="W179" t="s">
        <v>441</v>
      </c>
      <c r="X179" s="4">
        <v>43311</v>
      </c>
      <c r="Y179" s="4">
        <v>43312</v>
      </c>
      <c r="Z179">
        <v>73</v>
      </c>
      <c r="AA179" s="8">
        <v>1700</v>
      </c>
      <c r="AB179" s="6">
        <v>0</v>
      </c>
      <c r="AC179" s="4">
        <v>43317</v>
      </c>
      <c r="AD179" s="5" t="s">
        <v>519</v>
      </c>
      <c r="AE179">
        <v>73</v>
      </c>
      <c r="AF179" s="5" t="s">
        <v>124</v>
      </c>
      <c r="AG179" t="s">
        <v>132</v>
      </c>
      <c r="AH179" s="4">
        <v>43388</v>
      </c>
      <c r="AI179" s="4">
        <v>43373</v>
      </c>
      <c r="AJ179" t="s">
        <v>126</v>
      </c>
    </row>
    <row r="180" spans="1:36" x14ac:dyDescent="0.25">
      <c r="A180">
        <v>2018</v>
      </c>
      <c r="B180" s="4">
        <v>43282</v>
      </c>
      <c r="C180" s="4">
        <v>43373</v>
      </c>
      <c r="D180" t="s">
        <v>94</v>
      </c>
      <c r="F180" t="s">
        <v>114</v>
      </c>
      <c r="G180" t="s">
        <v>114</v>
      </c>
      <c r="H180" s="8" t="s">
        <v>132</v>
      </c>
      <c r="I180" t="s">
        <v>485</v>
      </c>
      <c r="J180" t="s">
        <v>486</v>
      </c>
      <c r="K180" t="s">
        <v>360</v>
      </c>
      <c r="L180" t="s">
        <v>101</v>
      </c>
      <c r="M180" t="s">
        <v>520</v>
      </c>
      <c r="N180" t="s">
        <v>104</v>
      </c>
      <c r="O180">
        <v>0</v>
      </c>
      <c r="P180">
        <v>0</v>
      </c>
      <c r="Q180" t="s">
        <v>119</v>
      </c>
      <c r="R180" t="s">
        <v>120</v>
      </c>
      <c r="S180" t="s">
        <v>121</v>
      </c>
      <c r="T180" t="s">
        <v>152</v>
      </c>
      <c r="U180" t="s">
        <v>272</v>
      </c>
      <c r="V180" t="s">
        <v>273</v>
      </c>
      <c r="W180" t="s">
        <v>207</v>
      </c>
      <c r="X180" s="4">
        <v>43324</v>
      </c>
      <c r="Y180" s="4">
        <v>43327</v>
      </c>
      <c r="Z180">
        <v>72</v>
      </c>
      <c r="AA180" s="8">
        <v>25752.73</v>
      </c>
      <c r="AB180" s="6">
        <v>0</v>
      </c>
      <c r="AC180" s="4">
        <v>43332</v>
      </c>
      <c r="AD180" s="5" t="s">
        <v>521</v>
      </c>
      <c r="AE180">
        <v>72</v>
      </c>
      <c r="AF180" s="5" t="s">
        <v>124</v>
      </c>
      <c r="AG180" t="s">
        <v>196</v>
      </c>
      <c r="AH180" s="4">
        <v>43388</v>
      </c>
      <c r="AI180" s="4">
        <v>43373</v>
      </c>
      <c r="AJ180" t="s">
        <v>126</v>
      </c>
    </row>
    <row r="181" spans="1:36" x14ac:dyDescent="0.25">
      <c r="A181">
        <v>2018</v>
      </c>
      <c r="B181" s="4">
        <v>43282</v>
      </c>
      <c r="C181" s="4">
        <v>43373</v>
      </c>
      <c r="D181" t="s">
        <v>94</v>
      </c>
      <c r="F181" t="s">
        <v>114</v>
      </c>
      <c r="G181" t="s">
        <v>114</v>
      </c>
      <c r="H181" t="s">
        <v>776</v>
      </c>
      <c r="I181" t="s">
        <v>115</v>
      </c>
      <c r="J181" t="s">
        <v>116</v>
      </c>
      <c r="K181" t="s">
        <v>117</v>
      </c>
      <c r="L181" t="s">
        <v>101</v>
      </c>
      <c r="M181" t="s">
        <v>520</v>
      </c>
      <c r="N181" t="s">
        <v>104</v>
      </c>
      <c r="O181">
        <v>0</v>
      </c>
      <c r="P181">
        <v>0</v>
      </c>
      <c r="Q181" t="s">
        <v>119</v>
      </c>
      <c r="R181" t="s">
        <v>120</v>
      </c>
      <c r="S181" t="s">
        <v>121</v>
      </c>
      <c r="T181" t="s">
        <v>152</v>
      </c>
      <c r="U181" t="s">
        <v>272</v>
      </c>
      <c r="V181" t="s">
        <v>273</v>
      </c>
      <c r="W181" t="s">
        <v>207</v>
      </c>
      <c r="X181" s="4">
        <v>43322</v>
      </c>
      <c r="Y181" s="4">
        <v>43326</v>
      </c>
      <c r="Z181">
        <v>71</v>
      </c>
      <c r="AA181" s="8">
        <v>34336.980000000003</v>
      </c>
      <c r="AB181" s="6">
        <v>0</v>
      </c>
      <c r="AC181" s="4">
        <v>43331</v>
      </c>
      <c r="AD181" s="5" t="s">
        <v>522</v>
      </c>
      <c r="AE181">
        <v>71</v>
      </c>
      <c r="AF181" s="5" t="s">
        <v>124</v>
      </c>
      <c r="AG181" t="s">
        <v>196</v>
      </c>
      <c r="AH181" s="4">
        <v>43388</v>
      </c>
      <c r="AI181" s="4">
        <v>43373</v>
      </c>
      <c r="AJ181" t="s">
        <v>126</v>
      </c>
    </row>
    <row r="182" spans="1:36" x14ac:dyDescent="0.25">
      <c r="A182">
        <v>2018</v>
      </c>
      <c r="B182" s="4">
        <v>43282</v>
      </c>
      <c r="C182" s="4">
        <v>43373</v>
      </c>
      <c r="D182" t="s">
        <v>99</v>
      </c>
      <c r="F182" t="s">
        <v>188</v>
      </c>
      <c r="G182" t="s">
        <v>188</v>
      </c>
      <c r="H182" t="s">
        <v>132</v>
      </c>
      <c r="I182" t="s">
        <v>189</v>
      </c>
      <c r="J182" t="s">
        <v>190</v>
      </c>
      <c r="K182" t="s">
        <v>191</v>
      </c>
      <c r="L182" t="s">
        <v>101</v>
      </c>
      <c r="M182" t="s">
        <v>523</v>
      </c>
      <c r="N182" s="11" t="s">
        <v>103</v>
      </c>
      <c r="O182">
        <v>0</v>
      </c>
      <c r="P182">
        <v>0</v>
      </c>
      <c r="Q182" t="s">
        <v>119</v>
      </c>
      <c r="R182" t="s">
        <v>120</v>
      </c>
      <c r="S182" t="s">
        <v>121</v>
      </c>
      <c r="T182" t="s">
        <v>119</v>
      </c>
      <c r="U182" t="s">
        <v>524</v>
      </c>
      <c r="V182" t="s">
        <v>524</v>
      </c>
      <c r="W182" t="s">
        <v>207</v>
      </c>
      <c r="X182" s="4">
        <v>43319</v>
      </c>
      <c r="Y182" s="4">
        <v>43323</v>
      </c>
      <c r="Z182">
        <v>70</v>
      </c>
      <c r="AA182" s="8">
        <v>6800</v>
      </c>
      <c r="AB182" s="6">
        <v>0</v>
      </c>
      <c r="AC182" s="4">
        <v>43328</v>
      </c>
      <c r="AD182" s="5" t="s">
        <v>525</v>
      </c>
      <c r="AE182">
        <v>70</v>
      </c>
      <c r="AF182" s="5" t="s">
        <v>124</v>
      </c>
      <c r="AG182" t="s">
        <v>132</v>
      </c>
      <c r="AH182" s="4">
        <v>43388</v>
      </c>
      <c r="AI182" s="4">
        <v>43373</v>
      </c>
      <c r="AJ182" t="s">
        <v>126</v>
      </c>
    </row>
    <row r="183" spans="1:36" x14ac:dyDescent="0.25">
      <c r="A183">
        <v>2018</v>
      </c>
      <c r="B183" s="4">
        <v>43282</v>
      </c>
      <c r="C183" s="4">
        <v>43373</v>
      </c>
      <c r="D183" t="s">
        <v>94</v>
      </c>
      <c r="F183" t="s">
        <v>169</v>
      </c>
      <c r="G183" t="s">
        <v>169</v>
      </c>
      <c r="H183" t="s">
        <v>776</v>
      </c>
      <c r="I183" t="s">
        <v>115</v>
      </c>
      <c r="J183" t="s">
        <v>116</v>
      </c>
      <c r="K183" t="s">
        <v>117</v>
      </c>
      <c r="L183" t="s">
        <v>101</v>
      </c>
      <c r="M183" t="s">
        <v>526</v>
      </c>
      <c r="N183" s="11" t="s">
        <v>103</v>
      </c>
      <c r="O183">
        <v>0</v>
      </c>
      <c r="P183">
        <v>0</v>
      </c>
      <c r="Q183" t="s">
        <v>119</v>
      </c>
      <c r="R183" t="s">
        <v>120</v>
      </c>
      <c r="S183" t="s">
        <v>121</v>
      </c>
      <c r="T183" t="s">
        <v>439</v>
      </c>
      <c r="U183" t="s">
        <v>179</v>
      </c>
      <c r="V183" t="s">
        <v>527</v>
      </c>
      <c r="W183" t="s">
        <v>441</v>
      </c>
      <c r="X183" s="4">
        <v>43303</v>
      </c>
      <c r="Y183" s="4">
        <v>43304</v>
      </c>
      <c r="Z183">
        <v>69</v>
      </c>
      <c r="AA183" s="8">
        <v>2200</v>
      </c>
      <c r="AB183" s="6">
        <v>0</v>
      </c>
      <c r="AC183" s="4">
        <v>43309</v>
      </c>
      <c r="AD183" s="5" t="s">
        <v>528</v>
      </c>
      <c r="AE183">
        <v>69</v>
      </c>
      <c r="AF183" s="5" t="s">
        <v>124</v>
      </c>
      <c r="AG183" t="s">
        <v>196</v>
      </c>
      <c r="AH183" s="4">
        <v>43388</v>
      </c>
      <c r="AI183" s="4">
        <v>43373</v>
      </c>
      <c r="AJ183" t="s">
        <v>126</v>
      </c>
    </row>
    <row r="184" spans="1:36" x14ac:dyDescent="0.25">
      <c r="A184">
        <v>2018</v>
      </c>
      <c r="B184" s="4">
        <v>43282</v>
      </c>
      <c r="C184" s="4">
        <v>43373</v>
      </c>
      <c r="D184" t="s">
        <v>94</v>
      </c>
      <c r="F184" t="s">
        <v>156</v>
      </c>
      <c r="G184" t="s">
        <v>156</v>
      </c>
      <c r="H184" t="s">
        <v>132</v>
      </c>
      <c r="I184" t="s">
        <v>157</v>
      </c>
      <c r="J184" t="s">
        <v>158</v>
      </c>
      <c r="K184" t="s">
        <v>159</v>
      </c>
      <c r="L184" t="s">
        <v>101</v>
      </c>
      <c r="M184" t="s">
        <v>529</v>
      </c>
      <c r="N184" s="11" t="s">
        <v>103</v>
      </c>
      <c r="O184">
        <v>0</v>
      </c>
      <c r="P184">
        <v>0</v>
      </c>
      <c r="Q184" t="s">
        <v>119</v>
      </c>
      <c r="R184" t="s">
        <v>120</v>
      </c>
      <c r="S184" t="s">
        <v>122</v>
      </c>
      <c r="T184" t="s">
        <v>119</v>
      </c>
      <c r="U184" t="s">
        <v>120</v>
      </c>
      <c r="V184" t="s">
        <v>530</v>
      </c>
      <c r="W184" t="s">
        <v>207</v>
      </c>
      <c r="X184" s="4">
        <v>43290</v>
      </c>
      <c r="Y184" s="4">
        <v>43291</v>
      </c>
      <c r="Z184">
        <v>68</v>
      </c>
      <c r="AA184" s="8">
        <v>1700</v>
      </c>
      <c r="AB184" s="6">
        <v>0</v>
      </c>
      <c r="AC184" s="4">
        <v>43296</v>
      </c>
      <c r="AD184" s="5" t="s">
        <v>531</v>
      </c>
      <c r="AE184">
        <v>68</v>
      </c>
      <c r="AF184" s="5" t="s">
        <v>124</v>
      </c>
      <c r="AG184" t="s">
        <v>132</v>
      </c>
      <c r="AH184" s="4">
        <v>43388</v>
      </c>
      <c r="AI184" s="4">
        <v>43373</v>
      </c>
      <c r="AJ184" t="s">
        <v>126</v>
      </c>
    </row>
    <row r="185" spans="1:36" x14ac:dyDescent="0.25">
      <c r="A185">
        <v>2018</v>
      </c>
      <c r="B185" s="4">
        <v>43282</v>
      </c>
      <c r="C185" s="4">
        <v>43373</v>
      </c>
      <c r="D185" t="s">
        <v>94</v>
      </c>
      <c r="F185" t="s">
        <v>144</v>
      </c>
      <c r="G185" t="s">
        <v>144</v>
      </c>
      <c r="H185" t="s">
        <v>132</v>
      </c>
      <c r="I185" t="s">
        <v>146</v>
      </c>
      <c r="J185" t="s">
        <v>147</v>
      </c>
      <c r="K185" t="s">
        <v>148</v>
      </c>
      <c r="L185" t="s">
        <v>101</v>
      </c>
      <c r="M185" t="s">
        <v>532</v>
      </c>
      <c r="N185" t="s">
        <v>104</v>
      </c>
      <c r="O185">
        <v>0</v>
      </c>
      <c r="P185">
        <v>0</v>
      </c>
      <c r="Q185" t="s">
        <v>119</v>
      </c>
      <c r="R185" t="s">
        <v>120</v>
      </c>
      <c r="S185" t="s">
        <v>121</v>
      </c>
      <c r="T185" t="s">
        <v>152</v>
      </c>
      <c r="U185" t="s">
        <v>243</v>
      </c>
      <c r="V185" t="s">
        <v>533</v>
      </c>
      <c r="W185" t="s">
        <v>207</v>
      </c>
      <c r="X185" s="4">
        <v>43294</v>
      </c>
      <c r="Y185" s="4">
        <v>43296</v>
      </c>
      <c r="Z185">
        <v>67</v>
      </c>
      <c r="AA185" s="8">
        <v>17722.080000000002</v>
      </c>
      <c r="AB185" s="6">
        <v>0</v>
      </c>
      <c r="AC185" s="4">
        <v>43301</v>
      </c>
      <c r="AD185" s="5" t="s">
        <v>534</v>
      </c>
      <c r="AE185">
        <v>67</v>
      </c>
      <c r="AF185" s="5" t="s">
        <v>124</v>
      </c>
      <c r="AG185" t="s">
        <v>132</v>
      </c>
      <c r="AH185" s="4">
        <v>43388</v>
      </c>
      <c r="AI185" s="4">
        <v>43373</v>
      </c>
      <c r="AJ185" t="s">
        <v>126</v>
      </c>
    </row>
    <row r="186" spans="1:36" x14ac:dyDescent="0.25">
      <c r="A186">
        <v>2018</v>
      </c>
      <c r="B186" s="4">
        <v>43282</v>
      </c>
      <c r="C186" s="4">
        <v>43373</v>
      </c>
      <c r="D186" t="s">
        <v>94</v>
      </c>
      <c r="F186" t="s">
        <v>144</v>
      </c>
      <c r="G186" t="s">
        <v>144</v>
      </c>
      <c r="H186" t="s">
        <v>132</v>
      </c>
      <c r="I186" t="s">
        <v>146</v>
      </c>
      <c r="J186" t="s">
        <v>147</v>
      </c>
      <c r="K186" t="s">
        <v>148</v>
      </c>
      <c r="L186" t="s">
        <v>101</v>
      </c>
      <c r="M186" t="s">
        <v>535</v>
      </c>
      <c r="N186" s="11" t="s">
        <v>103</v>
      </c>
      <c r="O186">
        <v>0</v>
      </c>
      <c r="P186">
        <v>0</v>
      </c>
      <c r="Q186" t="s">
        <v>119</v>
      </c>
      <c r="R186" t="s">
        <v>120</v>
      </c>
      <c r="S186" t="s">
        <v>121</v>
      </c>
      <c r="T186" t="s">
        <v>119</v>
      </c>
      <c r="U186" t="s">
        <v>178</v>
      </c>
      <c r="V186" t="s">
        <v>179</v>
      </c>
      <c r="W186" t="s">
        <v>207</v>
      </c>
      <c r="X186" s="4">
        <v>43285</v>
      </c>
      <c r="Y186" s="4">
        <v>43287</v>
      </c>
      <c r="Z186">
        <v>66</v>
      </c>
      <c r="AA186" s="8">
        <v>3400</v>
      </c>
      <c r="AB186" s="6">
        <v>0</v>
      </c>
      <c r="AC186" s="4">
        <v>43292</v>
      </c>
      <c r="AD186" s="5" t="s">
        <v>536</v>
      </c>
      <c r="AE186">
        <v>66</v>
      </c>
      <c r="AF186" s="5" t="s">
        <v>124</v>
      </c>
      <c r="AG186" t="s">
        <v>132</v>
      </c>
      <c r="AH186" s="4">
        <v>43388</v>
      </c>
      <c r="AI186" s="4">
        <v>43373</v>
      </c>
      <c r="AJ186" t="s">
        <v>126</v>
      </c>
    </row>
    <row r="187" spans="1:36" x14ac:dyDescent="0.25">
      <c r="A187">
        <v>2018</v>
      </c>
      <c r="B187" s="4">
        <v>43282</v>
      </c>
      <c r="C187" s="4">
        <v>43373</v>
      </c>
      <c r="D187" t="s">
        <v>94</v>
      </c>
      <c r="F187" t="s">
        <v>492</v>
      </c>
      <c r="G187" t="s">
        <v>125</v>
      </c>
      <c r="H187" t="s">
        <v>132</v>
      </c>
      <c r="I187" t="s">
        <v>485</v>
      </c>
      <c r="J187" t="s">
        <v>486</v>
      </c>
      <c r="K187" t="s">
        <v>360</v>
      </c>
      <c r="L187" t="s">
        <v>101</v>
      </c>
      <c r="M187" t="s">
        <v>537</v>
      </c>
      <c r="N187" s="11" t="s">
        <v>103</v>
      </c>
      <c r="O187">
        <v>0</v>
      </c>
      <c r="P187">
        <v>0</v>
      </c>
      <c r="Q187" t="s">
        <v>119</v>
      </c>
      <c r="R187" t="s">
        <v>120</v>
      </c>
      <c r="S187" t="s">
        <v>121</v>
      </c>
      <c r="T187" t="s">
        <v>119</v>
      </c>
      <c r="U187" t="s">
        <v>119</v>
      </c>
      <c r="V187" t="s">
        <v>287</v>
      </c>
      <c r="W187" t="s">
        <v>207</v>
      </c>
      <c r="X187" s="4">
        <v>43289</v>
      </c>
      <c r="Y187" s="4">
        <v>43295</v>
      </c>
      <c r="Z187">
        <v>65</v>
      </c>
      <c r="AA187" s="8">
        <v>13200</v>
      </c>
      <c r="AB187" s="6">
        <v>0</v>
      </c>
      <c r="AC187" s="4">
        <v>43300</v>
      </c>
      <c r="AD187" s="5" t="s">
        <v>538</v>
      </c>
      <c r="AE187">
        <v>65</v>
      </c>
      <c r="AF187" s="5" t="s">
        <v>124</v>
      </c>
      <c r="AG187" t="s">
        <v>132</v>
      </c>
      <c r="AH187" s="4">
        <v>43388</v>
      </c>
      <c r="AI187" s="4">
        <v>43373</v>
      </c>
      <c r="AJ187" t="s">
        <v>126</v>
      </c>
    </row>
    <row r="188" spans="1:36" x14ac:dyDescent="0.25">
      <c r="A188">
        <v>2018</v>
      </c>
      <c r="B188" s="4">
        <v>43282</v>
      </c>
      <c r="C188" s="4">
        <v>43373</v>
      </c>
      <c r="D188" t="s">
        <v>94</v>
      </c>
      <c r="F188" t="s">
        <v>169</v>
      </c>
      <c r="G188" t="s">
        <v>169</v>
      </c>
      <c r="H188" t="s">
        <v>196</v>
      </c>
      <c r="I188" t="s">
        <v>115</v>
      </c>
      <c r="J188" t="s">
        <v>116</v>
      </c>
      <c r="K188" t="s">
        <v>117</v>
      </c>
      <c r="L188" t="s">
        <v>101</v>
      </c>
      <c r="M188" t="s">
        <v>537</v>
      </c>
      <c r="N188" s="11" t="s">
        <v>103</v>
      </c>
      <c r="O188">
        <v>0</v>
      </c>
      <c r="P188">
        <v>0</v>
      </c>
      <c r="Q188" t="s">
        <v>119</v>
      </c>
      <c r="R188" t="s">
        <v>120</v>
      </c>
      <c r="S188" t="s">
        <v>121</v>
      </c>
      <c r="T188" t="s">
        <v>119</v>
      </c>
      <c r="U188" t="s">
        <v>119</v>
      </c>
      <c r="V188" t="s">
        <v>287</v>
      </c>
      <c r="W188" t="s">
        <v>207</v>
      </c>
      <c r="X188" s="4">
        <v>43289</v>
      </c>
      <c r="Y188" s="4">
        <v>43296</v>
      </c>
      <c r="Z188">
        <v>64</v>
      </c>
      <c r="AA188" s="8">
        <v>15400</v>
      </c>
      <c r="AB188" s="6">
        <v>0</v>
      </c>
      <c r="AC188" s="4">
        <v>43301</v>
      </c>
      <c r="AD188" s="5" t="s">
        <v>539</v>
      </c>
      <c r="AE188">
        <v>64</v>
      </c>
      <c r="AF188" s="5" t="s">
        <v>124</v>
      </c>
      <c r="AG188" t="s">
        <v>196</v>
      </c>
      <c r="AH188" s="4">
        <v>43388</v>
      </c>
      <c r="AI188" s="4">
        <v>43373</v>
      </c>
      <c r="AJ188" t="s">
        <v>126</v>
      </c>
    </row>
    <row r="189" spans="1:36" x14ac:dyDescent="0.25">
      <c r="A189">
        <v>2018</v>
      </c>
      <c r="B189" s="4">
        <v>43191</v>
      </c>
      <c r="C189" s="4">
        <v>43281</v>
      </c>
      <c r="D189" t="s">
        <v>94</v>
      </c>
      <c r="F189" t="s">
        <v>169</v>
      </c>
      <c r="G189" t="s">
        <v>169</v>
      </c>
      <c r="H189" t="s">
        <v>196</v>
      </c>
      <c r="I189" t="s">
        <v>115</v>
      </c>
      <c r="J189" t="s">
        <v>116</v>
      </c>
      <c r="K189" t="s">
        <v>117</v>
      </c>
      <c r="L189" t="s">
        <v>101</v>
      </c>
      <c r="M189" t="s">
        <v>540</v>
      </c>
      <c r="N189" s="11" t="s">
        <v>103</v>
      </c>
      <c r="O189">
        <v>0</v>
      </c>
      <c r="P189">
        <v>0</v>
      </c>
      <c r="Q189" t="s">
        <v>119</v>
      </c>
      <c r="R189" t="s">
        <v>120</v>
      </c>
      <c r="S189" t="s">
        <v>121</v>
      </c>
      <c r="T189" t="s">
        <v>119</v>
      </c>
      <c r="U189" t="s">
        <v>330</v>
      </c>
      <c r="V189" t="s">
        <v>331</v>
      </c>
      <c r="W189" t="s">
        <v>207</v>
      </c>
      <c r="X189" s="4">
        <v>43265</v>
      </c>
      <c r="Y189" s="4">
        <v>43266</v>
      </c>
      <c r="Z189">
        <v>63</v>
      </c>
      <c r="AA189" s="8">
        <v>2200</v>
      </c>
      <c r="AB189" s="6">
        <v>0</v>
      </c>
      <c r="AC189" s="4">
        <v>43271</v>
      </c>
      <c r="AD189" s="5" t="s">
        <v>541</v>
      </c>
      <c r="AE189">
        <v>63</v>
      </c>
      <c r="AF189" s="5" t="s">
        <v>124</v>
      </c>
      <c r="AG189" t="s">
        <v>196</v>
      </c>
      <c r="AH189" s="4">
        <v>43297</v>
      </c>
      <c r="AI189" s="4">
        <v>43297</v>
      </c>
      <c r="AJ189" t="s">
        <v>126</v>
      </c>
    </row>
    <row r="190" spans="1:36" x14ac:dyDescent="0.25">
      <c r="A190">
        <v>2018</v>
      </c>
      <c r="B190" s="4">
        <v>43191</v>
      </c>
      <c r="C190" s="4">
        <v>43281</v>
      </c>
      <c r="D190" t="s">
        <v>94</v>
      </c>
      <c r="F190" t="s">
        <v>144</v>
      </c>
      <c r="G190" t="s">
        <v>144</v>
      </c>
      <c r="H190" t="s">
        <v>132</v>
      </c>
      <c r="I190" t="s">
        <v>146</v>
      </c>
      <c r="J190" t="s">
        <v>147</v>
      </c>
      <c r="K190" t="s">
        <v>148</v>
      </c>
      <c r="L190" t="s">
        <v>101</v>
      </c>
      <c r="M190" t="s">
        <v>542</v>
      </c>
      <c r="N190" t="s">
        <v>104</v>
      </c>
      <c r="O190">
        <v>0</v>
      </c>
      <c r="P190">
        <v>0</v>
      </c>
      <c r="Q190" t="s">
        <v>119</v>
      </c>
      <c r="R190" t="s">
        <v>120</v>
      </c>
      <c r="S190" t="s">
        <v>121</v>
      </c>
      <c r="T190" t="s">
        <v>152</v>
      </c>
      <c r="U190" t="s">
        <v>239</v>
      </c>
      <c r="V190" t="s">
        <v>353</v>
      </c>
      <c r="W190" t="s">
        <v>207</v>
      </c>
      <c r="X190" s="4">
        <v>43272</v>
      </c>
      <c r="Y190" s="4">
        <v>43276</v>
      </c>
      <c r="Z190">
        <v>62</v>
      </c>
      <c r="AA190" s="8">
        <v>36950.58</v>
      </c>
      <c r="AB190" s="6">
        <v>0</v>
      </c>
      <c r="AC190" s="4">
        <v>43281</v>
      </c>
      <c r="AD190" s="5" t="s">
        <v>543</v>
      </c>
      <c r="AE190">
        <v>62</v>
      </c>
      <c r="AF190" s="5" t="s">
        <v>124</v>
      </c>
      <c r="AG190" t="s">
        <v>132</v>
      </c>
      <c r="AH190" s="4">
        <v>43297</v>
      </c>
      <c r="AI190" s="4">
        <v>43297</v>
      </c>
      <c r="AJ190" t="s">
        <v>126</v>
      </c>
    </row>
    <row r="191" spans="1:36" x14ac:dyDescent="0.25">
      <c r="A191">
        <v>2018</v>
      </c>
      <c r="B191" s="4">
        <v>43191</v>
      </c>
      <c r="C191" s="4">
        <v>43281</v>
      </c>
      <c r="D191" t="s">
        <v>94</v>
      </c>
      <c r="F191" t="s">
        <v>156</v>
      </c>
      <c r="G191" t="s">
        <v>156</v>
      </c>
      <c r="H191" s="8" t="s">
        <v>132</v>
      </c>
      <c r="I191" t="s">
        <v>157</v>
      </c>
      <c r="J191" t="s">
        <v>158</v>
      </c>
      <c r="K191" t="s">
        <v>159</v>
      </c>
      <c r="L191" t="s">
        <v>101</v>
      </c>
      <c r="M191" t="s">
        <v>544</v>
      </c>
      <c r="N191" t="s">
        <v>103</v>
      </c>
      <c r="O191">
        <v>0</v>
      </c>
      <c r="P191">
        <v>0</v>
      </c>
      <c r="Q191" t="s">
        <v>119</v>
      </c>
      <c r="R191" t="s">
        <v>120</v>
      </c>
      <c r="S191" t="s">
        <v>121</v>
      </c>
      <c r="T191" t="s">
        <v>119</v>
      </c>
      <c r="U191" t="s">
        <v>330</v>
      </c>
      <c r="V191" t="s">
        <v>331</v>
      </c>
      <c r="W191" t="s">
        <v>207</v>
      </c>
      <c r="X191" s="4">
        <v>43264</v>
      </c>
      <c r="Y191" s="4">
        <v>43267</v>
      </c>
      <c r="Z191">
        <v>61</v>
      </c>
      <c r="AA191" s="8">
        <v>5100</v>
      </c>
      <c r="AB191" s="6">
        <v>0</v>
      </c>
      <c r="AC191" s="4">
        <v>43272</v>
      </c>
      <c r="AD191" s="5" t="s">
        <v>545</v>
      </c>
      <c r="AE191">
        <v>61</v>
      </c>
      <c r="AF191" s="5" t="s">
        <v>124</v>
      </c>
      <c r="AG191" t="s">
        <v>132</v>
      </c>
      <c r="AH191" s="4">
        <v>43297</v>
      </c>
      <c r="AI191" s="4">
        <v>43297</v>
      </c>
      <c r="AJ191" t="s">
        <v>126</v>
      </c>
    </row>
    <row r="192" spans="1:36" x14ac:dyDescent="0.25">
      <c r="A192">
        <v>2018</v>
      </c>
      <c r="B192" s="4">
        <v>43191</v>
      </c>
      <c r="C192" s="4">
        <v>43281</v>
      </c>
      <c r="D192" s="11" t="s">
        <v>94</v>
      </c>
      <c r="F192" t="s">
        <v>546</v>
      </c>
      <c r="G192" t="s">
        <v>546</v>
      </c>
      <c r="H192" t="s">
        <v>196</v>
      </c>
      <c r="I192" t="s">
        <v>547</v>
      </c>
      <c r="J192" t="s">
        <v>548</v>
      </c>
      <c r="K192" t="s">
        <v>549</v>
      </c>
      <c r="L192" t="s">
        <v>101</v>
      </c>
      <c r="M192" t="s">
        <v>550</v>
      </c>
      <c r="N192" t="s">
        <v>103</v>
      </c>
      <c r="O192">
        <v>0</v>
      </c>
      <c r="P192">
        <v>0</v>
      </c>
      <c r="Q192" t="s">
        <v>119</v>
      </c>
      <c r="R192" t="s">
        <v>120</v>
      </c>
      <c r="S192" t="s">
        <v>121</v>
      </c>
      <c r="T192" t="s">
        <v>119</v>
      </c>
      <c r="U192" t="s">
        <v>330</v>
      </c>
      <c r="V192" t="s">
        <v>331</v>
      </c>
      <c r="W192" t="s">
        <v>207</v>
      </c>
      <c r="X192" s="4">
        <v>43265</v>
      </c>
      <c r="Y192" s="4">
        <v>43266</v>
      </c>
      <c r="Z192">
        <v>60</v>
      </c>
      <c r="AA192" s="8">
        <v>2200</v>
      </c>
      <c r="AB192" s="6">
        <v>0</v>
      </c>
      <c r="AC192" s="4">
        <v>43271</v>
      </c>
      <c r="AD192" s="5" t="s">
        <v>551</v>
      </c>
      <c r="AE192">
        <v>60</v>
      </c>
      <c r="AF192" s="5" t="s">
        <v>124</v>
      </c>
      <c r="AG192" t="s">
        <v>776</v>
      </c>
      <c r="AH192" s="4">
        <v>43297</v>
      </c>
      <c r="AI192" s="4">
        <v>43297</v>
      </c>
      <c r="AJ192" t="s">
        <v>126</v>
      </c>
    </row>
    <row r="193" spans="1:36" x14ac:dyDescent="0.25">
      <c r="A193">
        <v>2018</v>
      </c>
      <c r="B193" s="4">
        <v>43191</v>
      </c>
      <c r="C193" s="4">
        <v>43281</v>
      </c>
      <c r="D193" s="11" t="s">
        <v>94</v>
      </c>
      <c r="F193" t="s">
        <v>552</v>
      </c>
      <c r="G193" t="s">
        <v>552</v>
      </c>
      <c r="H193" t="s">
        <v>132</v>
      </c>
      <c r="I193" t="s">
        <v>553</v>
      </c>
      <c r="J193" t="s">
        <v>554</v>
      </c>
      <c r="K193" t="s">
        <v>410</v>
      </c>
      <c r="L193" t="s">
        <v>101</v>
      </c>
      <c r="M193" t="s">
        <v>550</v>
      </c>
      <c r="N193" t="s">
        <v>103</v>
      </c>
      <c r="O193">
        <v>0</v>
      </c>
      <c r="P193">
        <v>0</v>
      </c>
      <c r="Q193" t="s">
        <v>119</v>
      </c>
      <c r="R193" t="s">
        <v>120</v>
      </c>
      <c r="S193" t="s">
        <v>121</v>
      </c>
      <c r="T193" t="s">
        <v>119</v>
      </c>
      <c r="U193" t="s">
        <v>330</v>
      </c>
      <c r="V193" t="s">
        <v>331</v>
      </c>
      <c r="W193" t="s">
        <v>207</v>
      </c>
      <c r="X193" s="4">
        <v>43264</v>
      </c>
      <c r="Y193" s="4">
        <v>43266</v>
      </c>
      <c r="Z193">
        <v>59</v>
      </c>
      <c r="AA193" s="8">
        <v>4400</v>
      </c>
      <c r="AB193" s="6">
        <v>0</v>
      </c>
      <c r="AC193" s="4">
        <v>43271</v>
      </c>
      <c r="AD193" s="5" t="s">
        <v>555</v>
      </c>
      <c r="AE193">
        <v>59</v>
      </c>
      <c r="AF193" s="5" t="s">
        <v>124</v>
      </c>
      <c r="AG193" t="s">
        <v>196</v>
      </c>
      <c r="AH193" s="4">
        <v>43297</v>
      </c>
      <c r="AI193" s="4">
        <v>43297</v>
      </c>
      <c r="AJ193" t="s">
        <v>126</v>
      </c>
    </row>
    <row r="194" spans="1:36" x14ac:dyDescent="0.25">
      <c r="A194">
        <v>2018</v>
      </c>
      <c r="B194" s="4">
        <v>43191</v>
      </c>
      <c r="C194" s="4">
        <v>43281</v>
      </c>
      <c r="D194" t="s">
        <v>94</v>
      </c>
      <c r="F194" t="s">
        <v>169</v>
      </c>
      <c r="G194" t="s">
        <v>169</v>
      </c>
      <c r="H194" t="s">
        <v>196</v>
      </c>
      <c r="I194" t="s">
        <v>115</v>
      </c>
      <c r="J194" t="s">
        <v>116</v>
      </c>
      <c r="K194" t="s">
        <v>117</v>
      </c>
      <c r="L194" t="s">
        <v>101</v>
      </c>
      <c r="M194" t="s">
        <v>556</v>
      </c>
      <c r="N194" t="s">
        <v>103</v>
      </c>
      <c r="O194">
        <v>0</v>
      </c>
      <c r="P194">
        <v>0</v>
      </c>
      <c r="Q194" t="s">
        <v>119</v>
      </c>
      <c r="R194" t="s">
        <v>120</v>
      </c>
      <c r="S194" t="s">
        <v>121</v>
      </c>
      <c r="T194" t="s">
        <v>119</v>
      </c>
      <c r="U194" t="s">
        <v>120</v>
      </c>
      <c r="V194" t="s">
        <v>175</v>
      </c>
      <c r="W194" t="s">
        <v>207</v>
      </c>
      <c r="X194" s="4">
        <v>43266</v>
      </c>
      <c r="Y194" s="4">
        <v>43268</v>
      </c>
      <c r="Z194">
        <v>58</v>
      </c>
      <c r="AA194" s="8">
        <v>4400</v>
      </c>
      <c r="AB194" s="6">
        <v>0</v>
      </c>
      <c r="AC194" s="4">
        <v>43273</v>
      </c>
      <c r="AD194" s="5" t="s">
        <v>557</v>
      </c>
      <c r="AE194">
        <v>58</v>
      </c>
      <c r="AF194" s="5" t="s">
        <v>124</v>
      </c>
      <c r="AG194" t="s">
        <v>776</v>
      </c>
      <c r="AH194" s="4">
        <v>43297</v>
      </c>
      <c r="AI194" s="4">
        <v>43297</v>
      </c>
      <c r="AJ194" t="s">
        <v>126</v>
      </c>
    </row>
    <row r="195" spans="1:36" x14ac:dyDescent="0.25">
      <c r="A195">
        <v>2018</v>
      </c>
      <c r="B195" s="4">
        <v>43191</v>
      </c>
      <c r="C195" s="4">
        <v>43281</v>
      </c>
      <c r="D195" t="s">
        <v>94</v>
      </c>
      <c r="F195" t="s">
        <v>144</v>
      </c>
      <c r="G195" t="s">
        <v>144</v>
      </c>
      <c r="H195" t="s">
        <v>132</v>
      </c>
      <c r="I195" t="s">
        <v>146</v>
      </c>
      <c r="J195" t="s">
        <v>147</v>
      </c>
      <c r="K195" t="s">
        <v>148</v>
      </c>
      <c r="L195" t="s">
        <v>101</v>
      </c>
      <c r="M195" t="s">
        <v>550</v>
      </c>
      <c r="N195" t="s">
        <v>103</v>
      </c>
      <c r="O195">
        <v>0</v>
      </c>
      <c r="P195">
        <v>0</v>
      </c>
      <c r="Q195" t="s">
        <v>119</v>
      </c>
      <c r="R195" t="s">
        <v>120</v>
      </c>
      <c r="S195" t="s">
        <v>121</v>
      </c>
      <c r="T195" t="s">
        <v>119</v>
      </c>
      <c r="U195" t="s">
        <v>330</v>
      </c>
      <c r="V195" t="s">
        <v>331</v>
      </c>
      <c r="W195" t="s">
        <v>207</v>
      </c>
      <c r="X195" s="4">
        <v>43265</v>
      </c>
      <c r="Y195" s="4">
        <v>43266</v>
      </c>
      <c r="Z195">
        <v>57</v>
      </c>
      <c r="AA195" s="8">
        <v>1700</v>
      </c>
      <c r="AB195" s="6">
        <v>0</v>
      </c>
      <c r="AC195" s="4">
        <v>43269</v>
      </c>
      <c r="AD195" s="5" t="s">
        <v>558</v>
      </c>
      <c r="AE195">
        <v>57</v>
      </c>
      <c r="AF195" s="5" t="s">
        <v>124</v>
      </c>
      <c r="AG195" t="s">
        <v>132</v>
      </c>
      <c r="AH195" s="4">
        <v>43297</v>
      </c>
      <c r="AI195" s="4">
        <v>43297</v>
      </c>
      <c r="AJ195" t="s">
        <v>126</v>
      </c>
    </row>
    <row r="196" spans="1:36" x14ac:dyDescent="0.25">
      <c r="A196">
        <v>2018</v>
      </c>
      <c r="B196" s="4">
        <v>43191</v>
      </c>
      <c r="C196" s="4">
        <v>43281</v>
      </c>
      <c r="D196" t="s">
        <v>94</v>
      </c>
      <c r="F196" t="s">
        <v>125</v>
      </c>
      <c r="G196" t="s">
        <v>125</v>
      </c>
      <c r="H196" t="s">
        <v>132</v>
      </c>
      <c r="I196" t="s">
        <v>485</v>
      </c>
      <c r="J196" t="s">
        <v>486</v>
      </c>
      <c r="K196" t="s">
        <v>360</v>
      </c>
      <c r="L196" t="s">
        <v>101</v>
      </c>
      <c r="M196" t="s">
        <v>559</v>
      </c>
      <c r="N196" t="s">
        <v>103</v>
      </c>
      <c r="O196">
        <v>0</v>
      </c>
      <c r="P196">
        <v>0</v>
      </c>
      <c r="Q196" t="s">
        <v>119</v>
      </c>
      <c r="R196" t="s">
        <v>120</v>
      </c>
      <c r="S196" t="s">
        <v>121</v>
      </c>
      <c r="T196" t="s">
        <v>119</v>
      </c>
      <c r="U196" t="s">
        <v>330</v>
      </c>
      <c r="V196" t="s">
        <v>331</v>
      </c>
      <c r="W196" t="s">
        <v>207</v>
      </c>
      <c r="X196" s="4">
        <v>43265</v>
      </c>
      <c r="Y196" s="4">
        <v>43266</v>
      </c>
      <c r="Z196">
        <v>56</v>
      </c>
      <c r="AA196" s="8">
        <v>2200</v>
      </c>
      <c r="AB196" s="6">
        <v>0</v>
      </c>
      <c r="AC196" s="4">
        <v>43271</v>
      </c>
      <c r="AD196" s="5" t="s">
        <v>560</v>
      </c>
      <c r="AE196">
        <v>56</v>
      </c>
      <c r="AF196" s="5" t="s">
        <v>124</v>
      </c>
      <c r="AG196" t="s">
        <v>132</v>
      </c>
      <c r="AH196" s="4">
        <v>43297</v>
      </c>
      <c r="AI196" s="4">
        <v>43297</v>
      </c>
      <c r="AJ196" t="s">
        <v>126</v>
      </c>
    </row>
    <row r="197" spans="1:36" x14ac:dyDescent="0.25">
      <c r="A197">
        <v>2018</v>
      </c>
      <c r="B197" s="4">
        <v>43191</v>
      </c>
      <c r="C197" s="4">
        <v>43281</v>
      </c>
      <c r="D197" t="s">
        <v>94</v>
      </c>
      <c r="F197" t="s">
        <v>169</v>
      </c>
      <c r="G197" t="s">
        <v>169</v>
      </c>
      <c r="H197" t="s">
        <v>196</v>
      </c>
      <c r="I197" t="s">
        <v>115</v>
      </c>
      <c r="J197" t="s">
        <v>116</v>
      </c>
      <c r="K197" t="s">
        <v>117</v>
      </c>
      <c r="L197" t="s">
        <v>101</v>
      </c>
      <c r="M197" t="s">
        <v>561</v>
      </c>
      <c r="N197" t="s">
        <v>103</v>
      </c>
      <c r="O197">
        <v>0</v>
      </c>
      <c r="P197">
        <v>0</v>
      </c>
      <c r="Q197" t="s">
        <v>119</v>
      </c>
      <c r="R197" t="s">
        <v>120</v>
      </c>
      <c r="S197" t="s">
        <v>121</v>
      </c>
      <c r="T197" t="s">
        <v>119</v>
      </c>
      <c r="U197" t="s">
        <v>119</v>
      </c>
      <c r="V197" t="s">
        <v>287</v>
      </c>
      <c r="W197" t="s">
        <v>441</v>
      </c>
      <c r="X197" s="4">
        <v>43261</v>
      </c>
      <c r="Y197" s="4">
        <v>43264</v>
      </c>
      <c r="Z197">
        <v>55</v>
      </c>
      <c r="AA197" s="8">
        <v>6600</v>
      </c>
      <c r="AB197" s="6">
        <v>0</v>
      </c>
      <c r="AC197" s="4">
        <v>43269</v>
      </c>
      <c r="AD197" s="5" t="s">
        <v>562</v>
      </c>
      <c r="AE197">
        <v>55</v>
      </c>
      <c r="AF197" s="5" t="s">
        <v>124</v>
      </c>
      <c r="AG197" t="s">
        <v>196</v>
      </c>
      <c r="AH197" s="4">
        <v>43297</v>
      </c>
      <c r="AI197" s="4">
        <v>43297</v>
      </c>
      <c r="AJ197" t="s">
        <v>126</v>
      </c>
    </row>
    <row r="198" spans="1:36" x14ac:dyDescent="0.25">
      <c r="A198">
        <v>2018</v>
      </c>
      <c r="B198" s="4">
        <v>43191</v>
      </c>
      <c r="C198" s="4">
        <v>43281</v>
      </c>
      <c r="D198" t="s">
        <v>99</v>
      </c>
      <c r="F198" t="s">
        <v>206</v>
      </c>
      <c r="G198" t="s">
        <v>206</v>
      </c>
      <c r="H198" t="s">
        <v>207</v>
      </c>
      <c r="I198" t="s">
        <v>208</v>
      </c>
      <c r="J198" t="s">
        <v>210</v>
      </c>
      <c r="K198" t="s">
        <v>209</v>
      </c>
      <c r="L198" t="s">
        <v>101</v>
      </c>
      <c r="M198" t="s">
        <v>563</v>
      </c>
      <c r="O198">
        <v>0</v>
      </c>
      <c r="P198">
        <v>0</v>
      </c>
      <c r="Q198" t="s">
        <v>119</v>
      </c>
      <c r="R198" t="s">
        <v>120</v>
      </c>
      <c r="S198" t="s">
        <v>121</v>
      </c>
      <c r="T198" t="s">
        <v>119</v>
      </c>
      <c r="U198" t="s">
        <v>119</v>
      </c>
      <c r="V198" t="s">
        <v>287</v>
      </c>
      <c r="W198" t="s">
        <v>564</v>
      </c>
      <c r="X198" s="4">
        <v>43261</v>
      </c>
      <c r="Y198" s="4">
        <v>43265</v>
      </c>
      <c r="Z198">
        <v>54</v>
      </c>
      <c r="AA198" s="8">
        <v>6800</v>
      </c>
      <c r="AB198" s="6">
        <v>0</v>
      </c>
      <c r="AC198" s="4">
        <v>44002</v>
      </c>
      <c r="AD198" s="5" t="s">
        <v>565</v>
      </c>
      <c r="AE198">
        <v>54</v>
      </c>
      <c r="AF198" s="5" t="s">
        <v>124</v>
      </c>
      <c r="AG198" t="s">
        <v>132</v>
      </c>
      <c r="AH198" s="4">
        <v>43297</v>
      </c>
      <c r="AI198" s="4">
        <v>43297</v>
      </c>
      <c r="AJ198" t="s">
        <v>126</v>
      </c>
    </row>
    <row r="199" spans="1:36" x14ac:dyDescent="0.25">
      <c r="A199">
        <v>2018</v>
      </c>
      <c r="B199" s="4">
        <v>43191</v>
      </c>
      <c r="C199" s="4">
        <v>43281</v>
      </c>
      <c r="D199" t="s">
        <v>99</v>
      </c>
      <c r="F199" t="s">
        <v>138</v>
      </c>
      <c r="G199" t="s">
        <v>138</v>
      </c>
      <c r="H199" t="s">
        <v>132</v>
      </c>
      <c r="I199" t="s">
        <v>139</v>
      </c>
      <c r="J199" t="s">
        <v>140</v>
      </c>
      <c r="K199" t="s">
        <v>141</v>
      </c>
      <c r="L199" t="s">
        <v>101</v>
      </c>
      <c r="M199" t="s">
        <v>563</v>
      </c>
      <c r="O199">
        <v>0</v>
      </c>
      <c r="P199">
        <v>0</v>
      </c>
      <c r="Q199" t="s">
        <v>119</v>
      </c>
      <c r="R199" t="s">
        <v>120</v>
      </c>
      <c r="S199" t="s">
        <v>121</v>
      </c>
      <c r="T199" t="s">
        <v>119</v>
      </c>
      <c r="U199" t="s">
        <v>119</v>
      </c>
      <c r="V199" t="s">
        <v>287</v>
      </c>
      <c r="W199" t="s">
        <v>564</v>
      </c>
      <c r="X199" s="4">
        <v>43261</v>
      </c>
      <c r="Y199" s="4">
        <v>43265</v>
      </c>
      <c r="Z199">
        <v>53</v>
      </c>
      <c r="AA199" s="8">
        <v>6800</v>
      </c>
      <c r="AB199" s="6">
        <v>0</v>
      </c>
      <c r="AC199" s="4">
        <v>43284</v>
      </c>
      <c r="AD199" s="5" t="s">
        <v>566</v>
      </c>
      <c r="AE199">
        <v>53</v>
      </c>
      <c r="AF199" s="5" t="s">
        <v>124</v>
      </c>
      <c r="AG199" t="s">
        <v>132</v>
      </c>
      <c r="AH199" s="4">
        <v>43297</v>
      </c>
      <c r="AI199" s="4">
        <v>43297</v>
      </c>
      <c r="AJ199" t="s">
        <v>126</v>
      </c>
    </row>
    <row r="200" spans="1:36" x14ac:dyDescent="0.25">
      <c r="A200">
        <v>2018</v>
      </c>
      <c r="B200" s="4">
        <v>43191</v>
      </c>
      <c r="C200" s="4">
        <v>43281</v>
      </c>
      <c r="D200" t="s">
        <v>99</v>
      </c>
      <c r="F200" t="s">
        <v>188</v>
      </c>
      <c r="G200" t="s">
        <v>188</v>
      </c>
      <c r="H200" t="s">
        <v>132</v>
      </c>
      <c r="I200" t="s">
        <v>189</v>
      </c>
      <c r="J200" t="s">
        <v>190</v>
      </c>
      <c r="K200" t="s">
        <v>191</v>
      </c>
      <c r="L200" t="s">
        <v>101</v>
      </c>
      <c r="M200" t="s">
        <v>567</v>
      </c>
      <c r="N200" t="s">
        <v>103</v>
      </c>
      <c r="O200">
        <v>0</v>
      </c>
      <c r="P200">
        <v>0</v>
      </c>
      <c r="Q200" t="s">
        <v>119</v>
      </c>
      <c r="R200" t="s">
        <v>120</v>
      </c>
      <c r="S200" t="s">
        <v>121</v>
      </c>
      <c r="T200" t="s">
        <v>119</v>
      </c>
      <c r="U200" t="s">
        <v>120</v>
      </c>
      <c r="V200" t="s">
        <v>175</v>
      </c>
      <c r="W200" t="s">
        <v>441</v>
      </c>
      <c r="X200" s="4">
        <v>43251</v>
      </c>
      <c r="Y200" s="4">
        <v>43252</v>
      </c>
      <c r="Z200">
        <v>52</v>
      </c>
      <c r="AA200" s="8">
        <v>1700</v>
      </c>
      <c r="AB200" s="6">
        <v>0</v>
      </c>
      <c r="AC200" s="4">
        <v>43257</v>
      </c>
      <c r="AD200" s="5" t="s">
        <v>568</v>
      </c>
      <c r="AE200">
        <v>52</v>
      </c>
      <c r="AF200" s="5" t="s">
        <v>124</v>
      </c>
      <c r="AG200" t="s">
        <v>132</v>
      </c>
      <c r="AH200" s="4">
        <v>43297</v>
      </c>
      <c r="AI200" s="4">
        <v>43297</v>
      </c>
      <c r="AJ200" t="s">
        <v>126</v>
      </c>
    </row>
    <row r="201" spans="1:36" x14ac:dyDescent="0.25">
      <c r="A201">
        <v>2018</v>
      </c>
      <c r="B201" s="4">
        <v>43191</v>
      </c>
      <c r="C201" s="4">
        <v>43281</v>
      </c>
      <c r="D201" s="11" t="s">
        <v>94</v>
      </c>
      <c r="F201" t="s">
        <v>125</v>
      </c>
      <c r="G201" t="s">
        <v>125</v>
      </c>
      <c r="H201" t="s">
        <v>132</v>
      </c>
      <c r="I201" t="s">
        <v>485</v>
      </c>
      <c r="J201" t="s">
        <v>486</v>
      </c>
      <c r="K201" t="s">
        <v>360</v>
      </c>
      <c r="L201" t="s">
        <v>101</v>
      </c>
      <c r="M201" t="s">
        <v>567</v>
      </c>
      <c r="N201" s="11" t="s">
        <v>103</v>
      </c>
      <c r="O201">
        <v>0</v>
      </c>
      <c r="P201">
        <v>0</v>
      </c>
      <c r="Q201" t="s">
        <v>119</v>
      </c>
      <c r="R201" t="s">
        <v>120</v>
      </c>
      <c r="S201" t="s">
        <v>121</v>
      </c>
      <c r="T201" t="s">
        <v>119</v>
      </c>
      <c r="U201" t="s">
        <v>120</v>
      </c>
      <c r="V201" t="s">
        <v>175</v>
      </c>
      <c r="W201" t="s">
        <v>441</v>
      </c>
      <c r="X201" s="4">
        <v>43251</v>
      </c>
      <c r="Y201" s="4">
        <v>43252</v>
      </c>
      <c r="Z201">
        <v>51</v>
      </c>
      <c r="AA201" s="8">
        <v>2200</v>
      </c>
      <c r="AB201" s="6">
        <v>0</v>
      </c>
      <c r="AC201" s="4">
        <v>43257</v>
      </c>
      <c r="AD201" s="5" t="s">
        <v>569</v>
      </c>
      <c r="AE201">
        <v>51</v>
      </c>
      <c r="AF201" s="5" t="s">
        <v>124</v>
      </c>
      <c r="AG201" t="s">
        <v>132</v>
      </c>
      <c r="AH201" s="4">
        <v>43297</v>
      </c>
      <c r="AI201" s="4">
        <v>43297</v>
      </c>
      <c r="AJ201" t="s">
        <v>126</v>
      </c>
    </row>
    <row r="202" spans="1:36" x14ac:dyDescent="0.25">
      <c r="A202">
        <v>2018</v>
      </c>
      <c r="B202" s="4">
        <v>43191</v>
      </c>
      <c r="C202" s="4">
        <v>43281</v>
      </c>
      <c r="D202" s="11" t="s">
        <v>94</v>
      </c>
      <c r="F202" t="s">
        <v>156</v>
      </c>
      <c r="G202" t="s">
        <v>156</v>
      </c>
      <c r="H202" t="s">
        <v>132</v>
      </c>
      <c r="I202" t="s">
        <v>157</v>
      </c>
      <c r="J202" t="s">
        <v>158</v>
      </c>
      <c r="K202" t="s">
        <v>159</v>
      </c>
      <c r="L202" t="s">
        <v>101</v>
      </c>
      <c r="M202" t="s">
        <v>570</v>
      </c>
      <c r="N202" s="11" t="s">
        <v>103</v>
      </c>
      <c r="O202">
        <v>0</v>
      </c>
      <c r="P202">
        <v>0</v>
      </c>
      <c r="Q202" t="s">
        <v>119</v>
      </c>
      <c r="R202" t="s">
        <v>120</v>
      </c>
      <c r="S202" t="s">
        <v>121</v>
      </c>
      <c r="T202" t="s">
        <v>119</v>
      </c>
      <c r="U202" t="s">
        <v>295</v>
      </c>
      <c r="V202" t="s">
        <v>296</v>
      </c>
      <c r="W202" t="s">
        <v>207</v>
      </c>
      <c r="X202" s="4">
        <v>43253</v>
      </c>
      <c r="Y202" s="4">
        <v>43260</v>
      </c>
      <c r="Z202">
        <v>50</v>
      </c>
      <c r="AA202" s="8">
        <v>11900</v>
      </c>
      <c r="AB202" s="6">
        <v>0</v>
      </c>
      <c r="AC202" s="4">
        <v>43265</v>
      </c>
      <c r="AD202" s="5" t="s">
        <v>571</v>
      </c>
      <c r="AE202">
        <v>50</v>
      </c>
      <c r="AF202" s="5" t="s">
        <v>124</v>
      </c>
      <c r="AG202" t="s">
        <v>132</v>
      </c>
      <c r="AH202" s="4">
        <v>43297</v>
      </c>
      <c r="AI202" s="4">
        <v>43297</v>
      </c>
      <c r="AJ202" t="s">
        <v>126</v>
      </c>
    </row>
    <row r="203" spans="1:36" x14ac:dyDescent="0.25">
      <c r="A203">
        <v>2018</v>
      </c>
      <c r="B203" s="4">
        <v>43191</v>
      </c>
      <c r="C203" s="4">
        <v>43281</v>
      </c>
      <c r="D203" s="11" t="s">
        <v>94</v>
      </c>
      <c r="F203" t="s">
        <v>144</v>
      </c>
      <c r="G203" t="s">
        <v>144</v>
      </c>
      <c r="H203" t="s">
        <v>132</v>
      </c>
      <c r="I203" t="s">
        <v>146</v>
      </c>
      <c r="J203" t="s">
        <v>147</v>
      </c>
      <c r="K203" t="s">
        <v>148</v>
      </c>
      <c r="L203" t="s">
        <v>101</v>
      </c>
      <c r="M203" t="s">
        <v>570</v>
      </c>
      <c r="N203" s="11" t="s">
        <v>103</v>
      </c>
      <c r="O203">
        <v>0</v>
      </c>
      <c r="P203">
        <v>0</v>
      </c>
      <c r="Q203" t="s">
        <v>119</v>
      </c>
      <c r="R203" t="s">
        <v>120</v>
      </c>
      <c r="S203" t="s">
        <v>121</v>
      </c>
      <c r="T203" t="s">
        <v>119</v>
      </c>
      <c r="U203" t="s">
        <v>295</v>
      </c>
      <c r="V203" t="s">
        <v>296</v>
      </c>
      <c r="W203" t="s">
        <v>207</v>
      </c>
      <c r="X203" s="4">
        <v>43253</v>
      </c>
      <c r="Y203" s="4">
        <v>43260</v>
      </c>
      <c r="Z203">
        <v>49</v>
      </c>
      <c r="AA203" s="8">
        <v>11900</v>
      </c>
      <c r="AB203" s="6">
        <v>0</v>
      </c>
      <c r="AC203" s="4">
        <v>43265</v>
      </c>
      <c r="AD203" s="5" t="s">
        <v>572</v>
      </c>
      <c r="AE203">
        <v>49</v>
      </c>
      <c r="AF203" s="5" t="s">
        <v>124</v>
      </c>
      <c r="AG203" t="s">
        <v>132</v>
      </c>
      <c r="AH203" s="4">
        <v>43297</v>
      </c>
      <c r="AI203" s="4">
        <v>43297</v>
      </c>
      <c r="AJ203" t="s">
        <v>126</v>
      </c>
    </row>
    <row r="204" spans="1:36" x14ac:dyDescent="0.25">
      <c r="A204">
        <v>2018</v>
      </c>
      <c r="B204" s="4">
        <v>43191</v>
      </c>
      <c r="C204" s="4">
        <v>43281</v>
      </c>
      <c r="D204" s="11" t="s">
        <v>94</v>
      </c>
      <c r="F204" t="s">
        <v>144</v>
      </c>
      <c r="G204" t="s">
        <v>144</v>
      </c>
      <c r="H204" t="s">
        <v>132</v>
      </c>
      <c r="I204" t="s">
        <v>146</v>
      </c>
      <c r="J204" t="s">
        <v>147</v>
      </c>
      <c r="K204" t="s">
        <v>148</v>
      </c>
      <c r="L204" t="s">
        <v>101</v>
      </c>
      <c r="M204" t="s">
        <v>573</v>
      </c>
      <c r="N204" s="11" t="s">
        <v>103</v>
      </c>
      <c r="O204">
        <v>0</v>
      </c>
      <c r="P204">
        <v>0</v>
      </c>
      <c r="Q204" t="s">
        <v>119</v>
      </c>
      <c r="R204" t="s">
        <v>120</v>
      </c>
      <c r="S204" t="s">
        <v>121</v>
      </c>
      <c r="T204" t="s">
        <v>119</v>
      </c>
      <c r="U204" t="s">
        <v>330</v>
      </c>
      <c r="V204" t="s">
        <v>331</v>
      </c>
      <c r="W204" t="s">
        <v>207</v>
      </c>
      <c r="X204" s="4">
        <v>43251</v>
      </c>
      <c r="Y204" s="4">
        <v>43253</v>
      </c>
      <c r="Z204">
        <v>48</v>
      </c>
      <c r="AA204" s="8">
        <v>3400</v>
      </c>
      <c r="AB204" s="6">
        <v>0</v>
      </c>
      <c r="AC204" s="4">
        <v>43227</v>
      </c>
      <c r="AD204" s="5" t="s">
        <v>574</v>
      </c>
      <c r="AE204">
        <v>48</v>
      </c>
      <c r="AF204" s="5" t="s">
        <v>124</v>
      </c>
      <c r="AG204" t="s">
        <v>132</v>
      </c>
      <c r="AH204" s="4">
        <v>43297</v>
      </c>
      <c r="AI204" s="4">
        <v>43297</v>
      </c>
      <c r="AJ204" t="s">
        <v>126</v>
      </c>
    </row>
    <row r="205" spans="1:36" x14ac:dyDescent="0.25">
      <c r="A205">
        <v>2018</v>
      </c>
      <c r="B205" s="4">
        <v>43191</v>
      </c>
      <c r="C205" s="4">
        <v>43281</v>
      </c>
      <c r="D205" s="11" t="s">
        <v>94</v>
      </c>
      <c r="F205" t="s">
        <v>144</v>
      </c>
      <c r="G205" t="s">
        <v>144</v>
      </c>
      <c r="H205" t="s">
        <v>132</v>
      </c>
      <c r="I205" t="s">
        <v>146</v>
      </c>
      <c r="J205" t="s">
        <v>147</v>
      </c>
      <c r="K205" t="s">
        <v>148</v>
      </c>
      <c r="L205" t="s">
        <v>101</v>
      </c>
      <c r="M205" t="s">
        <v>575</v>
      </c>
      <c r="N205" s="11" t="s">
        <v>103</v>
      </c>
      <c r="O205">
        <v>0</v>
      </c>
      <c r="P205">
        <v>0</v>
      </c>
      <c r="Q205" t="s">
        <v>119</v>
      </c>
      <c r="R205" t="s">
        <v>120</v>
      </c>
      <c r="S205" t="s">
        <v>121</v>
      </c>
      <c r="T205" t="s">
        <v>119</v>
      </c>
      <c r="U205" t="s">
        <v>330</v>
      </c>
      <c r="V205" t="s">
        <v>331</v>
      </c>
      <c r="W205" t="s">
        <v>207</v>
      </c>
      <c r="X205" s="4">
        <v>43250</v>
      </c>
      <c r="Y205" s="4">
        <v>43251</v>
      </c>
      <c r="Z205">
        <v>47</v>
      </c>
      <c r="AA205" s="8">
        <v>1700</v>
      </c>
      <c r="AB205" s="6">
        <v>0</v>
      </c>
      <c r="AC205" s="4">
        <v>43256</v>
      </c>
      <c r="AD205" s="5" t="s">
        <v>576</v>
      </c>
      <c r="AE205">
        <v>47</v>
      </c>
      <c r="AF205" s="5" t="s">
        <v>124</v>
      </c>
      <c r="AG205" t="s">
        <v>132</v>
      </c>
      <c r="AH205" s="4">
        <v>43297</v>
      </c>
      <c r="AI205" s="4">
        <v>43297</v>
      </c>
      <c r="AJ205" t="s">
        <v>126</v>
      </c>
    </row>
    <row r="206" spans="1:36" x14ac:dyDescent="0.25">
      <c r="A206">
        <v>2018</v>
      </c>
      <c r="B206" s="4">
        <v>43191</v>
      </c>
      <c r="C206" s="4">
        <v>43281</v>
      </c>
      <c r="D206" s="11" t="s">
        <v>94</v>
      </c>
      <c r="F206" t="s">
        <v>169</v>
      </c>
      <c r="G206" t="s">
        <v>169</v>
      </c>
      <c r="H206" t="s">
        <v>196</v>
      </c>
      <c r="I206" t="s">
        <v>115</v>
      </c>
      <c r="J206" t="s">
        <v>116</v>
      </c>
      <c r="K206" t="s">
        <v>117</v>
      </c>
      <c r="L206" t="s">
        <v>101</v>
      </c>
      <c r="M206" t="s">
        <v>577</v>
      </c>
      <c r="N206" s="11" t="s">
        <v>103</v>
      </c>
      <c r="O206">
        <v>0</v>
      </c>
      <c r="P206">
        <v>0</v>
      </c>
      <c r="Q206" t="s">
        <v>119</v>
      </c>
      <c r="R206" t="s">
        <v>120</v>
      </c>
      <c r="S206" t="s">
        <v>121</v>
      </c>
      <c r="T206" t="s">
        <v>119</v>
      </c>
      <c r="U206" t="s">
        <v>330</v>
      </c>
      <c r="V206" t="s">
        <v>331</v>
      </c>
      <c r="W206" t="s">
        <v>207</v>
      </c>
      <c r="X206" s="4">
        <v>43250</v>
      </c>
      <c r="Y206" s="4">
        <v>43252</v>
      </c>
      <c r="Z206">
        <v>46</v>
      </c>
      <c r="AA206" s="8">
        <v>4400</v>
      </c>
      <c r="AB206" s="6">
        <v>0</v>
      </c>
      <c r="AC206" s="4">
        <v>43257</v>
      </c>
      <c r="AD206" s="5" t="s">
        <v>578</v>
      </c>
      <c r="AE206">
        <v>46</v>
      </c>
      <c r="AF206" s="5" t="s">
        <v>124</v>
      </c>
      <c r="AG206" t="s">
        <v>776</v>
      </c>
      <c r="AH206" s="4">
        <v>43297</v>
      </c>
      <c r="AI206" s="4">
        <v>43297</v>
      </c>
      <c r="AJ206" t="s">
        <v>126</v>
      </c>
    </row>
    <row r="207" spans="1:36" x14ac:dyDescent="0.25">
      <c r="A207">
        <v>2018</v>
      </c>
      <c r="B207" s="4">
        <v>43191</v>
      </c>
      <c r="C207" s="4">
        <v>43281</v>
      </c>
      <c r="D207" t="s">
        <v>99</v>
      </c>
      <c r="F207" t="s">
        <v>133</v>
      </c>
      <c r="G207" t="s">
        <v>133</v>
      </c>
      <c r="H207" t="s">
        <v>132</v>
      </c>
      <c r="I207" t="s">
        <v>134</v>
      </c>
      <c r="J207" t="s">
        <v>135</v>
      </c>
      <c r="K207" t="s">
        <v>136</v>
      </c>
      <c r="L207" t="s">
        <v>101</v>
      </c>
      <c r="M207" t="s">
        <v>579</v>
      </c>
      <c r="N207" s="11" t="s">
        <v>103</v>
      </c>
      <c r="O207">
        <v>0</v>
      </c>
      <c r="P207">
        <v>0</v>
      </c>
      <c r="Q207" t="s">
        <v>119</v>
      </c>
      <c r="R207" t="s">
        <v>120</v>
      </c>
      <c r="S207" t="s">
        <v>121</v>
      </c>
      <c r="T207" t="s">
        <v>119</v>
      </c>
      <c r="U207" t="s">
        <v>120</v>
      </c>
      <c r="V207" t="s">
        <v>580</v>
      </c>
      <c r="W207" t="s">
        <v>207</v>
      </c>
      <c r="X207" s="4">
        <v>43247</v>
      </c>
      <c r="Y207" s="4">
        <v>43251</v>
      </c>
      <c r="Z207">
        <v>45</v>
      </c>
      <c r="AA207" s="8">
        <v>6800</v>
      </c>
      <c r="AB207" s="6">
        <v>0</v>
      </c>
      <c r="AC207" s="4">
        <v>43225</v>
      </c>
      <c r="AD207" s="5" t="s">
        <v>581</v>
      </c>
      <c r="AE207">
        <v>45</v>
      </c>
      <c r="AF207" s="5" t="s">
        <v>124</v>
      </c>
      <c r="AG207" t="s">
        <v>132</v>
      </c>
      <c r="AH207" s="4">
        <v>43297</v>
      </c>
      <c r="AI207" s="4">
        <v>43297</v>
      </c>
      <c r="AJ207" t="s">
        <v>126</v>
      </c>
    </row>
    <row r="208" spans="1:36" x14ac:dyDescent="0.25">
      <c r="A208">
        <v>2018</v>
      </c>
      <c r="B208" s="4">
        <v>43191</v>
      </c>
      <c r="C208" s="4">
        <v>43281</v>
      </c>
      <c r="D208" t="s">
        <v>94</v>
      </c>
      <c r="F208" t="s">
        <v>156</v>
      </c>
      <c r="G208" t="s">
        <v>156</v>
      </c>
      <c r="H208" t="s">
        <v>132</v>
      </c>
      <c r="I208" t="s">
        <v>157</v>
      </c>
      <c r="J208" t="s">
        <v>158</v>
      </c>
      <c r="K208" t="s">
        <v>159</v>
      </c>
      <c r="L208" t="s">
        <v>101</v>
      </c>
      <c r="M208" t="s">
        <v>582</v>
      </c>
      <c r="N208" s="11" t="s">
        <v>103</v>
      </c>
      <c r="O208">
        <v>0</v>
      </c>
      <c r="P208">
        <v>0</v>
      </c>
      <c r="Q208" t="s">
        <v>119</v>
      </c>
      <c r="R208" t="s">
        <v>120</v>
      </c>
      <c r="S208" t="s">
        <v>122</v>
      </c>
      <c r="T208" t="s">
        <v>119</v>
      </c>
      <c r="U208" t="s">
        <v>119</v>
      </c>
      <c r="V208" t="s">
        <v>287</v>
      </c>
      <c r="W208" t="s">
        <v>207</v>
      </c>
      <c r="X208" s="4">
        <v>43236</v>
      </c>
      <c r="Y208" s="4">
        <v>43239</v>
      </c>
      <c r="Z208">
        <v>44</v>
      </c>
      <c r="AA208" s="8">
        <v>5100</v>
      </c>
      <c r="AB208" s="6">
        <v>0</v>
      </c>
      <c r="AC208" s="4">
        <v>43244</v>
      </c>
      <c r="AD208" s="5" t="s">
        <v>583</v>
      </c>
      <c r="AE208">
        <v>44</v>
      </c>
      <c r="AF208" s="5" t="s">
        <v>124</v>
      </c>
      <c r="AG208" t="s">
        <v>132</v>
      </c>
      <c r="AH208" s="4">
        <v>43297</v>
      </c>
      <c r="AI208" s="4">
        <v>43297</v>
      </c>
      <c r="AJ208" t="s">
        <v>126</v>
      </c>
    </row>
    <row r="209" spans="1:36" x14ac:dyDescent="0.25">
      <c r="A209">
        <v>2018</v>
      </c>
      <c r="B209" s="4">
        <v>43191</v>
      </c>
      <c r="C209" s="4">
        <v>43281</v>
      </c>
      <c r="D209" t="s">
        <v>94</v>
      </c>
      <c r="F209" t="s">
        <v>156</v>
      </c>
      <c r="G209" t="s">
        <v>156</v>
      </c>
      <c r="H209" t="s">
        <v>132</v>
      </c>
      <c r="I209" t="s">
        <v>157</v>
      </c>
      <c r="J209" t="s">
        <v>158</v>
      </c>
      <c r="K209" t="s">
        <v>159</v>
      </c>
      <c r="L209" t="s">
        <v>101</v>
      </c>
      <c r="M209" t="s">
        <v>584</v>
      </c>
      <c r="N209" s="11" t="s">
        <v>103</v>
      </c>
      <c r="O209">
        <v>0</v>
      </c>
      <c r="P209">
        <v>0</v>
      </c>
      <c r="Q209" t="s">
        <v>119</v>
      </c>
      <c r="R209" t="s">
        <v>120</v>
      </c>
      <c r="S209" t="s">
        <v>122</v>
      </c>
      <c r="T209" t="s">
        <v>119</v>
      </c>
      <c r="U209" t="s">
        <v>305</v>
      </c>
      <c r="V209" t="s">
        <v>306</v>
      </c>
      <c r="W209" t="s">
        <v>207</v>
      </c>
      <c r="X209" s="4">
        <v>43234</v>
      </c>
      <c r="Y209" s="4">
        <v>43236</v>
      </c>
      <c r="Z209">
        <v>43</v>
      </c>
      <c r="AA209" s="8">
        <v>3400</v>
      </c>
      <c r="AB209" s="6">
        <v>0</v>
      </c>
      <c r="AC209" s="4">
        <v>43241</v>
      </c>
      <c r="AD209" s="5" t="s">
        <v>585</v>
      </c>
      <c r="AE209">
        <v>43</v>
      </c>
      <c r="AF209" s="5" t="s">
        <v>124</v>
      </c>
      <c r="AG209" t="s">
        <v>132</v>
      </c>
      <c r="AH209" s="4">
        <v>43297</v>
      </c>
      <c r="AI209" s="4">
        <v>43297</v>
      </c>
      <c r="AJ209" t="s">
        <v>126</v>
      </c>
    </row>
    <row r="210" spans="1:36" x14ac:dyDescent="0.25">
      <c r="A210">
        <v>2018</v>
      </c>
      <c r="B210" s="4">
        <v>43191</v>
      </c>
      <c r="C210" s="4">
        <v>43281</v>
      </c>
      <c r="D210" t="s">
        <v>94</v>
      </c>
      <c r="F210" t="s">
        <v>144</v>
      </c>
      <c r="G210" t="s">
        <v>144</v>
      </c>
      <c r="H210" t="s">
        <v>132</v>
      </c>
      <c r="I210" t="s">
        <v>146</v>
      </c>
      <c r="J210" t="s">
        <v>147</v>
      </c>
      <c r="K210" t="s">
        <v>148</v>
      </c>
      <c r="L210" t="s">
        <v>101</v>
      </c>
      <c r="M210" t="s">
        <v>582</v>
      </c>
      <c r="N210" s="11" t="s">
        <v>103</v>
      </c>
      <c r="O210">
        <v>0</v>
      </c>
      <c r="P210">
        <v>0</v>
      </c>
      <c r="Q210" t="s">
        <v>119</v>
      </c>
      <c r="R210" t="s">
        <v>120</v>
      </c>
      <c r="S210" t="s">
        <v>121</v>
      </c>
      <c r="T210" t="s">
        <v>119</v>
      </c>
      <c r="U210" t="s">
        <v>119</v>
      </c>
      <c r="V210" t="s">
        <v>440</v>
      </c>
      <c r="W210" t="s">
        <v>207</v>
      </c>
      <c r="X210" s="4">
        <v>43236</v>
      </c>
      <c r="Y210" s="4">
        <v>43238</v>
      </c>
      <c r="Z210">
        <v>41</v>
      </c>
      <c r="AA210" s="8">
        <v>3400</v>
      </c>
      <c r="AB210" s="6">
        <v>0</v>
      </c>
      <c r="AC210" s="4">
        <v>43243</v>
      </c>
      <c r="AD210" s="5" t="s">
        <v>586</v>
      </c>
      <c r="AE210">
        <v>42</v>
      </c>
      <c r="AF210" s="5" t="s">
        <v>124</v>
      </c>
      <c r="AG210" t="s">
        <v>132</v>
      </c>
      <c r="AH210" s="4">
        <v>43297</v>
      </c>
      <c r="AI210" s="4">
        <v>43297</v>
      </c>
      <c r="AJ210" t="s">
        <v>126</v>
      </c>
    </row>
    <row r="211" spans="1:36" x14ac:dyDescent="0.25">
      <c r="A211">
        <v>2018</v>
      </c>
      <c r="B211" s="4">
        <v>43191</v>
      </c>
      <c r="C211" s="4">
        <v>43281</v>
      </c>
      <c r="D211" t="s">
        <v>94</v>
      </c>
      <c r="F211" t="s">
        <v>144</v>
      </c>
      <c r="G211" t="s">
        <v>144</v>
      </c>
      <c r="H211" t="s">
        <v>132</v>
      </c>
      <c r="I211" t="s">
        <v>146</v>
      </c>
      <c r="J211" t="s">
        <v>147</v>
      </c>
      <c r="K211" t="s">
        <v>148</v>
      </c>
      <c r="L211" t="s">
        <v>101</v>
      </c>
      <c r="M211" t="s">
        <v>312</v>
      </c>
      <c r="N211" s="11" t="s">
        <v>103</v>
      </c>
      <c r="O211">
        <v>0</v>
      </c>
      <c r="P211">
        <v>0</v>
      </c>
      <c r="Q211" t="s">
        <v>119</v>
      </c>
      <c r="R211" t="s">
        <v>120</v>
      </c>
      <c r="S211" t="s">
        <v>121</v>
      </c>
      <c r="T211" t="s">
        <v>119</v>
      </c>
      <c r="U211" t="s">
        <v>305</v>
      </c>
      <c r="V211" t="s">
        <v>306</v>
      </c>
      <c r="W211" t="s">
        <v>207</v>
      </c>
      <c r="X211" s="4">
        <v>43234</v>
      </c>
      <c r="Y211" s="4">
        <v>43236</v>
      </c>
      <c r="Z211">
        <v>41</v>
      </c>
      <c r="AA211" s="8">
        <v>3400</v>
      </c>
      <c r="AB211" s="6">
        <v>0</v>
      </c>
      <c r="AC211" s="4">
        <v>43241</v>
      </c>
      <c r="AD211" s="5" t="s">
        <v>587</v>
      </c>
      <c r="AE211">
        <v>41</v>
      </c>
      <c r="AF211" s="5" t="s">
        <v>124</v>
      </c>
      <c r="AG211" t="s">
        <v>132</v>
      </c>
      <c r="AH211" s="4">
        <v>43297</v>
      </c>
      <c r="AI211" s="4">
        <v>43297</v>
      </c>
      <c r="AJ211" t="s">
        <v>126</v>
      </c>
    </row>
    <row r="212" spans="1:36" x14ac:dyDescent="0.25">
      <c r="A212">
        <v>2018</v>
      </c>
      <c r="B212" s="4">
        <v>43191</v>
      </c>
      <c r="C212" s="4">
        <v>43281</v>
      </c>
      <c r="D212" t="s">
        <v>94</v>
      </c>
      <c r="F212" t="s">
        <v>169</v>
      </c>
      <c r="G212" t="s">
        <v>169</v>
      </c>
      <c r="H212" t="s">
        <v>196</v>
      </c>
      <c r="I212" t="s">
        <v>115</v>
      </c>
      <c r="J212" t="s">
        <v>116</v>
      </c>
      <c r="K212" t="s">
        <v>117</v>
      </c>
      <c r="L212" t="s">
        <v>101</v>
      </c>
      <c r="M212" t="s">
        <v>588</v>
      </c>
      <c r="N212" s="11" t="s">
        <v>103</v>
      </c>
      <c r="O212">
        <v>0</v>
      </c>
      <c r="P212">
        <v>0</v>
      </c>
      <c r="Q212" t="s">
        <v>119</v>
      </c>
      <c r="R212" t="s">
        <v>120</v>
      </c>
      <c r="S212" t="s">
        <v>121</v>
      </c>
      <c r="T212" t="s">
        <v>119</v>
      </c>
      <c r="U212" t="s">
        <v>119</v>
      </c>
      <c r="V212" t="s">
        <v>440</v>
      </c>
      <c r="W212" t="s">
        <v>441</v>
      </c>
      <c r="X212" s="4">
        <v>43234</v>
      </c>
      <c r="Y212" s="4">
        <v>43236</v>
      </c>
      <c r="Z212">
        <v>40</v>
      </c>
      <c r="AA212" s="8">
        <v>4400</v>
      </c>
      <c r="AB212" s="6">
        <v>0</v>
      </c>
      <c r="AC212" s="4">
        <v>43241</v>
      </c>
      <c r="AD212" s="5" t="s">
        <v>589</v>
      </c>
      <c r="AE212">
        <v>40</v>
      </c>
      <c r="AF212" s="5" t="s">
        <v>124</v>
      </c>
      <c r="AG212" t="s">
        <v>776</v>
      </c>
      <c r="AH212" s="4">
        <v>43297</v>
      </c>
      <c r="AI212" s="4">
        <v>43297</v>
      </c>
      <c r="AJ212" t="s">
        <v>126</v>
      </c>
    </row>
    <row r="213" spans="1:36" x14ac:dyDescent="0.25">
      <c r="A213">
        <v>2018</v>
      </c>
      <c r="B213" s="4">
        <v>43191</v>
      </c>
      <c r="C213" s="4">
        <v>43281</v>
      </c>
      <c r="D213" t="s">
        <v>99</v>
      </c>
      <c r="F213" t="s">
        <v>281</v>
      </c>
      <c r="G213" t="s">
        <v>282</v>
      </c>
      <c r="H213" t="s">
        <v>132</v>
      </c>
      <c r="I213" t="s">
        <v>189</v>
      </c>
      <c r="J213" t="s">
        <v>190</v>
      </c>
      <c r="K213" t="s">
        <v>191</v>
      </c>
      <c r="L213" t="s">
        <v>101</v>
      </c>
      <c r="M213" t="s">
        <v>590</v>
      </c>
      <c r="N213" s="11" t="s">
        <v>103</v>
      </c>
      <c r="O213">
        <v>0</v>
      </c>
      <c r="P213">
        <v>0</v>
      </c>
      <c r="Q213" t="s">
        <v>119</v>
      </c>
      <c r="R213" t="s">
        <v>120</v>
      </c>
      <c r="S213" t="s">
        <v>121</v>
      </c>
      <c r="T213" t="s">
        <v>119</v>
      </c>
      <c r="U213" t="s">
        <v>591</v>
      </c>
      <c r="V213" t="s">
        <v>592</v>
      </c>
      <c r="W213" t="s">
        <v>476</v>
      </c>
      <c r="X213" s="4">
        <v>43240</v>
      </c>
      <c r="Y213" s="4">
        <v>43245</v>
      </c>
      <c r="Z213">
        <v>39</v>
      </c>
      <c r="AA213" s="8">
        <v>8500</v>
      </c>
      <c r="AB213" s="6">
        <v>0</v>
      </c>
      <c r="AC213" s="4">
        <v>43250</v>
      </c>
      <c r="AD213" s="5" t="s">
        <v>593</v>
      </c>
      <c r="AE213">
        <v>39</v>
      </c>
      <c r="AF213" s="5" t="s">
        <v>124</v>
      </c>
      <c r="AG213" t="s">
        <v>132</v>
      </c>
      <c r="AH213" s="4">
        <v>43297</v>
      </c>
      <c r="AI213" s="4">
        <v>43297</v>
      </c>
      <c r="AJ213" t="s">
        <v>126</v>
      </c>
    </row>
    <row r="214" spans="1:36" x14ac:dyDescent="0.25">
      <c r="A214">
        <v>2018</v>
      </c>
      <c r="B214" s="4">
        <v>43191</v>
      </c>
      <c r="C214" s="4">
        <v>43281</v>
      </c>
      <c r="D214" s="11" t="s">
        <v>94</v>
      </c>
      <c r="F214" t="s">
        <v>125</v>
      </c>
      <c r="G214" t="s">
        <v>125</v>
      </c>
      <c r="H214" t="s">
        <v>132</v>
      </c>
      <c r="I214" t="s">
        <v>485</v>
      </c>
      <c r="J214" t="s">
        <v>486</v>
      </c>
      <c r="K214" t="s">
        <v>360</v>
      </c>
      <c r="L214" t="s">
        <v>101</v>
      </c>
      <c r="M214" t="s">
        <v>594</v>
      </c>
      <c r="N214" s="11" t="s">
        <v>103</v>
      </c>
      <c r="O214">
        <v>0</v>
      </c>
      <c r="P214">
        <v>0</v>
      </c>
      <c r="Q214" t="s">
        <v>119</v>
      </c>
      <c r="R214" t="s">
        <v>120</v>
      </c>
      <c r="S214" t="s">
        <v>121</v>
      </c>
      <c r="T214" t="s">
        <v>119</v>
      </c>
      <c r="U214" t="s">
        <v>348</v>
      </c>
      <c r="V214" t="s">
        <v>349</v>
      </c>
      <c r="W214" t="s">
        <v>207</v>
      </c>
      <c r="X214" s="4">
        <v>43222</v>
      </c>
      <c r="Y214" s="4">
        <v>43224</v>
      </c>
      <c r="Z214">
        <v>38</v>
      </c>
      <c r="AA214" s="8">
        <v>4400</v>
      </c>
      <c r="AB214" s="6">
        <v>0</v>
      </c>
      <c r="AC214" s="4">
        <v>43229</v>
      </c>
      <c r="AD214" s="5" t="s">
        <v>595</v>
      </c>
      <c r="AE214">
        <v>38</v>
      </c>
      <c r="AF214" s="5" t="s">
        <v>124</v>
      </c>
      <c r="AG214" t="s">
        <v>132</v>
      </c>
      <c r="AH214" s="4">
        <v>43297</v>
      </c>
      <c r="AI214" s="4">
        <v>43297</v>
      </c>
      <c r="AJ214" t="s">
        <v>126</v>
      </c>
    </row>
    <row r="215" spans="1:36" x14ac:dyDescent="0.25">
      <c r="A215">
        <v>2018</v>
      </c>
      <c r="B215" s="4">
        <v>43191</v>
      </c>
      <c r="C215" s="4">
        <v>43281</v>
      </c>
      <c r="D215" s="11" t="s">
        <v>94</v>
      </c>
      <c r="F215" t="s">
        <v>144</v>
      </c>
      <c r="G215" t="s">
        <v>144</v>
      </c>
      <c r="H215" t="s">
        <v>132</v>
      </c>
      <c r="I215" t="s">
        <v>146</v>
      </c>
      <c r="J215" t="s">
        <v>147</v>
      </c>
      <c r="K215" t="s">
        <v>148</v>
      </c>
      <c r="L215" t="s">
        <v>101</v>
      </c>
      <c r="M215" t="s">
        <v>596</v>
      </c>
      <c r="N215" s="11" t="s">
        <v>103</v>
      </c>
      <c r="O215">
        <v>0</v>
      </c>
      <c r="P215">
        <v>0</v>
      </c>
      <c r="Q215" t="s">
        <v>119</v>
      </c>
      <c r="R215" t="s">
        <v>120</v>
      </c>
      <c r="S215" t="s">
        <v>121</v>
      </c>
      <c r="T215" t="s">
        <v>119</v>
      </c>
      <c r="U215" t="s">
        <v>348</v>
      </c>
      <c r="V215" t="s">
        <v>349</v>
      </c>
      <c r="W215" t="s">
        <v>207</v>
      </c>
      <c r="X215" s="4">
        <v>43222</v>
      </c>
      <c r="Y215" s="4">
        <v>43224</v>
      </c>
      <c r="Z215">
        <v>37</v>
      </c>
      <c r="AA215" s="8">
        <v>3400</v>
      </c>
      <c r="AB215" s="6">
        <v>0</v>
      </c>
      <c r="AC215" s="4">
        <v>43229</v>
      </c>
      <c r="AD215" s="5" t="s">
        <v>597</v>
      </c>
      <c r="AE215">
        <v>37</v>
      </c>
      <c r="AF215" s="5" t="s">
        <v>124</v>
      </c>
      <c r="AG215" t="s">
        <v>132</v>
      </c>
      <c r="AH215" s="4">
        <v>43297</v>
      </c>
      <c r="AI215" s="4">
        <v>43297</v>
      </c>
      <c r="AJ215" t="s">
        <v>126</v>
      </c>
    </row>
    <row r="216" spans="1:36" x14ac:dyDescent="0.25">
      <c r="A216">
        <v>2018</v>
      </c>
      <c r="B216" s="4">
        <v>43191</v>
      </c>
      <c r="C216" s="4">
        <v>43281</v>
      </c>
      <c r="D216" s="11" t="s">
        <v>94</v>
      </c>
      <c r="F216" t="s">
        <v>169</v>
      </c>
      <c r="G216" t="s">
        <v>169</v>
      </c>
      <c r="H216" t="s">
        <v>196</v>
      </c>
      <c r="I216" t="s">
        <v>115</v>
      </c>
      <c r="J216" t="s">
        <v>116</v>
      </c>
      <c r="K216" t="s">
        <v>117</v>
      </c>
      <c r="L216" t="s">
        <v>101</v>
      </c>
      <c r="M216" t="s">
        <v>598</v>
      </c>
      <c r="N216" s="11" t="s">
        <v>103</v>
      </c>
      <c r="O216">
        <v>0</v>
      </c>
      <c r="P216">
        <v>0</v>
      </c>
      <c r="Q216" t="s">
        <v>119</v>
      </c>
      <c r="R216" t="s">
        <v>120</v>
      </c>
      <c r="S216" t="s">
        <v>121</v>
      </c>
      <c r="T216" t="s">
        <v>119</v>
      </c>
      <c r="U216" t="s">
        <v>474</v>
      </c>
      <c r="V216" t="s">
        <v>599</v>
      </c>
      <c r="W216" t="s">
        <v>284</v>
      </c>
      <c r="X216" s="4">
        <v>43221</v>
      </c>
      <c r="Y216" s="4">
        <v>43225</v>
      </c>
      <c r="Z216">
        <v>36</v>
      </c>
      <c r="AA216" s="8">
        <v>8800</v>
      </c>
      <c r="AB216" s="6">
        <v>0</v>
      </c>
      <c r="AC216" s="4">
        <v>43230</v>
      </c>
      <c r="AD216" s="5" t="s">
        <v>589</v>
      </c>
      <c r="AE216">
        <v>36</v>
      </c>
      <c r="AF216" s="5" t="s">
        <v>124</v>
      </c>
      <c r="AG216" t="s">
        <v>776</v>
      </c>
      <c r="AH216" s="4">
        <v>43297</v>
      </c>
      <c r="AI216" s="4">
        <v>43297</v>
      </c>
      <c r="AJ216" t="s">
        <v>126</v>
      </c>
    </row>
    <row r="217" spans="1:36" x14ac:dyDescent="0.25">
      <c r="A217">
        <v>2018</v>
      </c>
      <c r="B217" s="4">
        <v>43191</v>
      </c>
      <c r="C217" s="4">
        <v>43281</v>
      </c>
      <c r="D217" s="11" t="s">
        <v>94</v>
      </c>
      <c r="F217" t="s">
        <v>169</v>
      </c>
      <c r="G217" t="s">
        <v>169</v>
      </c>
      <c r="H217" t="s">
        <v>196</v>
      </c>
      <c r="I217" t="s">
        <v>115</v>
      </c>
      <c r="J217" t="s">
        <v>116</v>
      </c>
      <c r="K217" t="s">
        <v>117</v>
      </c>
      <c r="L217" t="s">
        <v>101</v>
      </c>
      <c r="M217" t="s">
        <v>600</v>
      </c>
      <c r="N217" t="s">
        <v>104</v>
      </c>
      <c r="O217">
        <v>0</v>
      </c>
      <c r="P217">
        <v>0</v>
      </c>
      <c r="Q217" t="s">
        <v>119</v>
      </c>
      <c r="R217" t="s">
        <v>120</v>
      </c>
      <c r="S217" t="s">
        <v>121</v>
      </c>
      <c r="T217" t="s">
        <v>152</v>
      </c>
      <c r="U217" t="s">
        <v>243</v>
      </c>
      <c r="V217" t="s">
        <v>244</v>
      </c>
      <c r="W217" t="s">
        <v>284</v>
      </c>
      <c r="X217" s="4">
        <v>43212</v>
      </c>
      <c r="Y217" s="4">
        <v>43214</v>
      </c>
      <c r="Z217">
        <v>35</v>
      </c>
      <c r="AA217" s="8">
        <v>16453.71</v>
      </c>
      <c r="AB217" s="6">
        <v>0</v>
      </c>
      <c r="AC217" s="4">
        <v>43219</v>
      </c>
      <c r="AD217" s="5" t="s">
        <v>601</v>
      </c>
      <c r="AE217">
        <v>35</v>
      </c>
      <c r="AF217" s="5" t="s">
        <v>124</v>
      </c>
      <c r="AG217" t="s">
        <v>776</v>
      </c>
      <c r="AH217" s="4">
        <v>43297</v>
      </c>
      <c r="AI217" s="4">
        <v>43297</v>
      </c>
      <c r="AJ217" t="s">
        <v>126</v>
      </c>
    </row>
    <row r="218" spans="1:36" x14ac:dyDescent="0.25">
      <c r="A218">
        <v>2018</v>
      </c>
      <c r="B218" s="4">
        <v>43191</v>
      </c>
      <c r="C218" s="4">
        <v>43281</v>
      </c>
      <c r="D218" s="11" t="s">
        <v>94</v>
      </c>
      <c r="F218" t="s">
        <v>169</v>
      </c>
      <c r="G218" t="s">
        <v>169</v>
      </c>
      <c r="H218" t="s">
        <v>196</v>
      </c>
      <c r="I218" t="s">
        <v>115</v>
      </c>
      <c r="J218" t="s">
        <v>116</v>
      </c>
      <c r="K218" t="s">
        <v>117</v>
      </c>
      <c r="L218" t="s">
        <v>102</v>
      </c>
      <c r="M218" t="s">
        <v>602</v>
      </c>
      <c r="N218" s="11" t="s">
        <v>103</v>
      </c>
      <c r="O218">
        <v>0</v>
      </c>
      <c r="P218">
        <v>0</v>
      </c>
      <c r="Q218" t="s">
        <v>119</v>
      </c>
      <c r="R218" t="s">
        <v>120</v>
      </c>
      <c r="S218" t="s">
        <v>121</v>
      </c>
      <c r="T218" t="s">
        <v>119</v>
      </c>
      <c r="U218" t="s">
        <v>178</v>
      </c>
      <c r="V218" t="s">
        <v>527</v>
      </c>
      <c r="W218" t="s">
        <v>284</v>
      </c>
      <c r="X218" s="4">
        <v>43205</v>
      </c>
      <c r="Y218" s="4">
        <v>43211</v>
      </c>
      <c r="Z218">
        <v>34</v>
      </c>
      <c r="AA218" s="8">
        <v>7000</v>
      </c>
      <c r="AB218" s="6">
        <v>0</v>
      </c>
      <c r="AC218" s="4">
        <v>43216</v>
      </c>
      <c r="AD218" s="5" t="s">
        <v>603</v>
      </c>
      <c r="AE218">
        <v>34</v>
      </c>
      <c r="AF218" s="5" t="s">
        <v>124</v>
      </c>
      <c r="AG218" t="s">
        <v>196</v>
      </c>
      <c r="AH218" s="4">
        <v>43297</v>
      </c>
      <c r="AI218" s="4">
        <v>43297</v>
      </c>
      <c r="AJ218" t="s">
        <v>126</v>
      </c>
    </row>
    <row r="219" spans="1:36" x14ac:dyDescent="0.25">
      <c r="A219">
        <v>2018</v>
      </c>
      <c r="B219" s="4">
        <v>43191</v>
      </c>
      <c r="C219" s="4">
        <v>43281</v>
      </c>
      <c r="D219" s="11" t="s">
        <v>94</v>
      </c>
      <c r="F219" t="s">
        <v>125</v>
      </c>
      <c r="G219" t="s">
        <v>125</v>
      </c>
      <c r="H219" t="s">
        <v>132</v>
      </c>
      <c r="I219" t="s">
        <v>485</v>
      </c>
      <c r="J219" t="s">
        <v>486</v>
      </c>
      <c r="K219" t="s">
        <v>360</v>
      </c>
      <c r="L219" t="s">
        <v>101</v>
      </c>
      <c r="M219" t="s">
        <v>604</v>
      </c>
      <c r="N219" s="11" t="s">
        <v>103</v>
      </c>
      <c r="O219">
        <v>0</v>
      </c>
      <c r="P219">
        <v>0</v>
      </c>
      <c r="Q219" t="s">
        <v>119</v>
      </c>
      <c r="R219" t="s">
        <v>120</v>
      </c>
      <c r="S219" t="s">
        <v>121</v>
      </c>
      <c r="T219" t="s">
        <v>119</v>
      </c>
      <c r="U219" t="s">
        <v>120</v>
      </c>
      <c r="V219" t="s">
        <v>175</v>
      </c>
      <c r="W219" t="s">
        <v>284</v>
      </c>
      <c r="X219" s="4">
        <v>43200</v>
      </c>
      <c r="Y219" s="4">
        <v>43203</v>
      </c>
      <c r="Z219">
        <v>33</v>
      </c>
      <c r="AA219" s="8">
        <v>6600</v>
      </c>
      <c r="AB219" s="6">
        <v>0</v>
      </c>
      <c r="AC219" s="4">
        <v>43208</v>
      </c>
      <c r="AD219" s="5" t="s">
        <v>605</v>
      </c>
      <c r="AE219">
        <v>33</v>
      </c>
      <c r="AF219" s="5" t="s">
        <v>124</v>
      </c>
      <c r="AG219" t="s">
        <v>132</v>
      </c>
      <c r="AH219" s="4">
        <v>43297</v>
      </c>
      <c r="AI219" s="4">
        <v>43297</v>
      </c>
      <c r="AJ219" t="s">
        <v>126</v>
      </c>
    </row>
    <row r="220" spans="1:36" x14ac:dyDescent="0.25">
      <c r="A220">
        <v>2018</v>
      </c>
      <c r="B220" s="4">
        <v>43115</v>
      </c>
      <c r="C220" s="4">
        <v>43190</v>
      </c>
      <c r="D220" s="11" t="s">
        <v>94</v>
      </c>
      <c r="F220" t="s">
        <v>169</v>
      </c>
      <c r="G220" t="s">
        <v>169</v>
      </c>
      <c r="H220" t="s">
        <v>196</v>
      </c>
      <c r="I220" t="s">
        <v>115</v>
      </c>
      <c r="J220" t="s">
        <v>116</v>
      </c>
      <c r="K220" t="s">
        <v>117</v>
      </c>
      <c r="L220" t="s">
        <v>101</v>
      </c>
      <c r="M220" t="s">
        <v>604</v>
      </c>
      <c r="N220" s="11" t="s">
        <v>103</v>
      </c>
      <c r="O220">
        <v>0</v>
      </c>
      <c r="P220">
        <v>0</v>
      </c>
      <c r="Q220" t="s">
        <v>119</v>
      </c>
      <c r="R220" t="s">
        <v>120</v>
      </c>
      <c r="S220" t="s">
        <v>121</v>
      </c>
      <c r="T220" t="s">
        <v>119</v>
      </c>
      <c r="U220" t="s">
        <v>120</v>
      </c>
      <c r="V220" t="s">
        <v>175</v>
      </c>
      <c r="W220" t="s">
        <v>284</v>
      </c>
      <c r="X220" s="4">
        <v>43200</v>
      </c>
      <c r="Y220" s="4">
        <v>43203</v>
      </c>
      <c r="Z220">
        <v>32</v>
      </c>
      <c r="AA220" s="8">
        <v>6600</v>
      </c>
      <c r="AB220" s="6">
        <v>0</v>
      </c>
      <c r="AC220" s="4">
        <v>43208</v>
      </c>
      <c r="AD220" s="5" t="s">
        <v>606</v>
      </c>
      <c r="AE220">
        <v>32</v>
      </c>
      <c r="AF220" s="5" t="s">
        <v>124</v>
      </c>
      <c r="AG220" t="s">
        <v>776</v>
      </c>
      <c r="AH220" s="4">
        <v>43190</v>
      </c>
      <c r="AI220" s="4">
        <v>43206</v>
      </c>
      <c r="AJ220" t="s">
        <v>126</v>
      </c>
    </row>
    <row r="221" spans="1:36" x14ac:dyDescent="0.25">
      <c r="A221">
        <v>2018</v>
      </c>
      <c r="B221" s="4">
        <v>43115</v>
      </c>
      <c r="C221" s="4">
        <v>43190</v>
      </c>
      <c r="D221" s="11" t="s">
        <v>94</v>
      </c>
      <c r="F221" t="s">
        <v>133</v>
      </c>
      <c r="G221" t="s">
        <v>133</v>
      </c>
      <c r="H221" t="s">
        <v>132</v>
      </c>
      <c r="I221" t="s">
        <v>134</v>
      </c>
      <c r="J221" t="s">
        <v>135</v>
      </c>
      <c r="K221" t="s">
        <v>136</v>
      </c>
      <c r="L221" t="s">
        <v>101</v>
      </c>
      <c r="M221" t="s">
        <v>607</v>
      </c>
      <c r="N221" s="11" t="s">
        <v>103</v>
      </c>
      <c r="O221">
        <v>0</v>
      </c>
      <c r="P221">
        <v>0</v>
      </c>
      <c r="Q221" t="s">
        <v>119</v>
      </c>
      <c r="R221" t="s">
        <v>120</v>
      </c>
      <c r="S221" t="s">
        <v>121</v>
      </c>
      <c r="T221" t="s">
        <v>119</v>
      </c>
      <c r="U221" t="s">
        <v>120</v>
      </c>
      <c r="V221" t="s">
        <v>608</v>
      </c>
      <c r="W221" t="s">
        <v>609</v>
      </c>
      <c r="X221" s="4">
        <v>43207</v>
      </c>
      <c r="Y221" s="4">
        <v>43211</v>
      </c>
      <c r="Z221">
        <v>31</v>
      </c>
      <c r="AA221" s="8">
        <v>6800</v>
      </c>
      <c r="AB221" s="6">
        <v>0</v>
      </c>
      <c r="AC221" s="4">
        <v>43216</v>
      </c>
      <c r="AD221" s="5" t="s">
        <v>610</v>
      </c>
      <c r="AE221">
        <v>31</v>
      </c>
      <c r="AF221" s="5" t="s">
        <v>124</v>
      </c>
      <c r="AG221" t="s">
        <v>132</v>
      </c>
      <c r="AH221" s="4">
        <v>43190</v>
      </c>
      <c r="AI221" s="4">
        <v>43206</v>
      </c>
      <c r="AJ221" t="s">
        <v>126</v>
      </c>
    </row>
    <row r="222" spans="1:36" x14ac:dyDescent="0.25">
      <c r="A222">
        <v>2018</v>
      </c>
      <c r="B222" s="4">
        <v>43115</v>
      </c>
      <c r="C222" s="4">
        <v>43190</v>
      </c>
      <c r="D222" s="11" t="s">
        <v>94</v>
      </c>
      <c r="F222" t="s">
        <v>133</v>
      </c>
      <c r="G222" t="s">
        <v>133</v>
      </c>
      <c r="H222" t="s">
        <v>132</v>
      </c>
      <c r="I222" t="s">
        <v>134</v>
      </c>
      <c r="J222" t="s">
        <v>135</v>
      </c>
      <c r="K222" t="s">
        <v>136</v>
      </c>
      <c r="L222" t="s">
        <v>101</v>
      </c>
      <c r="M222" t="s">
        <v>611</v>
      </c>
      <c r="N222" s="11" t="s">
        <v>103</v>
      </c>
      <c r="O222">
        <v>0</v>
      </c>
      <c r="P222">
        <v>0</v>
      </c>
      <c r="Q222" t="s">
        <v>119</v>
      </c>
      <c r="R222" t="s">
        <v>120</v>
      </c>
      <c r="S222" t="s">
        <v>121</v>
      </c>
      <c r="T222" t="s">
        <v>119</v>
      </c>
      <c r="U222" t="s">
        <v>120</v>
      </c>
      <c r="V222" t="s">
        <v>122</v>
      </c>
      <c r="W222" t="s">
        <v>609</v>
      </c>
      <c r="X222" s="4">
        <v>43193</v>
      </c>
      <c r="Y222" s="4">
        <v>43194</v>
      </c>
      <c r="Z222">
        <v>30</v>
      </c>
      <c r="AA222" s="8">
        <v>1700</v>
      </c>
      <c r="AB222" s="6">
        <v>0</v>
      </c>
      <c r="AC222" s="4">
        <v>43199</v>
      </c>
      <c r="AD222" s="5" t="s">
        <v>610</v>
      </c>
      <c r="AE222">
        <v>30</v>
      </c>
      <c r="AF222" s="5" t="s">
        <v>124</v>
      </c>
      <c r="AG222" t="s">
        <v>132</v>
      </c>
      <c r="AH222" s="4">
        <v>43190</v>
      </c>
      <c r="AI222" s="4">
        <v>43206</v>
      </c>
      <c r="AJ222" t="s">
        <v>126</v>
      </c>
    </row>
    <row r="223" spans="1:36" x14ac:dyDescent="0.25">
      <c r="A223">
        <v>2018</v>
      </c>
      <c r="B223" s="4">
        <v>43115</v>
      </c>
      <c r="C223" s="4">
        <v>43190</v>
      </c>
      <c r="D223" s="11" t="s">
        <v>94</v>
      </c>
      <c r="F223" t="s">
        <v>169</v>
      </c>
      <c r="G223" t="s">
        <v>169</v>
      </c>
      <c r="H223" t="s">
        <v>196</v>
      </c>
      <c r="I223" t="s">
        <v>115</v>
      </c>
      <c r="J223" t="s">
        <v>116</v>
      </c>
      <c r="K223" t="s">
        <v>117</v>
      </c>
      <c r="L223" t="s">
        <v>101</v>
      </c>
      <c r="M223" t="s">
        <v>612</v>
      </c>
      <c r="N223" s="11" t="s">
        <v>103</v>
      </c>
      <c r="O223">
        <v>0</v>
      </c>
      <c r="P223">
        <v>0</v>
      </c>
      <c r="Q223" t="s">
        <v>119</v>
      </c>
      <c r="R223" t="s">
        <v>120</v>
      </c>
      <c r="S223" t="s">
        <v>121</v>
      </c>
      <c r="T223" t="s">
        <v>119</v>
      </c>
      <c r="U223" t="s">
        <v>120</v>
      </c>
      <c r="V223" t="s">
        <v>122</v>
      </c>
      <c r="W223" t="s">
        <v>207</v>
      </c>
      <c r="X223" s="4">
        <v>43193</v>
      </c>
      <c r="Y223" s="4">
        <v>43194</v>
      </c>
      <c r="Z223">
        <v>29</v>
      </c>
      <c r="AA223" s="8">
        <v>2200</v>
      </c>
      <c r="AB223" s="6">
        <v>0</v>
      </c>
      <c r="AC223" s="4">
        <v>43199</v>
      </c>
      <c r="AD223" s="5" t="s">
        <v>613</v>
      </c>
      <c r="AE223">
        <v>29</v>
      </c>
      <c r="AF223" s="5" t="s">
        <v>124</v>
      </c>
      <c r="AG223" t="s">
        <v>776</v>
      </c>
      <c r="AH223" s="4">
        <v>43190</v>
      </c>
      <c r="AI223" s="4">
        <v>43206</v>
      </c>
      <c r="AJ223" t="s">
        <v>126</v>
      </c>
    </row>
    <row r="224" spans="1:36" x14ac:dyDescent="0.25">
      <c r="A224">
        <v>2018</v>
      </c>
      <c r="B224" s="4">
        <v>43115</v>
      </c>
      <c r="C224" s="4">
        <v>43190</v>
      </c>
      <c r="D224" t="s">
        <v>99</v>
      </c>
      <c r="F224" t="s">
        <v>206</v>
      </c>
      <c r="G224" t="s">
        <v>206</v>
      </c>
      <c r="H224" t="s">
        <v>207</v>
      </c>
      <c r="I224" t="s">
        <v>208</v>
      </c>
      <c r="J224" t="s">
        <v>210</v>
      </c>
      <c r="K224" t="s">
        <v>209</v>
      </c>
      <c r="L224" t="s">
        <v>101</v>
      </c>
      <c r="M224" t="s">
        <v>612</v>
      </c>
      <c r="N224" s="11" t="s">
        <v>103</v>
      </c>
      <c r="O224">
        <v>0</v>
      </c>
      <c r="P224">
        <v>0</v>
      </c>
      <c r="Q224" t="s">
        <v>119</v>
      </c>
      <c r="R224" t="s">
        <v>120</v>
      </c>
      <c r="S224" t="s">
        <v>121</v>
      </c>
      <c r="T224" t="s">
        <v>119</v>
      </c>
      <c r="U224" t="s">
        <v>120</v>
      </c>
      <c r="V224" t="s">
        <v>122</v>
      </c>
      <c r="W224" t="s">
        <v>207</v>
      </c>
      <c r="X224" s="4">
        <v>43192</v>
      </c>
      <c r="Y224" s="4">
        <v>43193</v>
      </c>
      <c r="Z224">
        <v>28</v>
      </c>
      <c r="AA224" s="8">
        <v>1700</v>
      </c>
      <c r="AB224" s="6">
        <v>0</v>
      </c>
      <c r="AC224" s="4">
        <v>43198</v>
      </c>
      <c r="AD224" s="5" t="s">
        <v>614</v>
      </c>
      <c r="AE224">
        <v>28</v>
      </c>
      <c r="AF224" s="5" t="s">
        <v>124</v>
      </c>
      <c r="AG224" t="s">
        <v>207</v>
      </c>
      <c r="AH224" s="4">
        <v>43190</v>
      </c>
      <c r="AI224" s="4">
        <v>43206</v>
      </c>
      <c r="AJ224" t="s">
        <v>126</v>
      </c>
    </row>
    <row r="225" spans="1:36" x14ac:dyDescent="0.25">
      <c r="A225">
        <v>2018</v>
      </c>
      <c r="B225" s="4">
        <v>43115</v>
      </c>
      <c r="C225" s="4">
        <v>43190</v>
      </c>
      <c r="D225" s="11" t="s">
        <v>94</v>
      </c>
      <c r="F225" t="s">
        <v>125</v>
      </c>
      <c r="G225" t="s">
        <v>125</v>
      </c>
      <c r="H225" t="s">
        <v>132</v>
      </c>
      <c r="I225" t="s">
        <v>485</v>
      </c>
      <c r="J225" t="s">
        <v>486</v>
      </c>
      <c r="K225" t="s">
        <v>360</v>
      </c>
      <c r="L225" t="s">
        <v>101</v>
      </c>
      <c r="M225" t="s">
        <v>612</v>
      </c>
      <c r="N225" s="11" t="s">
        <v>103</v>
      </c>
      <c r="O225">
        <v>0</v>
      </c>
      <c r="P225">
        <v>0</v>
      </c>
      <c r="Q225" t="s">
        <v>119</v>
      </c>
      <c r="R225" t="s">
        <v>120</v>
      </c>
      <c r="S225" t="s">
        <v>121</v>
      </c>
      <c r="T225" t="s">
        <v>119</v>
      </c>
      <c r="U225" t="s">
        <v>120</v>
      </c>
      <c r="V225" t="s">
        <v>122</v>
      </c>
      <c r="W225" t="s">
        <v>207</v>
      </c>
      <c r="X225" s="4">
        <v>43192</v>
      </c>
      <c r="Y225" s="4">
        <v>43193</v>
      </c>
      <c r="Z225">
        <v>27</v>
      </c>
      <c r="AA225" s="8">
        <v>2200</v>
      </c>
      <c r="AB225" s="6">
        <v>0</v>
      </c>
      <c r="AC225" s="4">
        <v>43198</v>
      </c>
      <c r="AD225" s="5" t="s">
        <v>615</v>
      </c>
      <c r="AE225">
        <v>27</v>
      </c>
      <c r="AF225" s="5" t="s">
        <v>124</v>
      </c>
      <c r="AG225" t="s">
        <v>132</v>
      </c>
      <c r="AH225" s="4">
        <v>43190</v>
      </c>
      <c r="AI225" s="4">
        <v>43206</v>
      </c>
      <c r="AJ225" t="s">
        <v>126</v>
      </c>
    </row>
    <row r="226" spans="1:36" x14ac:dyDescent="0.25">
      <c r="A226">
        <v>2018</v>
      </c>
      <c r="B226" s="4">
        <v>43115</v>
      </c>
      <c r="C226" s="4">
        <v>43190</v>
      </c>
      <c r="D226" s="11" t="s">
        <v>94</v>
      </c>
      <c r="F226" t="s">
        <v>156</v>
      </c>
      <c r="G226" t="s">
        <v>156</v>
      </c>
      <c r="H226" t="s">
        <v>132</v>
      </c>
      <c r="I226" t="s">
        <v>157</v>
      </c>
      <c r="J226" t="s">
        <v>158</v>
      </c>
      <c r="K226" t="s">
        <v>159</v>
      </c>
      <c r="L226" t="s">
        <v>101</v>
      </c>
      <c r="M226" t="s">
        <v>616</v>
      </c>
      <c r="N226" s="11" t="s">
        <v>103</v>
      </c>
      <c r="O226">
        <v>0</v>
      </c>
      <c r="P226">
        <v>0</v>
      </c>
      <c r="Q226" t="s">
        <v>119</v>
      </c>
      <c r="R226" t="s">
        <v>120</v>
      </c>
      <c r="S226" t="s">
        <v>121</v>
      </c>
      <c r="T226" t="s">
        <v>119</v>
      </c>
      <c r="U226" t="s">
        <v>178</v>
      </c>
      <c r="V226" t="s">
        <v>527</v>
      </c>
      <c r="W226" t="s">
        <v>284</v>
      </c>
      <c r="X226" s="4">
        <v>43204</v>
      </c>
      <c r="Y226" s="4">
        <v>43210</v>
      </c>
      <c r="Z226">
        <v>26</v>
      </c>
      <c r="AA226" s="8">
        <v>10200</v>
      </c>
      <c r="AB226" s="6">
        <v>0</v>
      </c>
      <c r="AC226" s="4">
        <v>43215</v>
      </c>
      <c r="AD226" s="5" t="s">
        <v>617</v>
      </c>
      <c r="AE226">
        <v>26</v>
      </c>
      <c r="AF226" s="5" t="s">
        <v>124</v>
      </c>
      <c r="AG226" t="s">
        <v>132</v>
      </c>
      <c r="AH226" s="4">
        <v>43190</v>
      </c>
      <c r="AI226" s="4">
        <v>43206</v>
      </c>
      <c r="AJ226" t="s">
        <v>126</v>
      </c>
    </row>
    <row r="227" spans="1:36" x14ac:dyDescent="0.25">
      <c r="A227">
        <v>2018</v>
      </c>
      <c r="B227" s="4">
        <v>43115</v>
      </c>
      <c r="C227" s="4">
        <v>43190</v>
      </c>
      <c r="D227" s="11" t="s">
        <v>94</v>
      </c>
      <c r="F227" t="s">
        <v>125</v>
      </c>
      <c r="G227" t="s">
        <v>125</v>
      </c>
      <c r="H227" t="s">
        <v>132</v>
      </c>
      <c r="I227" t="s">
        <v>485</v>
      </c>
      <c r="J227" t="s">
        <v>486</v>
      </c>
      <c r="K227" t="s">
        <v>360</v>
      </c>
      <c r="L227" t="s">
        <v>101</v>
      </c>
      <c r="M227" t="s">
        <v>616</v>
      </c>
      <c r="N227" s="11" t="s">
        <v>103</v>
      </c>
      <c r="O227">
        <v>0</v>
      </c>
      <c r="P227">
        <v>0</v>
      </c>
      <c r="Q227" t="s">
        <v>119</v>
      </c>
      <c r="R227" t="s">
        <v>120</v>
      </c>
      <c r="S227" t="s">
        <v>121</v>
      </c>
      <c r="T227" t="s">
        <v>119</v>
      </c>
      <c r="U227" t="s">
        <v>178</v>
      </c>
      <c r="V227" t="s">
        <v>527</v>
      </c>
      <c r="W227" t="s">
        <v>284</v>
      </c>
      <c r="X227" s="4">
        <v>43205</v>
      </c>
      <c r="Y227" s="4">
        <v>43208</v>
      </c>
      <c r="Z227">
        <v>25</v>
      </c>
      <c r="AA227" s="8">
        <v>6600</v>
      </c>
      <c r="AB227" s="6">
        <v>0</v>
      </c>
      <c r="AC227" s="4">
        <v>43213</v>
      </c>
      <c r="AD227" s="5" t="s">
        <v>618</v>
      </c>
      <c r="AE227">
        <v>25</v>
      </c>
      <c r="AF227" s="5" t="s">
        <v>124</v>
      </c>
      <c r="AG227" t="s">
        <v>132</v>
      </c>
      <c r="AH227" s="4">
        <v>43190</v>
      </c>
      <c r="AI227" s="4">
        <v>43206</v>
      </c>
      <c r="AJ227" t="s">
        <v>126</v>
      </c>
    </row>
    <row r="228" spans="1:36" x14ac:dyDescent="0.25">
      <c r="A228">
        <v>2018</v>
      </c>
      <c r="B228" s="4">
        <v>43115</v>
      </c>
      <c r="C228" s="4">
        <v>43190</v>
      </c>
      <c r="D228" s="11" t="s">
        <v>94</v>
      </c>
      <c r="F228" t="s">
        <v>114</v>
      </c>
      <c r="G228" t="s">
        <v>114</v>
      </c>
      <c r="H228" t="s">
        <v>196</v>
      </c>
      <c r="I228" t="s">
        <v>115</v>
      </c>
      <c r="J228" t="s">
        <v>116</v>
      </c>
      <c r="K228" t="s">
        <v>117</v>
      </c>
      <c r="L228" t="s">
        <v>101</v>
      </c>
      <c r="M228" t="s">
        <v>616</v>
      </c>
      <c r="N228" s="11" t="s">
        <v>103</v>
      </c>
      <c r="O228">
        <v>0</v>
      </c>
      <c r="P228">
        <v>0</v>
      </c>
      <c r="Q228" t="s">
        <v>119</v>
      </c>
      <c r="R228" t="s">
        <v>120</v>
      </c>
      <c r="S228" t="s">
        <v>121</v>
      </c>
      <c r="T228" t="s">
        <v>119</v>
      </c>
      <c r="U228" t="s">
        <v>178</v>
      </c>
      <c r="V228" t="s">
        <v>527</v>
      </c>
      <c r="W228" t="s">
        <v>284</v>
      </c>
      <c r="X228" s="4">
        <v>43205</v>
      </c>
      <c r="Y228" s="4">
        <v>43210</v>
      </c>
      <c r="Z228">
        <v>24</v>
      </c>
      <c r="AA228" s="8">
        <v>11000</v>
      </c>
      <c r="AB228" s="6">
        <v>0</v>
      </c>
      <c r="AC228" s="4">
        <v>43215</v>
      </c>
      <c r="AD228" s="5" t="s">
        <v>619</v>
      </c>
      <c r="AE228">
        <v>24</v>
      </c>
      <c r="AF228" s="5" t="s">
        <v>124</v>
      </c>
      <c r="AG228" t="s">
        <v>776</v>
      </c>
      <c r="AH228" s="4">
        <v>43190</v>
      </c>
      <c r="AI228" s="4">
        <v>43206</v>
      </c>
      <c r="AJ228" t="s">
        <v>126</v>
      </c>
    </row>
    <row r="229" spans="1:36" x14ac:dyDescent="0.25">
      <c r="A229">
        <v>2018</v>
      </c>
      <c r="B229" s="4">
        <v>43115</v>
      </c>
      <c r="C229" s="4">
        <v>43190</v>
      </c>
      <c r="D229" s="11" t="s">
        <v>94</v>
      </c>
      <c r="F229" t="s">
        <v>156</v>
      </c>
      <c r="G229" t="s">
        <v>156</v>
      </c>
      <c r="H229" t="s">
        <v>132</v>
      </c>
      <c r="I229" t="s">
        <v>157</v>
      </c>
      <c r="J229" t="s">
        <v>158</v>
      </c>
      <c r="K229" t="s">
        <v>159</v>
      </c>
      <c r="L229" t="s">
        <v>101</v>
      </c>
      <c r="M229" t="s">
        <v>620</v>
      </c>
      <c r="N229" s="11" t="s">
        <v>103</v>
      </c>
      <c r="O229">
        <v>0</v>
      </c>
      <c r="P229">
        <v>0</v>
      </c>
      <c r="Q229" t="s">
        <v>119</v>
      </c>
      <c r="R229" t="s">
        <v>120</v>
      </c>
      <c r="S229" t="s">
        <v>121</v>
      </c>
      <c r="T229" t="s">
        <v>119</v>
      </c>
      <c r="U229" t="s">
        <v>120</v>
      </c>
      <c r="V229" t="s">
        <v>621</v>
      </c>
      <c r="W229" t="s">
        <v>622</v>
      </c>
      <c r="X229" s="4">
        <v>43182</v>
      </c>
      <c r="Y229" s="4">
        <v>43185</v>
      </c>
      <c r="Z229">
        <v>23</v>
      </c>
      <c r="AA229" s="8">
        <v>5100</v>
      </c>
      <c r="AB229" s="6">
        <v>0</v>
      </c>
      <c r="AC229" s="4">
        <v>43190</v>
      </c>
      <c r="AD229" s="5" t="s">
        <v>623</v>
      </c>
      <c r="AE229">
        <v>23</v>
      </c>
      <c r="AF229" s="5" t="s">
        <v>124</v>
      </c>
      <c r="AG229" t="s">
        <v>132</v>
      </c>
      <c r="AH229" s="4">
        <v>43190</v>
      </c>
      <c r="AI229" s="4">
        <v>43206</v>
      </c>
      <c r="AJ229" t="s">
        <v>126</v>
      </c>
    </row>
    <row r="230" spans="1:36" x14ac:dyDescent="0.25">
      <c r="A230">
        <v>2018</v>
      </c>
      <c r="B230" s="4">
        <v>43115</v>
      </c>
      <c r="C230" s="4">
        <v>43190</v>
      </c>
      <c r="D230" s="11" t="s">
        <v>94</v>
      </c>
      <c r="F230" t="s">
        <v>169</v>
      </c>
      <c r="G230" t="s">
        <v>169</v>
      </c>
      <c r="H230" t="s">
        <v>196</v>
      </c>
      <c r="I230" t="s">
        <v>115</v>
      </c>
      <c r="J230" t="s">
        <v>116</v>
      </c>
      <c r="K230" t="s">
        <v>117</v>
      </c>
      <c r="L230" t="s">
        <v>101</v>
      </c>
      <c r="M230" t="s">
        <v>620</v>
      </c>
      <c r="N230" s="11" t="s">
        <v>103</v>
      </c>
      <c r="O230">
        <v>0</v>
      </c>
      <c r="P230">
        <v>0</v>
      </c>
      <c r="Q230" t="s">
        <v>119</v>
      </c>
      <c r="R230" t="s">
        <v>120</v>
      </c>
      <c r="S230" t="s">
        <v>121</v>
      </c>
      <c r="T230" t="s">
        <v>119</v>
      </c>
      <c r="U230" t="s">
        <v>120</v>
      </c>
      <c r="V230" t="s">
        <v>621</v>
      </c>
      <c r="W230" t="s">
        <v>622</v>
      </c>
      <c r="X230" s="4">
        <v>43180</v>
      </c>
      <c r="Y230" s="4">
        <v>43185</v>
      </c>
      <c r="Z230">
        <v>22</v>
      </c>
      <c r="AA230" s="8">
        <v>11000</v>
      </c>
      <c r="AB230" s="6">
        <v>0</v>
      </c>
      <c r="AC230" s="4">
        <v>43190</v>
      </c>
      <c r="AD230" s="5" t="s">
        <v>624</v>
      </c>
      <c r="AE230">
        <v>22</v>
      </c>
      <c r="AF230" s="5" t="s">
        <v>124</v>
      </c>
      <c r="AG230" t="s">
        <v>776</v>
      </c>
      <c r="AH230" s="4">
        <v>43190</v>
      </c>
      <c r="AI230" s="4">
        <v>43206</v>
      </c>
      <c r="AJ230" t="s">
        <v>126</v>
      </c>
    </row>
    <row r="231" spans="1:36" x14ac:dyDescent="0.25">
      <c r="A231">
        <v>2018</v>
      </c>
      <c r="B231" s="4">
        <v>43115</v>
      </c>
      <c r="C231" s="4">
        <v>43190</v>
      </c>
      <c r="D231" s="11" t="s">
        <v>94</v>
      </c>
      <c r="F231" t="s">
        <v>169</v>
      </c>
      <c r="G231" t="s">
        <v>169</v>
      </c>
      <c r="H231" t="s">
        <v>196</v>
      </c>
      <c r="I231" t="s">
        <v>115</v>
      </c>
      <c r="J231" t="s">
        <v>116</v>
      </c>
      <c r="K231" t="s">
        <v>117</v>
      </c>
      <c r="L231" t="s">
        <v>101</v>
      </c>
      <c r="M231" t="s">
        <v>625</v>
      </c>
      <c r="N231" t="s">
        <v>104</v>
      </c>
      <c r="O231">
        <v>0</v>
      </c>
      <c r="P231">
        <v>0</v>
      </c>
      <c r="Q231" t="s">
        <v>119</v>
      </c>
      <c r="R231" t="s">
        <v>120</v>
      </c>
      <c r="S231" t="s">
        <v>121</v>
      </c>
      <c r="T231" t="s">
        <v>152</v>
      </c>
      <c r="U231" t="s">
        <v>435</v>
      </c>
      <c r="V231" t="s">
        <v>626</v>
      </c>
      <c r="W231" t="s">
        <v>207</v>
      </c>
      <c r="X231" s="4">
        <v>43164</v>
      </c>
      <c r="Y231" s="4">
        <v>43168</v>
      </c>
      <c r="Z231">
        <v>21</v>
      </c>
      <c r="AA231" s="8">
        <v>34003.620000000003</v>
      </c>
      <c r="AB231" s="6">
        <v>0</v>
      </c>
      <c r="AC231" s="4">
        <v>43173</v>
      </c>
      <c r="AD231" s="5" t="s">
        <v>627</v>
      </c>
      <c r="AE231">
        <v>21</v>
      </c>
      <c r="AF231" s="5" t="s">
        <v>124</v>
      </c>
      <c r="AG231" t="s">
        <v>776</v>
      </c>
      <c r="AH231" s="4">
        <v>43190</v>
      </c>
      <c r="AI231" s="4">
        <v>43206</v>
      </c>
      <c r="AJ231" t="s">
        <v>126</v>
      </c>
    </row>
    <row r="232" spans="1:36" x14ac:dyDescent="0.25">
      <c r="A232">
        <v>2018</v>
      </c>
      <c r="B232" s="4">
        <v>43115</v>
      </c>
      <c r="C232" s="4">
        <v>43190</v>
      </c>
      <c r="D232" t="s">
        <v>99</v>
      </c>
      <c r="F232" t="s">
        <v>133</v>
      </c>
      <c r="G232" t="s">
        <v>133</v>
      </c>
      <c r="H232" t="s">
        <v>132</v>
      </c>
      <c r="I232" t="s">
        <v>134</v>
      </c>
      <c r="J232" t="s">
        <v>135</v>
      </c>
      <c r="K232" t="s">
        <v>136</v>
      </c>
      <c r="L232" t="s">
        <v>101</v>
      </c>
      <c r="M232" t="s">
        <v>628</v>
      </c>
      <c r="N232" s="11" t="s">
        <v>103</v>
      </c>
      <c r="O232">
        <v>0</v>
      </c>
      <c r="P232">
        <v>0</v>
      </c>
      <c r="Q232" t="s">
        <v>119</v>
      </c>
      <c r="R232" t="s">
        <v>120</v>
      </c>
      <c r="S232" t="s">
        <v>121</v>
      </c>
      <c r="T232" t="s">
        <v>119</v>
      </c>
      <c r="U232" t="s">
        <v>120</v>
      </c>
      <c r="V232" t="s">
        <v>629</v>
      </c>
      <c r="W232" t="s">
        <v>207</v>
      </c>
      <c r="X232" s="4">
        <v>43171</v>
      </c>
      <c r="Y232" s="4">
        <v>43181</v>
      </c>
      <c r="Z232">
        <v>20</v>
      </c>
      <c r="AA232" s="8">
        <v>17000</v>
      </c>
      <c r="AB232" s="6">
        <v>0</v>
      </c>
      <c r="AC232" s="4">
        <v>43186</v>
      </c>
      <c r="AD232" s="5" t="s">
        <v>610</v>
      </c>
      <c r="AE232">
        <v>20</v>
      </c>
      <c r="AF232" s="5" t="s">
        <v>124</v>
      </c>
      <c r="AG232" t="s">
        <v>132</v>
      </c>
      <c r="AH232" s="4">
        <v>43190</v>
      </c>
      <c r="AI232" s="4">
        <v>43206</v>
      </c>
      <c r="AJ232" t="s">
        <v>126</v>
      </c>
    </row>
    <row r="233" spans="1:36" x14ac:dyDescent="0.25">
      <c r="A233">
        <v>2018</v>
      </c>
      <c r="B233" s="4">
        <v>43115</v>
      </c>
      <c r="C233" s="4">
        <v>43190</v>
      </c>
      <c r="D233" t="s">
        <v>99</v>
      </c>
      <c r="F233" t="s">
        <v>138</v>
      </c>
      <c r="G233" t="s">
        <v>138</v>
      </c>
      <c r="H233" t="s">
        <v>132</v>
      </c>
      <c r="I233" t="s">
        <v>139</v>
      </c>
      <c r="J233" t="s">
        <v>140</v>
      </c>
      <c r="K233" t="s">
        <v>141</v>
      </c>
      <c r="L233" s="10" t="s">
        <v>101</v>
      </c>
      <c r="M233" t="s">
        <v>630</v>
      </c>
      <c r="N233" s="11" t="s">
        <v>103</v>
      </c>
      <c r="O233">
        <v>0</v>
      </c>
      <c r="P233">
        <v>0</v>
      </c>
      <c r="Q233" t="s">
        <v>119</v>
      </c>
      <c r="R233" t="s">
        <v>120</v>
      </c>
      <c r="S233" t="s">
        <v>121</v>
      </c>
      <c r="T233" t="s">
        <v>119</v>
      </c>
      <c r="U233" t="s">
        <v>120</v>
      </c>
      <c r="V233" t="s">
        <v>629</v>
      </c>
      <c r="W233" t="s">
        <v>207</v>
      </c>
      <c r="X233" s="4">
        <v>43171</v>
      </c>
      <c r="Y233" s="4">
        <v>43181</v>
      </c>
      <c r="Z233">
        <v>19</v>
      </c>
      <c r="AA233" s="8">
        <v>17000</v>
      </c>
      <c r="AB233" s="6">
        <v>0</v>
      </c>
      <c r="AC233" s="4">
        <v>43186</v>
      </c>
      <c r="AD233" s="5" t="s">
        <v>631</v>
      </c>
      <c r="AE233">
        <v>19</v>
      </c>
      <c r="AF233" s="5" t="s">
        <v>124</v>
      </c>
      <c r="AG233" t="s">
        <v>132</v>
      </c>
      <c r="AH233" s="4">
        <v>43190</v>
      </c>
      <c r="AI233" s="4">
        <v>43206</v>
      </c>
      <c r="AJ233" t="s">
        <v>126</v>
      </c>
    </row>
    <row r="234" spans="1:36" x14ac:dyDescent="0.25">
      <c r="A234">
        <v>2018</v>
      </c>
      <c r="B234" s="4">
        <v>43115</v>
      </c>
      <c r="C234" s="4">
        <v>43190</v>
      </c>
      <c r="D234" t="s">
        <v>99</v>
      </c>
      <c r="F234" t="s">
        <v>138</v>
      </c>
      <c r="G234" t="s">
        <v>138</v>
      </c>
      <c r="H234" t="s">
        <v>132</v>
      </c>
      <c r="I234" t="s">
        <v>139</v>
      </c>
      <c r="J234" t="s">
        <v>140</v>
      </c>
      <c r="K234" t="s">
        <v>141</v>
      </c>
      <c r="L234" s="10" t="s">
        <v>101</v>
      </c>
      <c r="M234" t="s">
        <v>632</v>
      </c>
      <c r="N234" s="11" t="s">
        <v>103</v>
      </c>
      <c r="O234">
        <v>0</v>
      </c>
      <c r="P234">
        <v>0</v>
      </c>
      <c r="Q234" t="s">
        <v>119</v>
      </c>
      <c r="R234" t="s">
        <v>120</v>
      </c>
      <c r="S234" t="s">
        <v>121</v>
      </c>
      <c r="T234" t="s">
        <v>119</v>
      </c>
      <c r="U234" t="s">
        <v>119</v>
      </c>
      <c r="V234" t="s">
        <v>440</v>
      </c>
      <c r="W234" t="s">
        <v>207</v>
      </c>
      <c r="X234" s="4">
        <v>43151</v>
      </c>
      <c r="Y234" s="4">
        <v>43154</v>
      </c>
      <c r="Z234">
        <v>18</v>
      </c>
      <c r="AA234" s="8">
        <v>5100</v>
      </c>
      <c r="AB234" s="6">
        <v>0</v>
      </c>
      <c r="AC234" s="4">
        <v>43159</v>
      </c>
      <c r="AD234" s="5" t="s">
        <v>633</v>
      </c>
      <c r="AE234">
        <v>18</v>
      </c>
      <c r="AF234" s="5" t="s">
        <v>124</v>
      </c>
      <c r="AG234" t="s">
        <v>132</v>
      </c>
      <c r="AH234" s="4">
        <v>43190</v>
      </c>
      <c r="AI234" s="4">
        <v>43206</v>
      </c>
      <c r="AJ234" t="s">
        <v>126</v>
      </c>
    </row>
    <row r="235" spans="1:36" x14ac:dyDescent="0.25">
      <c r="A235">
        <v>2018</v>
      </c>
      <c r="B235" s="4">
        <v>43115</v>
      </c>
      <c r="C235" s="4">
        <v>43190</v>
      </c>
      <c r="D235" t="s">
        <v>94</v>
      </c>
      <c r="F235" t="s">
        <v>144</v>
      </c>
      <c r="G235" t="s">
        <v>144</v>
      </c>
      <c r="H235" t="s">
        <v>132</v>
      </c>
      <c r="I235" t="s">
        <v>146</v>
      </c>
      <c r="J235" t="s">
        <v>147</v>
      </c>
      <c r="K235" t="s">
        <v>148</v>
      </c>
      <c r="L235" s="10" t="s">
        <v>101</v>
      </c>
      <c r="M235" t="s">
        <v>634</v>
      </c>
      <c r="N235" t="s">
        <v>104</v>
      </c>
      <c r="O235">
        <v>0</v>
      </c>
      <c r="P235">
        <v>0</v>
      </c>
      <c r="Q235" t="s">
        <v>119</v>
      </c>
      <c r="R235" t="s">
        <v>120</v>
      </c>
      <c r="S235" t="s">
        <v>121</v>
      </c>
      <c r="T235" t="s">
        <v>152</v>
      </c>
      <c r="U235" t="s">
        <v>239</v>
      </c>
      <c r="V235" t="s">
        <v>353</v>
      </c>
      <c r="W235" t="s">
        <v>207</v>
      </c>
      <c r="X235" s="4">
        <v>43164</v>
      </c>
      <c r="Y235" s="4">
        <v>43171</v>
      </c>
      <c r="Z235">
        <v>17</v>
      </c>
      <c r="AA235" s="8">
        <v>58482.58</v>
      </c>
      <c r="AB235" s="6">
        <v>0</v>
      </c>
      <c r="AC235" s="4">
        <v>43176</v>
      </c>
      <c r="AD235" s="5" t="s">
        <v>635</v>
      </c>
      <c r="AE235">
        <v>17</v>
      </c>
      <c r="AF235" s="5" t="s">
        <v>124</v>
      </c>
      <c r="AG235" t="s">
        <v>132</v>
      </c>
      <c r="AH235" s="4">
        <v>43190</v>
      </c>
      <c r="AI235" s="4">
        <v>43206</v>
      </c>
      <c r="AJ235" t="s">
        <v>126</v>
      </c>
    </row>
    <row r="236" spans="1:36" x14ac:dyDescent="0.25">
      <c r="A236">
        <v>2018</v>
      </c>
      <c r="B236" s="4">
        <v>43115</v>
      </c>
      <c r="C236" s="4">
        <v>43190</v>
      </c>
      <c r="D236" t="s">
        <v>94</v>
      </c>
      <c r="F236" t="s">
        <v>114</v>
      </c>
      <c r="G236" t="s">
        <v>114</v>
      </c>
      <c r="H236" t="s">
        <v>196</v>
      </c>
      <c r="I236" t="s">
        <v>115</v>
      </c>
      <c r="J236" t="s">
        <v>116</v>
      </c>
      <c r="K236" t="s">
        <v>117</v>
      </c>
      <c r="L236" s="10" t="s">
        <v>101</v>
      </c>
      <c r="M236" t="s">
        <v>636</v>
      </c>
      <c r="N236" t="s">
        <v>104</v>
      </c>
      <c r="O236">
        <v>0</v>
      </c>
      <c r="P236">
        <v>0</v>
      </c>
      <c r="Q236" t="s">
        <v>119</v>
      </c>
      <c r="R236" t="s">
        <v>120</v>
      </c>
      <c r="S236" t="s">
        <v>121</v>
      </c>
      <c r="T236" t="s">
        <v>152</v>
      </c>
      <c r="U236" t="s">
        <v>239</v>
      </c>
      <c r="V236" t="s">
        <v>397</v>
      </c>
      <c r="W236" t="s">
        <v>637</v>
      </c>
      <c r="X236" s="4">
        <v>43153</v>
      </c>
      <c r="Y236" s="4">
        <v>43156</v>
      </c>
      <c r="Z236">
        <v>16</v>
      </c>
      <c r="AA236" s="8">
        <v>25190.19</v>
      </c>
      <c r="AB236" s="6">
        <v>0</v>
      </c>
      <c r="AC236" s="4">
        <v>43161</v>
      </c>
      <c r="AD236" s="5" t="s">
        <v>638</v>
      </c>
      <c r="AE236">
        <v>16</v>
      </c>
      <c r="AF236" s="5" t="s">
        <v>124</v>
      </c>
      <c r="AG236" t="s">
        <v>776</v>
      </c>
      <c r="AH236" s="4">
        <v>43190</v>
      </c>
      <c r="AI236" s="4">
        <v>43206</v>
      </c>
      <c r="AJ236" t="s">
        <v>126</v>
      </c>
    </row>
    <row r="237" spans="1:36" x14ac:dyDescent="0.25">
      <c r="A237">
        <v>2018</v>
      </c>
      <c r="B237" s="4">
        <v>43115</v>
      </c>
      <c r="C237" s="4">
        <v>43190</v>
      </c>
      <c r="D237" t="s">
        <v>99</v>
      </c>
      <c r="F237" t="s">
        <v>133</v>
      </c>
      <c r="G237" t="s">
        <v>133</v>
      </c>
      <c r="H237" t="s">
        <v>132</v>
      </c>
      <c r="I237" t="s">
        <v>134</v>
      </c>
      <c r="J237" t="s">
        <v>135</v>
      </c>
      <c r="K237" t="s">
        <v>136</v>
      </c>
      <c r="L237" s="10" t="s">
        <v>101</v>
      </c>
      <c r="M237" t="s">
        <v>639</v>
      </c>
      <c r="N237" s="11" t="s">
        <v>103</v>
      </c>
      <c r="O237">
        <v>0</v>
      </c>
      <c r="P237">
        <v>0</v>
      </c>
      <c r="Q237" t="s">
        <v>119</v>
      </c>
      <c r="R237" t="s">
        <v>120</v>
      </c>
      <c r="S237" t="s">
        <v>121</v>
      </c>
      <c r="T237" t="s">
        <v>119</v>
      </c>
      <c r="U237" t="s">
        <v>120</v>
      </c>
      <c r="V237" t="s">
        <v>640</v>
      </c>
      <c r="W237" t="s">
        <v>609</v>
      </c>
      <c r="X237" s="4">
        <v>43132</v>
      </c>
      <c r="Y237" s="4">
        <v>43134</v>
      </c>
      <c r="Z237">
        <v>15</v>
      </c>
      <c r="AA237" s="8">
        <v>3400</v>
      </c>
      <c r="AB237" s="6">
        <v>0</v>
      </c>
      <c r="AC237" s="4">
        <v>43139</v>
      </c>
      <c r="AD237" s="5" t="s">
        <v>610</v>
      </c>
      <c r="AE237">
        <v>15</v>
      </c>
      <c r="AF237" s="5" t="s">
        <v>124</v>
      </c>
      <c r="AG237" t="s">
        <v>132</v>
      </c>
      <c r="AH237" s="4">
        <v>43190</v>
      </c>
      <c r="AI237" s="4">
        <v>43206</v>
      </c>
      <c r="AJ237" t="s">
        <v>126</v>
      </c>
    </row>
    <row r="238" spans="1:36" x14ac:dyDescent="0.25">
      <c r="A238">
        <v>2018</v>
      </c>
      <c r="B238" s="4">
        <v>43115</v>
      </c>
      <c r="C238" s="4">
        <v>43190</v>
      </c>
      <c r="D238" s="11" t="s">
        <v>94</v>
      </c>
      <c r="F238" t="s">
        <v>641</v>
      </c>
      <c r="G238" t="s">
        <v>641</v>
      </c>
      <c r="H238" t="s">
        <v>207</v>
      </c>
      <c r="I238" t="s">
        <v>642</v>
      </c>
      <c r="J238" t="s">
        <v>643</v>
      </c>
      <c r="K238" t="s">
        <v>644</v>
      </c>
      <c r="L238" s="10" t="s">
        <v>101</v>
      </c>
      <c r="M238" t="s">
        <v>645</v>
      </c>
      <c r="N238" s="11" t="s">
        <v>103</v>
      </c>
      <c r="O238">
        <v>0</v>
      </c>
      <c r="P238">
        <v>0</v>
      </c>
      <c r="Q238" t="s">
        <v>119</v>
      </c>
      <c r="R238" t="s">
        <v>120</v>
      </c>
      <c r="S238" t="s">
        <v>121</v>
      </c>
      <c r="T238" t="s">
        <v>119</v>
      </c>
      <c r="U238" t="s">
        <v>119</v>
      </c>
      <c r="V238" t="s">
        <v>440</v>
      </c>
      <c r="W238" t="s">
        <v>207</v>
      </c>
      <c r="X238" s="4">
        <v>43151</v>
      </c>
      <c r="Y238" s="4">
        <v>43157</v>
      </c>
      <c r="Z238">
        <v>14</v>
      </c>
      <c r="AA238" s="8">
        <v>10200</v>
      </c>
      <c r="AB238" s="6">
        <v>0</v>
      </c>
      <c r="AC238" s="4">
        <v>43162</v>
      </c>
      <c r="AD238" s="5" t="s">
        <v>646</v>
      </c>
      <c r="AE238">
        <v>14</v>
      </c>
      <c r="AF238" s="5" t="s">
        <v>124</v>
      </c>
      <c r="AG238" t="s">
        <v>207</v>
      </c>
      <c r="AH238" s="4">
        <v>43190</v>
      </c>
      <c r="AI238" s="4">
        <v>43206</v>
      </c>
      <c r="AJ238" t="s">
        <v>126</v>
      </c>
    </row>
    <row r="239" spans="1:36" x14ac:dyDescent="0.25">
      <c r="A239">
        <v>2018</v>
      </c>
      <c r="B239" s="4">
        <v>43115</v>
      </c>
      <c r="C239" s="4">
        <v>43190</v>
      </c>
      <c r="D239" s="11" t="s">
        <v>94</v>
      </c>
      <c r="F239" t="s">
        <v>647</v>
      </c>
      <c r="G239" t="s">
        <v>647</v>
      </c>
      <c r="H239" t="s">
        <v>207</v>
      </c>
      <c r="I239" t="s">
        <v>134</v>
      </c>
      <c r="J239" t="s">
        <v>648</v>
      </c>
      <c r="K239" t="s">
        <v>649</v>
      </c>
      <c r="L239" s="10" t="s">
        <v>101</v>
      </c>
      <c r="M239" t="s">
        <v>645</v>
      </c>
      <c r="N239" s="11" t="s">
        <v>103</v>
      </c>
      <c r="O239">
        <v>0</v>
      </c>
      <c r="P239">
        <v>0</v>
      </c>
      <c r="Q239" t="s">
        <v>119</v>
      </c>
      <c r="R239" t="s">
        <v>120</v>
      </c>
      <c r="S239" t="s">
        <v>121</v>
      </c>
      <c r="T239" t="s">
        <v>119</v>
      </c>
      <c r="U239" t="s">
        <v>119</v>
      </c>
      <c r="V239" t="s">
        <v>440</v>
      </c>
      <c r="W239" t="s">
        <v>207</v>
      </c>
      <c r="X239" s="4">
        <v>43151</v>
      </c>
      <c r="Y239" s="4">
        <v>43157</v>
      </c>
      <c r="Z239">
        <v>13</v>
      </c>
      <c r="AA239" s="8">
        <v>10200</v>
      </c>
      <c r="AB239" s="6">
        <v>0</v>
      </c>
      <c r="AC239" s="4">
        <v>43162</v>
      </c>
      <c r="AD239" s="5" t="s">
        <v>650</v>
      </c>
      <c r="AE239">
        <v>13</v>
      </c>
      <c r="AF239" s="5" t="s">
        <v>124</v>
      </c>
      <c r="AG239" t="s">
        <v>207</v>
      </c>
      <c r="AH239" s="4">
        <v>43190</v>
      </c>
      <c r="AI239" s="4">
        <v>43206</v>
      </c>
      <c r="AJ239" t="s">
        <v>126</v>
      </c>
    </row>
    <row r="240" spans="1:36" x14ac:dyDescent="0.25">
      <c r="A240">
        <v>2018</v>
      </c>
      <c r="B240" s="4">
        <v>43115</v>
      </c>
      <c r="C240" s="4">
        <v>43190</v>
      </c>
      <c r="D240" s="11" t="s">
        <v>94</v>
      </c>
      <c r="F240" t="s">
        <v>651</v>
      </c>
      <c r="G240" t="s">
        <v>651</v>
      </c>
      <c r="H240" t="s">
        <v>207</v>
      </c>
      <c r="I240" t="s">
        <v>652</v>
      </c>
      <c r="J240" t="s">
        <v>653</v>
      </c>
      <c r="K240" t="s">
        <v>654</v>
      </c>
      <c r="L240" s="10" t="s">
        <v>101</v>
      </c>
      <c r="M240" t="s">
        <v>645</v>
      </c>
      <c r="N240" s="11" t="s">
        <v>103</v>
      </c>
      <c r="O240">
        <v>0</v>
      </c>
      <c r="P240">
        <v>0</v>
      </c>
      <c r="Q240" t="s">
        <v>119</v>
      </c>
      <c r="R240" t="s">
        <v>120</v>
      </c>
      <c r="S240" t="s">
        <v>121</v>
      </c>
      <c r="T240" t="s">
        <v>119</v>
      </c>
      <c r="U240" t="s">
        <v>119</v>
      </c>
      <c r="V240" t="s">
        <v>440</v>
      </c>
      <c r="W240" t="s">
        <v>207</v>
      </c>
      <c r="X240" s="4">
        <v>43147</v>
      </c>
      <c r="Y240" s="4">
        <v>43152</v>
      </c>
      <c r="Z240">
        <v>12</v>
      </c>
      <c r="AA240" s="8">
        <v>8500</v>
      </c>
      <c r="AB240" s="6">
        <v>0</v>
      </c>
      <c r="AC240" s="4">
        <v>43157</v>
      </c>
      <c r="AD240" s="5" t="s">
        <v>655</v>
      </c>
      <c r="AE240">
        <v>12</v>
      </c>
      <c r="AF240" s="5" t="s">
        <v>124</v>
      </c>
      <c r="AG240" t="s">
        <v>207</v>
      </c>
      <c r="AH240" s="4">
        <v>43190</v>
      </c>
      <c r="AI240" s="4">
        <v>43206</v>
      </c>
      <c r="AJ240" t="s">
        <v>126</v>
      </c>
    </row>
    <row r="241" spans="1:36" x14ac:dyDescent="0.25">
      <c r="A241">
        <v>2018</v>
      </c>
      <c r="B241" s="4">
        <v>43115</v>
      </c>
      <c r="C241" s="4">
        <v>43190</v>
      </c>
      <c r="D241" t="s">
        <v>99</v>
      </c>
      <c r="F241" t="s">
        <v>206</v>
      </c>
      <c r="G241" t="s">
        <v>206</v>
      </c>
      <c r="H241" t="s">
        <v>207</v>
      </c>
      <c r="I241" t="s">
        <v>208</v>
      </c>
      <c r="J241" t="s">
        <v>210</v>
      </c>
      <c r="K241" t="s">
        <v>209</v>
      </c>
      <c r="L241" s="10" t="s">
        <v>101</v>
      </c>
      <c r="M241" t="s">
        <v>645</v>
      </c>
      <c r="N241" s="11" t="s">
        <v>103</v>
      </c>
      <c r="O241">
        <v>0</v>
      </c>
      <c r="P241">
        <v>0</v>
      </c>
      <c r="Q241" t="s">
        <v>119</v>
      </c>
      <c r="R241" t="s">
        <v>120</v>
      </c>
      <c r="S241" t="s">
        <v>121</v>
      </c>
      <c r="T241" t="s">
        <v>119</v>
      </c>
      <c r="U241" t="s">
        <v>119</v>
      </c>
      <c r="V241" t="s">
        <v>440</v>
      </c>
      <c r="W241" t="s">
        <v>207</v>
      </c>
      <c r="X241" s="4">
        <v>43147</v>
      </c>
      <c r="Y241" s="4">
        <v>43152</v>
      </c>
      <c r="Z241">
        <v>11</v>
      </c>
      <c r="AA241" s="8">
        <v>8500</v>
      </c>
      <c r="AB241" s="6">
        <v>0</v>
      </c>
      <c r="AC241" s="4">
        <v>43157</v>
      </c>
      <c r="AD241" s="5" t="s">
        <v>656</v>
      </c>
      <c r="AE241">
        <v>11</v>
      </c>
      <c r="AF241" s="5" t="s">
        <v>124</v>
      </c>
      <c r="AG241" t="s">
        <v>207</v>
      </c>
      <c r="AH241" s="4">
        <v>43190</v>
      </c>
      <c r="AI241" s="4">
        <v>43206</v>
      </c>
      <c r="AJ241" t="s">
        <v>126</v>
      </c>
    </row>
    <row r="242" spans="1:36" x14ac:dyDescent="0.25">
      <c r="A242">
        <v>2018</v>
      </c>
      <c r="B242" s="4">
        <v>43115</v>
      </c>
      <c r="C242" s="4">
        <v>43190</v>
      </c>
      <c r="D242" t="s">
        <v>94</v>
      </c>
      <c r="F242" t="s">
        <v>114</v>
      </c>
      <c r="G242" t="s">
        <v>114</v>
      </c>
      <c r="H242" t="s">
        <v>196</v>
      </c>
      <c r="I242" t="s">
        <v>115</v>
      </c>
      <c r="J242" t="s">
        <v>116</v>
      </c>
      <c r="K242" t="s">
        <v>117</v>
      </c>
      <c r="L242" s="10" t="s">
        <v>101</v>
      </c>
      <c r="M242" t="s">
        <v>657</v>
      </c>
      <c r="N242" s="11" t="s">
        <v>103</v>
      </c>
      <c r="O242">
        <v>0</v>
      </c>
      <c r="P242">
        <v>0</v>
      </c>
      <c r="Q242" t="s">
        <v>119</v>
      </c>
      <c r="R242" t="s">
        <v>120</v>
      </c>
      <c r="S242" t="s">
        <v>121</v>
      </c>
      <c r="T242" t="s">
        <v>119</v>
      </c>
      <c r="U242" t="s">
        <v>120</v>
      </c>
      <c r="V242" t="s">
        <v>175</v>
      </c>
      <c r="W242" t="s">
        <v>658</v>
      </c>
      <c r="X242" s="4">
        <v>43139</v>
      </c>
      <c r="Y242" s="4">
        <v>43140</v>
      </c>
      <c r="Z242">
        <v>10</v>
      </c>
      <c r="AA242" s="8">
        <v>2200</v>
      </c>
      <c r="AB242" s="6">
        <v>0</v>
      </c>
      <c r="AC242" s="4">
        <v>43145</v>
      </c>
      <c r="AD242" s="5" t="s">
        <v>659</v>
      </c>
      <c r="AE242">
        <v>10</v>
      </c>
      <c r="AF242" s="5" t="s">
        <v>124</v>
      </c>
      <c r="AG242" t="s">
        <v>776</v>
      </c>
      <c r="AH242" s="4">
        <v>43190</v>
      </c>
      <c r="AI242" s="4">
        <v>43206</v>
      </c>
      <c r="AJ242" t="s">
        <v>126</v>
      </c>
    </row>
    <row r="243" spans="1:36" x14ac:dyDescent="0.25">
      <c r="A243">
        <v>2018</v>
      </c>
      <c r="B243" s="4">
        <v>43115</v>
      </c>
      <c r="C243" s="4">
        <v>43190</v>
      </c>
      <c r="D243" t="s">
        <v>99</v>
      </c>
      <c r="F243" t="s">
        <v>206</v>
      </c>
      <c r="G243" t="s">
        <v>206</v>
      </c>
      <c r="H243" t="s">
        <v>207</v>
      </c>
      <c r="I243" t="s">
        <v>208</v>
      </c>
      <c r="J243" t="s">
        <v>210</v>
      </c>
      <c r="K243" t="s">
        <v>209</v>
      </c>
      <c r="L243" s="10" t="s">
        <v>101</v>
      </c>
      <c r="M243" t="s">
        <v>660</v>
      </c>
      <c r="N243" s="11" t="s">
        <v>103</v>
      </c>
      <c r="O243">
        <v>0</v>
      </c>
      <c r="P243">
        <v>0</v>
      </c>
      <c r="Q243" t="s">
        <v>119</v>
      </c>
      <c r="R243" t="s">
        <v>120</v>
      </c>
      <c r="S243" t="s">
        <v>121</v>
      </c>
      <c r="T243" t="s">
        <v>119</v>
      </c>
      <c r="U243" t="s">
        <v>119</v>
      </c>
      <c r="V243" t="s">
        <v>440</v>
      </c>
      <c r="W243" t="s">
        <v>658</v>
      </c>
      <c r="X243" s="4">
        <v>43125</v>
      </c>
      <c r="Y243" s="4">
        <v>43127</v>
      </c>
      <c r="Z243">
        <v>9</v>
      </c>
      <c r="AA243" s="8">
        <v>3400</v>
      </c>
      <c r="AB243" s="6">
        <v>0</v>
      </c>
      <c r="AC243" s="4">
        <v>43132</v>
      </c>
      <c r="AD243" s="5" t="s">
        <v>661</v>
      </c>
      <c r="AE243">
        <v>9</v>
      </c>
      <c r="AF243" s="5" t="s">
        <v>124</v>
      </c>
      <c r="AG243" t="s">
        <v>207</v>
      </c>
      <c r="AH243" s="4">
        <v>43190</v>
      </c>
      <c r="AI243" s="4">
        <v>43206</v>
      </c>
      <c r="AJ243" t="s">
        <v>126</v>
      </c>
    </row>
    <row r="244" spans="1:36" x14ac:dyDescent="0.25">
      <c r="A244">
        <v>2018</v>
      </c>
      <c r="B244" s="4">
        <v>43115</v>
      </c>
      <c r="C244" s="4">
        <v>43190</v>
      </c>
      <c r="D244" s="11" t="s">
        <v>94</v>
      </c>
      <c r="F244" t="s">
        <v>662</v>
      </c>
      <c r="G244" t="s">
        <v>662</v>
      </c>
      <c r="H244" t="s">
        <v>196</v>
      </c>
      <c r="I244" t="s">
        <v>417</v>
      </c>
      <c r="J244" t="s">
        <v>418</v>
      </c>
      <c r="K244" t="s">
        <v>419</v>
      </c>
      <c r="L244" s="10" t="s">
        <v>101</v>
      </c>
      <c r="M244" t="s">
        <v>663</v>
      </c>
      <c r="N244" t="s">
        <v>104</v>
      </c>
      <c r="O244">
        <v>0</v>
      </c>
      <c r="P244">
        <v>0</v>
      </c>
      <c r="Q244" t="s">
        <v>119</v>
      </c>
      <c r="R244" t="s">
        <v>120</v>
      </c>
      <c r="S244" t="s">
        <v>121</v>
      </c>
      <c r="T244" t="s">
        <v>382</v>
      </c>
      <c r="U244" t="s">
        <v>383</v>
      </c>
      <c r="V244" t="s">
        <v>383</v>
      </c>
      <c r="W244" t="s">
        <v>284</v>
      </c>
      <c r="X244" s="4">
        <v>43162</v>
      </c>
      <c r="Y244" s="4">
        <v>43171</v>
      </c>
      <c r="Z244">
        <v>8</v>
      </c>
      <c r="AA244" s="8">
        <v>75025.440000000002</v>
      </c>
      <c r="AB244" s="6">
        <v>0</v>
      </c>
      <c r="AC244" s="4">
        <v>43176</v>
      </c>
      <c r="AD244" s="5" t="s">
        <v>664</v>
      </c>
      <c r="AE244">
        <v>8</v>
      </c>
      <c r="AF244" s="5" t="s">
        <v>124</v>
      </c>
      <c r="AG244" t="s">
        <v>665</v>
      </c>
      <c r="AH244" s="4">
        <v>43190</v>
      </c>
      <c r="AI244" s="4">
        <v>43206</v>
      </c>
      <c r="AJ244" t="s">
        <v>126</v>
      </c>
    </row>
    <row r="245" spans="1:36" x14ac:dyDescent="0.25">
      <c r="A245">
        <v>2018</v>
      </c>
      <c r="B245" s="4">
        <v>43115</v>
      </c>
      <c r="C245" s="4">
        <v>43190</v>
      </c>
      <c r="D245" s="11" t="s">
        <v>94</v>
      </c>
      <c r="F245" t="s">
        <v>114</v>
      </c>
      <c r="G245" t="s">
        <v>114</v>
      </c>
      <c r="H245" t="s">
        <v>196</v>
      </c>
      <c r="I245" t="s">
        <v>115</v>
      </c>
      <c r="J245" t="s">
        <v>197</v>
      </c>
      <c r="K245" t="s">
        <v>117</v>
      </c>
      <c r="L245" s="10" t="s">
        <v>101</v>
      </c>
      <c r="M245" t="s">
        <v>666</v>
      </c>
      <c r="N245" t="s">
        <v>104</v>
      </c>
      <c r="O245">
        <v>0</v>
      </c>
      <c r="P245">
        <v>0</v>
      </c>
      <c r="Q245" t="s">
        <v>119</v>
      </c>
      <c r="R245" t="s">
        <v>120</v>
      </c>
      <c r="S245" t="s">
        <v>121</v>
      </c>
      <c r="T245" t="s">
        <v>667</v>
      </c>
      <c r="U245" t="s">
        <v>668</v>
      </c>
      <c r="V245" t="s">
        <v>668</v>
      </c>
      <c r="W245" t="s">
        <v>284</v>
      </c>
      <c r="X245" s="4">
        <v>43142</v>
      </c>
      <c r="Y245" s="4">
        <v>43147</v>
      </c>
      <c r="Z245">
        <v>7</v>
      </c>
      <c r="AA245" s="8">
        <v>41680.800000000003</v>
      </c>
      <c r="AB245" s="6">
        <v>0</v>
      </c>
      <c r="AC245" s="4">
        <v>43152</v>
      </c>
      <c r="AD245" s="5" t="s">
        <v>669</v>
      </c>
      <c r="AE245">
        <v>7</v>
      </c>
      <c r="AF245" s="5" t="s">
        <v>124</v>
      </c>
      <c r="AG245" t="s">
        <v>665</v>
      </c>
      <c r="AH245" s="4">
        <v>43190</v>
      </c>
      <c r="AI245" s="4">
        <v>43206</v>
      </c>
      <c r="AJ245" t="s">
        <v>126</v>
      </c>
    </row>
    <row r="246" spans="1:36" x14ac:dyDescent="0.25">
      <c r="A246">
        <v>2018</v>
      </c>
      <c r="B246" s="4">
        <v>43282</v>
      </c>
      <c r="C246" s="4">
        <v>43373</v>
      </c>
      <c r="D246" s="11" t="s">
        <v>94</v>
      </c>
      <c r="F246" t="s">
        <v>156</v>
      </c>
      <c r="G246" t="s">
        <v>156</v>
      </c>
      <c r="H246" t="s">
        <v>132</v>
      </c>
      <c r="I246" t="s">
        <v>157</v>
      </c>
      <c r="J246" t="s">
        <v>158</v>
      </c>
      <c r="K246" t="s">
        <v>159</v>
      </c>
      <c r="L246" s="10" t="s">
        <v>101</v>
      </c>
      <c r="M246" t="s">
        <v>499</v>
      </c>
      <c r="N246" s="11" t="s">
        <v>103</v>
      </c>
      <c r="O246">
        <v>0</v>
      </c>
      <c r="P246">
        <v>0</v>
      </c>
      <c r="Q246" t="s">
        <v>119</v>
      </c>
      <c r="R246" t="s">
        <v>120</v>
      </c>
      <c r="S246" t="s">
        <v>122</v>
      </c>
      <c r="T246" t="s">
        <v>119</v>
      </c>
      <c r="U246" t="s">
        <v>500</v>
      </c>
      <c r="V246" t="s">
        <v>500</v>
      </c>
      <c r="W246" t="s">
        <v>476</v>
      </c>
      <c r="X246" s="4">
        <v>43361</v>
      </c>
      <c r="Y246" s="4">
        <v>43365</v>
      </c>
      <c r="Z246">
        <v>6</v>
      </c>
      <c r="AA246" s="8">
        <v>10200</v>
      </c>
      <c r="AB246" s="6">
        <v>0</v>
      </c>
      <c r="AC246" s="4">
        <v>43370</v>
      </c>
      <c r="AD246" s="5" t="s">
        <v>670</v>
      </c>
      <c r="AE246">
        <v>6</v>
      </c>
      <c r="AF246" s="5" t="s">
        <v>124</v>
      </c>
      <c r="AG246" t="s">
        <v>132</v>
      </c>
      <c r="AH246" s="4">
        <v>43388</v>
      </c>
      <c r="AI246" s="4">
        <v>43373</v>
      </c>
      <c r="AJ246" t="s">
        <v>126</v>
      </c>
    </row>
    <row r="247" spans="1:36" x14ac:dyDescent="0.25">
      <c r="A247">
        <v>2018</v>
      </c>
      <c r="B247" s="4">
        <v>43191</v>
      </c>
      <c r="C247" s="4">
        <v>43281</v>
      </c>
      <c r="D247" s="11" t="s">
        <v>94</v>
      </c>
      <c r="F247" t="s">
        <v>156</v>
      </c>
      <c r="G247" t="s">
        <v>156</v>
      </c>
      <c r="H247" t="s">
        <v>132</v>
      </c>
      <c r="I247" t="s">
        <v>157</v>
      </c>
      <c r="J247" t="s">
        <v>158</v>
      </c>
      <c r="K247" t="s">
        <v>159</v>
      </c>
      <c r="L247" s="10" t="s">
        <v>101</v>
      </c>
      <c r="M247" t="s">
        <v>671</v>
      </c>
      <c r="N247" s="11" t="s">
        <v>103</v>
      </c>
      <c r="O247">
        <v>0</v>
      </c>
      <c r="P247">
        <v>0</v>
      </c>
      <c r="Q247" t="s">
        <v>119</v>
      </c>
      <c r="R247" t="s">
        <v>120</v>
      </c>
      <c r="S247" t="s">
        <v>122</v>
      </c>
      <c r="T247" t="s">
        <v>119</v>
      </c>
      <c r="U247" t="s">
        <v>120</v>
      </c>
      <c r="V247" t="s">
        <v>530</v>
      </c>
      <c r="W247" t="s">
        <v>207</v>
      </c>
      <c r="X247" s="4">
        <v>43290</v>
      </c>
      <c r="Y247" s="4">
        <v>43291</v>
      </c>
      <c r="Z247">
        <v>5</v>
      </c>
      <c r="AA247" s="8">
        <v>1700</v>
      </c>
      <c r="AB247" s="6">
        <v>0</v>
      </c>
      <c r="AC247" s="4">
        <v>43297</v>
      </c>
      <c r="AD247" s="5" t="s">
        <v>672</v>
      </c>
      <c r="AE247">
        <v>5</v>
      </c>
      <c r="AF247" s="5" t="s">
        <v>124</v>
      </c>
      <c r="AG247" t="s">
        <v>673</v>
      </c>
      <c r="AH247" s="4">
        <v>43388</v>
      </c>
      <c r="AI247" s="4">
        <v>43373</v>
      </c>
      <c r="AJ247" t="s">
        <v>126</v>
      </c>
    </row>
    <row r="248" spans="1:36" x14ac:dyDescent="0.25">
      <c r="A248">
        <v>2018</v>
      </c>
      <c r="B248" s="4">
        <v>43282</v>
      </c>
      <c r="C248" s="4">
        <v>43373</v>
      </c>
      <c r="D248" s="11" t="s">
        <v>94</v>
      </c>
      <c r="F248" t="s">
        <v>144</v>
      </c>
      <c r="G248" t="s">
        <v>144</v>
      </c>
      <c r="H248" t="s">
        <v>132</v>
      </c>
      <c r="I248" t="s">
        <v>146</v>
      </c>
      <c r="J248" t="s">
        <v>147</v>
      </c>
      <c r="K248" t="s">
        <v>148</v>
      </c>
      <c r="L248" s="10" t="s">
        <v>101</v>
      </c>
      <c r="M248" t="s">
        <v>674</v>
      </c>
      <c r="N248" t="s">
        <v>104</v>
      </c>
      <c r="O248">
        <v>0</v>
      </c>
      <c r="P248">
        <v>0</v>
      </c>
      <c r="Q248" t="s">
        <v>119</v>
      </c>
      <c r="R248" t="s">
        <v>120</v>
      </c>
      <c r="S248" t="s">
        <v>121</v>
      </c>
      <c r="T248" t="s">
        <v>152</v>
      </c>
      <c r="U248" t="s">
        <v>239</v>
      </c>
      <c r="V248" t="s">
        <v>494</v>
      </c>
      <c r="W248" t="s">
        <v>207</v>
      </c>
      <c r="X248" s="4">
        <v>43363</v>
      </c>
      <c r="Y248" s="4">
        <v>43364</v>
      </c>
      <c r="Z248">
        <v>4</v>
      </c>
      <c r="AA248" s="8">
        <v>8657.73</v>
      </c>
      <c r="AB248" s="6">
        <v>0</v>
      </c>
      <c r="AC248" s="4">
        <v>43369</v>
      </c>
      <c r="AD248" s="5" t="s">
        <v>675</v>
      </c>
      <c r="AE248">
        <v>4</v>
      </c>
      <c r="AF248" s="5" t="s">
        <v>124</v>
      </c>
      <c r="AG248" t="s">
        <v>132</v>
      </c>
      <c r="AH248" s="4">
        <v>43388</v>
      </c>
      <c r="AI248" s="4">
        <v>43373</v>
      </c>
      <c r="AJ248" t="s">
        <v>126</v>
      </c>
    </row>
    <row r="249" spans="1:36" x14ac:dyDescent="0.25">
      <c r="A249">
        <v>2018</v>
      </c>
      <c r="B249" s="4">
        <v>43282</v>
      </c>
      <c r="C249" s="4">
        <v>43373</v>
      </c>
      <c r="D249" s="11" t="s">
        <v>94</v>
      </c>
      <c r="F249" t="s">
        <v>144</v>
      </c>
      <c r="G249" t="s">
        <v>144</v>
      </c>
      <c r="H249" t="s">
        <v>132</v>
      </c>
      <c r="I249" t="s">
        <v>146</v>
      </c>
      <c r="J249" t="s">
        <v>147</v>
      </c>
      <c r="K249" t="s">
        <v>148</v>
      </c>
      <c r="L249" s="10" t="s">
        <v>101</v>
      </c>
      <c r="M249" t="s">
        <v>676</v>
      </c>
      <c r="N249" t="s">
        <v>104</v>
      </c>
      <c r="O249">
        <v>0</v>
      </c>
      <c r="P249">
        <v>0</v>
      </c>
      <c r="Q249" t="s">
        <v>119</v>
      </c>
      <c r="R249" t="s">
        <v>120</v>
      </c>
      <c r="S249" t="s">
        <v>121</v>
      </c>
      <c r="T249" t="s">
        <v>152</v>
      </c>
      <c r="U249" t="s">
        <v>239</v>
      </c>
      <c r="V249" t="s">
        <v>397</v>
      </c>
      <c r="W249" t="s">
        <v>207</v>
      </c>
      <c r="X249" s="4">
        <v>43361</v>
      </c>
      <c r="Y249" s="4">
        <v>43363</v>
      </c>
      <c r="Z249">
        <v>3</v>
      </c>
      <c r="AA249" s="8">
        <v>17315.46</v>
      </c>
      <c r="AB249" s="6">
        <v>0</v>
      </c>
      <c r="AC249" s="4">
        <v>43368</v>
      </c>
      <c r="AD249" s="5" t="s">
        <v>677</v>
      </c>
      <c r="AE249">
        <v>3</v>
      </c>
      <c r="AF249" s="5" t="s">
        <v>124</v>
      </c>
      <c r="AG249" t="s">
        <v>132</v>
      </c>
      <c r="AH249" s="4">
        <v>43388</v>
      </c>
      <c r="AI249" s="4">
        <v>43373</v>
      </c>
      <c r="AJ249" t="s">
        <v>126</v>
      </c>
    </row>
    <row r="250" spans="1:36" x14ac:dyDescent="0.25">
      <c r="A250">
        <v>2018</v>
      </c>
      <c r="B250" s="4">
        <v>43191</v>
      </c>
      <c r="C250" s="4">
        <v>43281</v>
      </c>
      <c r="D250" t="s">
        <v>99</v>
      </c>
      <c r="F250" t="s">
        <v>188</v>
      </c>
      <c r="G250" t="s">
        <v>188</v>
      </c>
      <c r="H250" t="s">
        <v>132</v>
      </c>
      <c r="I250" t="s">
        <v>189</v>
      </c>
      <c r="J250" t="s">
        <v>190</v>
      </c>
      <c r="K250" t="s">
        <v>191</v>
      </c>
      <c r="L250" s="10" t="s">
        <v>101</v>
      </c>
      <c r="M250" t="s">
        <v>678</v>
      </c>
      <c r="N250" s="11" t="s">
        <v>103</v>
      </c>
      <c r="O250">
        <v>0</v>
      </c>
      <c r="P250">
        <v>0</v>
      </c>
      <c r="Q250" t="s">
        <v>119</v>
      </c>
      <c r="R250" t="s">
        <v>120</v>
      </c>
      <c r="S250" t="s">
        <v>121</v>
      </c>
      <c r="T250" t="s">
        <v>119</v>
      </c>
      <c r="U250" t="s">
        <v>679</v>
      </c>
      <c r="V250" t="s">
        <v>679</v>
      </c>
      <c r="W250" t="s">
        <v>284</v>
      </c>
      <c r="X250" s="4">
        <v>43297</v>
      </c>
      <c r="Y250" s="4">
        <v>43301</v>
      </c>
      <c r="Z250">
        <v>2</v>
      </c>
      <c r="AA250" s="8">
        <v>6800</v>
      </c>
      <c r="AB250" s="6">
        <v>0</v>
      </c>
      <c r="AC250" s="4">
        <v>43306</v>
      </c>
      <c r="AD250" s="5" t="s">
        <v>285</v>
      </c>
      <c r="AE250">
        <v>2</v>
      </c>
      <c r="AF250" s="5" t="s">
        <v>124</v>
      </c>
      <c r="AG250" t="s">
        <v>132</v>
      </c>
      <c r="AH250" s="4">
        <v>43388</v>
      </c>
      <c r="AI250" s="4">
        <v>43373</v>
      </c>
      <c r="AJ250" t="s">
        <v>126</v>
      </c>
    </row>
    <row r="251" spans="1:36" x14ac:dyDescent="0.25">
      <c r="A251">
        <v>2018</v>
      </c>
      <c r="B251" s="4">
        <v>43191</v>
      </c>
      <c r="C251" s="4">
        <v>43281</v>
      </c>
      <c r="D251" s="11" t="s">
        <v>94</v>
      </c>
      <c r="F251" t="s">
        <v>156</v>
      </c>
      <c r="G251" t="s">
        <v>156</v>
      </c>
      <c r="H251" t="s">
        <v>132</v>
      </c>
      <c r="I251" t="s">
        <v>157</v>
      </c>
      <c r="J251" t="s">
        <v>158</v>
      </c>
      <c r="K251" t="s">
        <v>159</v>
      </c>
      <c r="L251" s="10" t="s">
        <v>101</v>
      </c>
      <c r="M251" t="s">
        <v>680</v>
      </c>
      <c r="N251" s="11" t="s">
        <v>103</v>
      </c>
      <c r="O251">
        <v>0</v>
      </c>
      <c r="P251">
        <v>0</v>
      </c>
      <c r="Q251" t="s">
        <v>119</v>
      </c>
      <c r="R251" t="s">
        <v>120</v>
      </c>
      <c r="S251" t="s">
        <v>122</v>
      </c>
      <c r="T251" t="s">
        <v>119</v>
      </c>
      <c r="U251" t="s">
        <v>120</v>
      </c>
      <c r="V251" t="s">
        <v>121</v>
      </c>
      <c r="W251" t="s">
        <v>284</v>
      </c>
      <c r="X251" s="4">
        <v>43277</v>
      </c>
      <c r="Y251" s="4">
        <v>43278</v>
      </c>
      <c r="Z251">
        <v>1</v>
      </c>
      <c r="AA251" s="8">
        <v>1700</v>
      </c>
      <c r="AB251" s="6">
        <v>0</v>
      </c>
      <c r="AC251" s="4">
        <v>43283</v>
      </c>
      <c r="AD251" s="5" t="s">
        <v>285</v>
      </c>
      <c r="AE251">
        <v>1</v>
      </c>
      <c r="AF251" s="5" t="s">
        <v>124</v>
      </c>
      <c r="AG251" t="s">
        <v>132</v>
      </c>
      <c r="AH251" s="4">
        <v>43388</v>
      </c>
      <c r="AI251" s="4">
        <v>43373</v>
      </c>
      <c r="AJ251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238:D240 D251 D244:D249 D39:D232" xr:uid="{00000000-0002-0000-0000-000000000000}">
      <formula1>Hidden_13</formula1>
    </dataValidation>
    <dataValidation type="list" allowBlank="1" showErrorMessage="1" sqref="L39:L251" xr:uid="{00000000-0002-0000-0000-000001000000}">
      <formula1>Hidden_211</formula1>
    </dataValidation>
    <dataValidation type="list" allowBlank="1" showErrorMessage="1" sqref="N39:N234 N237:N243 N246:N247 N250:N251" xr:uid="{00000000-0002-0000-0000-000002000000}">
      <formula1>Hidden_313</formula1>
    </dataValidation>
  </dataValidations>
  <hyperlinks>
    <hyperlink ref="AD46" r:id="rId1" xr:uid="{00000000-0004-0000-0000-000000000000}"/>
    <hyperlink ref="AD45" r:id="rId2" xr:uid="{00000000-0004-0000-0000-000001000000}"/>
    <hyperlink ref="AD44" r:id="rId3" xr:uid="{00000000-0004-0000-0000-000002000000}"/>
    <hyperlink ref="AD43" r:id="rId4" xr:uid="{00000000-0004-0000-0000-000003000000}"/>
    <hyperlink ref="AD42" r:id="rId5" xr:uid="{00000000-0004-0000-0000-000004000000}"/>
    <hyperlink ref="AD41" r:id="rId6" xr:uid="{00000000-0004-0000-0000-000005000000}"/>
    <hyperlink ref="AD40" r:id="rId7" xr:uid="{00000000-0004-0000-0000-000006000000}"/>
    <hyperlink ref="AD39" r:id="rId8" xr:uid="{00000000-0004-0000-0000-000007000000}"/>
    <hyperlink ref="AF41" r:id="rId9" xr:uid="{00000000-0004-0000-0000-000008000000}"/>
    <hyperlink ref="AD47" r:id="rId10" xr:uid="{00000000-0004-0000-0000-000009000000}"/>
    <hyperlink ref="AD48" r:id="rId11" xr:uid="{00000000-0004-0000-0000-00000A000000}"/>
    <hyperlink ref="AD49" r:id="rId12" xr:uid="{00000000-0004-0000-0000-00000B000000}"/>
    <hyperlink ref="AD50" r:id="rId13" xr:uid="{00000000-0004-0000-0000-00000C000000}"/>
    <hyperlink ref="AD53" r:id="rId14" xr:uid="{00000000-0004-0000-0000-00000D000000}"/>
    <hyperlink ref="AD54" r:id="rId15" xr:uid="{00000000-0004-0000-0000-00000E000000}"/>
    <hyperlink ref="AD55" r:id="rId16" xr:uid="{00000000-0004-0000-0000-00000F000000}"/>
    <hyperlink ref="AD56" r:id="rId17" xr:uid="{00000000-0004-0000-0000-000010000000}"/>
    <hyperlink ref="AD57" r:id="rId18" xr:uid="{00000000-0004-0000-0000-000011000000}"/>
    <hyperlink ref="AD58" r:id="rId19" xr:uid="{00000000-0004-0000-0000-000012000000}"/>
    <hyperlink ref="AD60" r:id="rId20" xr:uid="{00000000-0004-0000-0000-000013000000}"/>
    <hyperlink ref="AD61" r:id="rId21" xr:uid="{00000000-0004-0000-0000-000014000000}"/>
    <hyperlink ref="AD63" r:id="rId22" xr:uid="{00000000-0004-0000-0000-000015000000}"/>
    <hyperlink ref="AD64" r:id="rId23" xr:uid="{00000000-0004-0000-0000-000016000000}"/>
    <hyperlink ref="AD66" r:id="rId24" xr:uid="{00000000-0004-0000-0000-000017000000}"/>
    <hyperlink ref="AD67" r:id="rId25" xr:uid="{00000000-0004-0000-0000-000018000000}"/>
    <hyperlink ref="AD68" r:id="rId26" xr:uid="{00000000-0004-0000-0000-000019000000}"/>
    <hyperlink ref="AD69" r:id="rId27" xr:uid="{00000000-0004-0000-0000-00001A000000}"/>
    <hyperlink ref="AD73" r:id="rId28" xr:uid="{00000000-0004-0000-0000-00001B000000}"/>
    <hyperlink ref="AD74" r:id="rId29" xr:uid="{00000000-0004-0000-0000-00001C000000}"/>
    <hyperlink ref="AD75" r:id="rId30" xr:uid="{00000000-0004-0000-0000-00001D000000}"/>
    <hyperlink ref="AD76" r:id="rId31" xr:uid="{00000000-0004-0000-0000-00001E000000}"/>
    <hyperlink ref="AD77" r:id="rId32" xr:uid="{00000000-0004-0000-0000-00001F000000}"/>
    <hyperlink ref="AD78" r:id="rId33" xr:uid="{00000000-0004-0000-0000-000020000000}"/>
    <hyperlink ref="AD79" r:id="rId34" xr:uid="{00000000-0004-0000-0000-000021000000}"/>
    <hyperlink ref="AD80" r:id="rId35" xr:uid="{00000000-0004-0000-0000-000022000000}"/>
    <hyperlink ref="AD81" r:id="rId36" xr:uid="{00000000-0004-0000-0000-000023000000}"/>
    <hyperlink ref="AD82" r:id="rId37" xr:uid="{00000000-0004-0000-0000-000024000000}"/>
    <hyperlink ref="AD83" r:id="rId38" xr:uid="{00000000-0004-0000-0000-000025000000}"/>
    <hyperlink ref="AD84" r:id="rId39" xr:uid="{00000000-0004-0000-0000-000026000000}"/>
    <hyperlink ref="AD85" r:id="rId40" xr:uid="{00000000-0004-0000-0000-000027000000}"/>
    <hyperlink ref="AD86" r:id="rId41" xr:uid="{00000000-0004-0000-0000-000028000000}"/>
    <hyperlink ref="AD87" r:id="rId42" xr:uid="{00000000-0004-0000-0000-000029000000}"/>
    <hyperlink ref="AD88" r:id="rId43" xr:uid="{00000000-0004-0000-0000-00002A000000}"/>
    <hyperlink ref="AD89" r:id="rId44" xr:uid="{00000000-0004-0000-0000-00002B000000}"/>
    <hyperlink ref="AD90" r:id="rId45" xr:uid="{00000000-0004-0000-0000-00002C000000}"/>
    <hyperlink ref="AD91" r:id="rId46" xr:uid="{00000000-0004-0000-0000-00002D000000}"/>
    <hyperlink ref="AD92" r:id="rId47" xr:uid="{00000000-0004-0000-0000-00002E000000}"/>
    <hyperlink ref="AD93" r:id="rId48" xr:uid="{00000000-0004-0000-0000-00002F000000}"/>
    <hyperlink ref="AD94" r:id="rId49" xr:uid="{00000000-0004-0000-0000-000030000000}"/>
    <hyperlink ref="AD95" r:id="rId50" xr:uid="{00000000-0004-0000-0000-000031000000}"/>
    <hyperlink ref="AD96" r:id="rId51" xr:uid="{00000000-0004-0000-0000-000032000000}"/>
    <hyperlink ref="AD97" r:id="rId52" xr:uid="{00000000-0004-0000-0000-000033000000}"/>
    <hyperlink ref="AD98" r:id="rId53" xr:uid="{00000000-0004-0000-0000-000034000000}"/>
    <hyperlink ref="AD99" r:id="rId54" xr:uid="{00000000-0004-0000-0000-000035000000}"/>
    <hyperlink ref="AD100" r:id="rId55" xr:uid="{00000000-0004-0000-0000-000036000000}"/>
    <hyperlink ref="AD101" r:id="rId56" xr:uid="{00000000-0004-0000-0000-000037000000}"/>
    <hyperlink ref="AD102" r:id="rId57" xr:uid="{00000000-0004-0000-0000-000038000000}"/>
    <hyperlink ref="AD103" r:id="rId58" xr:uid="{00000000-0004-0000-0000-000039000000}"/>
    <hyperlink ref="AD104" r:id="rId59" xr:uid="{00000000-0004-0000-0000-00003A000000}"/>
    <hyperlink ref="AD105" r:id="rId60" xr:uid="{00000000-0004-0000-0000-00003B000000}"/>
    <hyperlink ref="AD106" r:id="rId61" xr:uid="{00000000-0004-0000-0000-00003C000000}"/>
    <hyperlink ref="AD107" r:id="rId62" xr:uid="{00000000-0004-0000-0000-00003D000000}"/>
    <hyperlink ref="AD108" r:id="rId63" xr:uid="{00000000-0004-0000-0000-00003E000000}"/>
    <hyperlink ref="AD109" r:id="rId64" xr:uid="{00000000-0004-0000-0000-00003F000000}"/>
    <hyperlink ref="AD110" r:id="rId65" xr:uid="{00000000-0004-0000-0000-000040000000}"/>
    <hyperlink ref="AD111" r:id="rId66" xr:uid="{00000000-0004-0000-0000-000041000000}"/>
    <hyperlink ref="AD112" r:id="rId67" xr:uid="{00000000-0004-0000-0000-000042000000}"/>
    <hyperlink ref="AD113" r:id="rId68" xr:uid="{00000000-0004-0000-0000-000043000000}"/>
    <hyperlink ref="AD114" r:id="rId69" xr:uid="{00000000-0004-0000-0000-000044000000}"/>
    <hyperlink ref="AD115" r:id="rId70" xr:uid="{00000000-0004-0000-0000-000045000000}"/>
    <hyperlink ref="AD116" r:id="rId71" xr:uid="{00000000-0004-0000-0000-000046000000}"/>
    <hyperlink ref="AD117" r:id="rId72" xr:uid="{00000000-0004-0000-0000-000047000000}"/>
    <hyperlink ref="AD118" r:id="rId73" xr:uid="{00000000-0004-0000-0000-000048000000}"/>
    <hyperlink ref="AD119" r:id="rId74" xr:uid="{00000000-0004-0000-0000-000049000000}"/>
    <hyperlink ref="AD120" r:id="rId75" xr:uid="{00000000-0004-0000-0000-00004A000000}"/>
    <hyperlink ref="AD121" r:id="rId76" xr:uid="{00000000-0004-0000-0000-00004B000000}"/>
    <hyperlink ref="AD122" r:id="rId77" xr:uid="{00000000-0004-0000-0000-00004C000000}"/>
    <hyperlink ref="AD123" r:id="rId78" xr:uid="{00000000-0004-0000-0000-00004D000000}"/>
    <hyperlink ref="AD124" r:id="rId79" xr:uid="{00000000-0004-0000-0000-00004E000000}"/>
    <hyperlink ref="AD125" r:id="rId80" xr:uid="{00000000-0004-0000-0000-00004F000000}"/>
    <hyperlink ref="AD126" r:id="rId81" xr:uid="{00000000-0004-0000-0000-000050000000}"/>
    <hyperlink ref="AD127" r:id="rId82" xr:uid="{00000000-0004-0000-0000-000051000000}"/>
    <hyperlink ref="AD128" r:id="rId83" xr:uid="{00000000-0004-0000-0000-000052000000}"/>
    <hyperlink ref="AD129" r:id="rId84" xr:uid="{00000000-0004-0000-0000-000053000000}"/>
    <hyperlink ref="AD130" r:id="rId85" xr:uid="{00000000-0004-0000-0000-000054000000}"/>
    <hyperlink ref="AD131" r:id="rId86" xr:uid="{00000000-0004-0000-0000-000055000000}"/>
    <hyperlink ref="AD132" r:id="rId87" xr:uid="{00000000-0004-0000-0000-000056000000}"/>
    <hyperlink ref="AD133" r:id="rId88" xr:uid="{00000000-0004-0000-0000-000057000000}"/>
    <hyperlink ref="AD134" r:id="rId89" xr:uid="{00000000-0004-0000-0000-000058000000}"/>
    <hyperlink ref="AD135" r:id="rId90" xr:uid="{00000000-0004-0000-0000-000059000000}"/>
    <hyperlink ref="AD136" r:id="rId91" xr:uid="{00000000-0004-0000-0000-00005A000000}"/>
    <hyperlink ref="AD137" r:id="rId92" xr:uid="{00000000-0004-0000-0000-00005B000000}"/>
    <hyperlink ref="AD138" r:id="rId93" xr:uid="{00000000-0004-0000-0000-00005C000000}"/>
    <hyperlink ref="AD139" r:id="rId94" xr:uid="{00000000-0004-0000-0000-00005D000000}"/>
    <hyperlink ref="AD140" r:id="rId95" xr:uid="{00000000-0004-0000-0000-00005E000000}"/>
    <hyperlink ref="AD141" r:id="rId96" xr:uid="{00000000-0004-0000-0000-00005F000000}"/>
    <hyperlink ref="AD142" r:id="rId97" xr:uid="{00000000-0004-0000-0000-000060000000}"/>
    <hyperlink ref="AD143" r:id="rId98" xr:uid="{00000000-0004-0000-0000-000061000000}"/>
    <hyperlink ref="AD144" r:id="rId99" xr:uid="{00000000-0004-0000-0000-000062000000}"/>
    <hyperlink ref="AD145" r:id="rId100" xr:uid="{00000000-0004-0000-0000-000063000000}"/>
    <hyperlink ref="AD146" r:id="rId101" xr:uid="{00000000-0004-0000-0000-000064000000}"/>
    <hyperlink ref="AD147" r:id="rId102" xr:uid="{00000000-0004-0000-0000-000065000000}"/>
    <hyperlink ref="AD148" r:id="rId103" xr:uid="{00000000-0004-0000-0000-000066000000}"/>
    <hyperlink ref="AD149" r:id="rId104" xr:uid="{00000000-0004-0000-0000-000067000000}"/>
    <hyperlink ref="AD150" r:id="rId105" xr:uid="{00000000-0004-0000-0000-000068000000}"/>
    <hyperlink ref="AD151" r:id="rId106" xr:uid="{00000000-0004-0000-0000-000069000000}"/>
    <hyperlink ref="AD152" r:id="rId107" xr:uid="{00000000-0004-0000-0000-00006A000000}"/>
    <hyperlink ref="AD153" r:id="rId108" xr:uid="{00000000-0004-0000-0000-00006B000000}"/>
    <hyperlink ref="AD154" r:id="rId109" xr:uid="{00000000-0004-0000-0000-00006C000000}"/>
    <hyperlink ref="AD155" r:id="rId110" xr:uid="{00000000-0004-0000-0000-00006D000000}"/>
    <hyperlink ref="AD156" r:id="rId111" xr:uid="{00000000-0004-0000-0000-00006E000000}"/>
    <hyperlink ref="AD157" r:id="rId112" xr:uid="{00000000-0004-0000-0000-00006F000000}"/>
    <hyperlink ref="AD158" r:id="rId113" xr:uid="{00000000-0004-0000-0000-000070000000}"/>
    <hyperlink ref="AD159" r:id="rId114" xr:uid="{00000000-0004-0000-0000-000071000000}"/>
    <hyperlink ref="AD160" r:id="rId115" xr:uid="{00000000-0004-0000-0000-000072000000}"/>
    <hyperlink ref="AD161" r:id="rId116" xr:uid="{00000000-0004-0000-0000-000073000000}"/>
    <hyperlink ref="AD162" r:id="rId117" xr:uid="{00000000-0004-0000-0000-000074000000}"/>
    <hyperlink ref="AD163" r:id="rId118" xr:uid="{00000000-0004-0000-0000-000075000000}"/>
    <hyperlink ref="AD164" r:id="rId119" xr:uid="{00000000-0004-0000-0000-000076000000}"/>
    <hyperlink ref="AD165" r:id="rId120" xr:uid="{00000000-0004-0000-0000-000077000000}"/>
    <hyperlink ref="AD166" r:id="rId121" xr:uid="{00000000-0004-0000-0000-000078000000}"/>
    <hyperlink ref="AD167" r:id="rId122" xr:uid="{00000000-0004-0000-0000-000079000000}"/>
    <hyperlink ref="AD168" r:id="rId123" xr:uid="{00000000-0004-0000-0000-00007A000000}"/>
    <hyperlink ref="AD169" r:id="rId124" xr:uid="{00000000-0004-0000-0000-00007B000000}"/>
    <hyperlink ref="AD170" r:id="rId125" xr:uid="{00000000-0004-0000-0000-00007C000000}"/>
    <hyperlink ref="AD171" r:id="rId126" xr:uid="{00000000-0004-0000-0000-00007D000000}"/>
    <hyperlink ref="AD172" r:id="rId127" xr:uid="{00000000-0004-0000-0000-00007E000000}"/>
    <hyperlink ref="AD173" r:id="rId128" xr:uid="{00000000-0004-0000-0000-00007F000000}"/>
    <hyperlink ref="AD174" r:id="rId129" xr:uid="{00000000-0004-0000-0000-000080000000}"/>
    <hyperlink ref="AD175" r:id="rId130" xr:uid="{00000000-0004-0000-0000-000081000000}"/>
    <hyperlink ref="AD176" r:id="rId131" xr:uid="{00000000-0004-0000-0000-000082000000}"/>
    <hyperlink ref="AD177" r:id="rId132" xr:uid="{00000000-0004-0000-0000-000083000000}"/>
    <hyperlink ref="AD178" r:id="rId133" xr:uid="{00000000-0004-0000-0000-000084000000}"/>
    <hyperlink ref="AD179" r:id="rId134" xr:uid="{00000000-0004-0000-0000-000085000000}"/>
    <hyperlink ref="AD180" r:id="rId135" xr:uid="{00000000-0004-0000-0000-000086000000}"/>
    <hyperlink ref="AD181" r:id="rId136" xr:uid="{00000000-0004-0000-0000-000087000000}"/>
    <hyperlink ref="AD182" r:id="rId137" xr:uid="{00000000-0004-0000-0000-000088000000}"/>
    <hyperlink ref="AD183" r:id="rId138" xr:uid="{00000000-0004-0000-0000-000089000000}"/>
    <hyperlink ref="AD184" r:id="rId139" xr:uid="{00000000-0004-0000-0000-00008A000000}"/>
    <hyperlink ref="AD185" r:id="rId140" xr:uid="{00000000-0004-0000-0000-00008B000000}"/>
    <hyperlink ref="AD186" r:id="rId141" xr:uid="{00000000-0004-0000-0000-00008C000000}"/>
    <hyperlink ref="AD187" r:id="rId142" xr:uid="{00000000-0004-0000-0000-00008D000000}"/>
    <hyperlink ref="AD188" r:id="rId143" xr:uid="{00000000-0004-0000-0000-00008E000000}"/>
    <hyperlink ref="AD189" r:id="rId144" xr:uid="{00000000-0004-0000-0000-00008F000000}"/>
    <hyperlink ref="AD190" r:id="rId145" xr:uid="{00000000-0004-0000-0000-000090000000}"/>
    <hyperlink ref="AD191" r:id="rId146" xr:uid="{00000000-0004-0000-0000-000091000000}"/>
    <hyperlink ref="AD192" r:id="rId147" xr:uid="{00000000-0004-0000-0000-000092000000}"/>
    <hyperlink ref="AD193" r:id="rId148" xr:uid="{00000000-0004-0000-0000-000093000000}"/>
    <hyperlink ref="AD194" r:id="rId149" xr:uid="{00000000-0004-0000-0000-000094000000}"/>
    <hyperlink ref="AD195" r:id="rId150" xr:uid="{00000000-0004-0000-0000-000095000000}"/>
    <hyperlink ref="AD196" r:id="rId151" xr:uid="{00000000-0004-0000-0000-000096000000}"/>
    <hyperlink ref="AD197" r:id="rId152" xr:uid="{00000000-0004-0000-0000-000097000000}"/>
    <hyperlink ref="AD198" r:id="rId153" xr:uid="{00000000-0004-0000-0000-000098000000}"/>
    <hyperlink ref="AD199" r:id="rId154" xr:uid="{00000000-0004-0000-0000-000099000000}"/>
    <hyperlink ref="AD200" r:id="rId155" xr:uid="{00000000-0004-0000-0000-00009A000000}"/>
    <hyperlink ref="AD201" r:id="rId156" xr:uid="{00000000-0004-0000-0000-00009B000000}"/>
    <hyperlink ref="AD202" r:id="rId157" xr:uid="{00000000-0004-0000-0000-00009C000000}"/>
    <hyperlink ref="AD203" r:id="rId158" xr:uid="{00000000-0004-0000-0000-00009D000000}"/>
    <hyperlink ref="AD204" r:id="rId159" xr:uid="{00000000-0004-0000-0000-00009E000000}"/>
    <hyperlink ref="AD205" r:id="rId160" xr:uid="{00000000-0004-0000-0000-00009F000000}"/>
    <hyperlink ref="AD206" r:id="rId161" xr:uid="{00000000-0004-0000-0000-0000A0000000}"/>
    <hyperlink ref="AD207" r:id="rId162" xr:uid="{00000000-0004-0000-0000-0000A1000000}"/>
    <hyperlink ref="AD208" r:id="rId163" xr:uid="{00000000-0004-0000-0000-0000A2000000}"/>
    <hyperlink ref="AD209" r:id="rId164" xr:uid="{00000000-0004-0000-0000-0000A3000000}"/>
    <hyperlink ref="AD210" r:id="rId165" xr:uid="{00000000-0004-0000-0000-0000A4000000}"/>
    <hyperlink ref="AD211" r:id="rId166" xr:uid="{00000000-0004-0000-0000-0000A5000000}"/>
    <hyperlink ref="AD212" r:id="rId167" xr:uid="{00000000-0004-0000-0000-0000A6000000}"/>
    <hyperlink ref="AD213" r:id="rId168" xr:uid="{00000000-0004-0000-0000-0000A7000000}"/>
    <hyperlink ref="AD214" r:id="rId169" xr:uid="{00000000-0004-0000-0000-0000A8000000}"/>
    <hyperlink ref="AD215" r:id="rId170" xr:uid="{00000000-0004-0000-0000-0000A9000000}"/>
    <hyperlink ref="AD216" r:id="rId171" xr:uid="{00000000-0004-0000-0000-0000AA000000}"/>
    <hyperlink ref="AD217" r:id="rId172" xr:uid="{00000000-0004-0000-0000-0000AB000000}"/>
    <hyperlink ref="AD218" r:id="rId173" xr:uid="{00000000-0004-0000-0000-0000AC000000}"/>
    <hyperlink ref="AD219" r:id="rId174" xr:uid="{00000000-0004-0000-0000-0000AD000000}"/>
    <hyperlink ref="AD220" r:id="rId175" xr:uid="{00000000-0004-0000-0000-0000AE000000}"/>
    <hyperlink ref="AD221" r:id="rId176" xr:uid="{00000000-0004-0000-0000-0000AF000000}"/>
    <hyperlink ref="AD222" r:id="rId177" xr:uid="{00000000-0004-0000-0000-0000B0000000}"/>
    <hyperlink ref="AD223" r:id="rId178" xr:uid="{00000000-0004-0000-0000-0000B1000000}"/>
    <hyperlink ref="AD224" r:id="rId179" xr:uid="{00000000-0004-0000-0000-0000B2000000}"/>
    <hyperlink ref="AD225" r:id="rId180" xr:uid="{00000000-0004-0000-0000-0000B3000000}"/>
    <hyperlink ref="AD226" r:id="rId181" xr:uid="{00000000-0004-0000-0000-0000B4000000}"/>
    <hyperlink ref="AD227" r:id="rId182" xr:uid="{00000000-0004-0000-0000-0000B5000000}"/>
    <hyperlink ref="AD228" r:id="rId183" xr:uid="{00000000-0004-0000-0000-0000B6000000}"/>
    <hyperlink ref="AD229" r:id="rId184" xr:uid="{00000000-0004-0000-0000-0000B7000000}"/>
    <hyperlink ref="AD230" r:id="rId185" xr:uid="{00000000-0004-0000-0000-0000B8000000}"/>
    <hyperlink ref="AD231" r:id="rId186" xr:uid="{00000000-0004-0000-0000-0000B9000000}"/>
    <hyperlink ref="AD232" r:id="rId187" xr:uid="{00000000-0004-0000-0000-0000BA000000}"/>
    <hyperlink ref="AD233" r:id="rId188" xr:uid="{00000000-0004-0000-0000-0000BB000000}"/>
    <hyperlink ref="AD234" r:id="rId189" xr:uid="{00000000-0004-0000-0000-0000BC000000}"/>
    <hyperlink ref="AD235" r:id="rId190" xr:uid="{00000000-0004-0000-0000-0000BD000000}"/>
    <hyperlink ref="AD236" r:id="rId191" xr:uid="{00000000-0004-0000-0000-0000BE000000}"/>
    <hyperlink ref="AD237" r:id="rId192" xr:uid="{00000000-0004-0000-0000-0000BF000000}"/>
    <hyperlink ref="AD238" r:id="rId193" xr:uid="{00000000-0004-0000-0000-0000C0000000}"/>
    <hyperlink ref="AD239" r:id="rId194" xr:uid="{00000000-0004-0000-0000-0000C1000000}"/>
    <hyperlink ref="AD240" r:id="rId195" xr:uid="{00000000-0004-0000-0000-0000C2000000}"/>
    <hyperlink ref="AD241" r:id="rId196" xr:uid="{00000000-0004-0000-0000-0000C3000000}"/>
    <hyperlink ref="AD242" r:id="rId197" xr:uid="{00000000-0004-0000-0000-0000C4000000}"/>
    <hyperlink ref="AD243" r:id="rId198" xr:uid="{00000000-0004-0000-0000-0000C5000000}"/>
    <hyperlink ref="AD244" r:id="rId199" xr:uid="{00000000-0004-0000-0000-0000C6000000}"/>
    <hyperlink ref="AD245" r:id="rId200" xr:uid="{00000000-0004-0000-0000-0000C7000000}"/>
    <hyperlink ref="AD246" r:id="rId201" xr:uid="{00000000-0004-0000-0000-0000C8000000}"/>
    <hyperlink ref="AD247" r:id="rId202" xr:uid="{00000000-0004-0000-0000-0000C9000000}"/>
    <hyperlink ref="AD248" r:id="rId203" xr:uid="{00000000-0004-0000-0000-0000CA000000}"/>
    <hyperlink ref="AD249" r:id="rId204" xr:uid="{00000000-0004-0000-0000-0000CB000000}"/>
    <hyperlink ref="AD250" r:id="rId205" xr:uid="{00000000-0004-0000-0000-0000CC000000}"/>
    <hyperlink ref="AD251" r:id="rId206" xr:uid="{00000000-0004-0000-0000-0000CD000000}"/>
    <hyperlink ref="AF42" r:id="rId207" xr:uid="{00000000-0004-0000-0000-0000CE000000}"/>
    <hyperlink ref="AF43" r:id="rId208" xr:uid="{00000000-0004-0000-0000-0000CF000000}"/>
    <hyperlink ref="AF44" r:id="rId209" xr:uid="{00000000-0004-0000-0000-0000D0000000}"/>
    <hyperlink ref="AF45" r:id="rId210" xr:uid="{00000000-0004-0000-0000-0000D1000000}"/>
    <hyperlink ref="AF46" r:id="rId211" xr:uid="{00000000-0004-0000-0000-0000D2000000}"/>
    <hyperlink ref="AF47" r:id="rId212" xr:uid="{00000000-0004-0000-0000-0000D3000000}"/>
    <hyperlink ref="AF48" r:id="rId213" xr:uid="{00000000-0004-0000-0000-0000D4000000}"/>
    <hyperlink ref="AF49" r:id="rId214" xr:uid="{00000000-0004-0000-0000-0000D5000000}"/>
    <hyperlink ref="AF50" r:id="rId215" xr:uid="{00000000-0004-0000-0000-0000D6000000}"/>
    <hyperlink ref="AF51" r:id="rId216" xr:uid="{00000000-0004-0000-0000-0000D7000000}"/>
    <hyperlink ref="AF53" r:id="rId217" xr:uid="{00000000-0004-0000-0000-0000D8000000}"/>
    <hyperlink ref="AF55" r:id="rId218" xr:uid="{00000000-0004-0000-0000-0000D9000000}"/>
    <hyperlink ref="AF57" r:id="rId219" xr:uid="{00000000-0004-0000-0000-0000DA000000}"/>
    <hyperlink ref="AF59" r:id="rId220" xr:uid="{00000000-0004-0000-0000-0000DB000000}"/>
    <hyperlink ref="AF61" r:id="rId221" xr:uid="{00000000-0004-0000-0000-0000DC000000}"/>
    <hyperlink ref="AF63" r:id="rId222" xr:uid="{00000000-0004-0000-0000-0000DD000000}"/>
    <hyperlink ref="AF52" r:id="rId223" xr:uid="{00000000-0004-0000-0000-0000DE000000}"/>
    <hyperlink ref="AF54" r:id="rId224" xr:uid="{00000000-0004-0000-0000-0000DF000000}"/>
    <hyperlink ref="AF56" r:id="rId225" xr:uid="{00000000-0004-0000-0000-0000E0000000}"/>
    <hyperlink ref="AF58" r:id="rId226" xr:uid="{00000000-0004-0000-0000-0000E1000000}"/>
    <hyperlink ref="AF60" r:id="rId227" xr:uid="{00000000-0004-0000-0000-0000E2000000}"/>
    <hyperlink ref="AF62" r:id="rId228" xr:uid="{00000000-0004-0000-0000-0000E3000000}"/>
    <hyperlink ref="AF64" r:id="rId229" xr:uid="{00000000-0004-0000-0000-0000E4000000}"/>
    <hyperlink ref="AF65" r:id="rId230" xr:uid="{00000000-0004-0000-0000-0000E5000000}"/>
    <hyperlink ref="AF66" r:id="rId231" xr:uid="{00000000-0004-0000-0000-0000E6000000}"/>
    <hyperlink ref="AF67" r:id="rId232" xr:uid="{00000000-0004-0000-0000-0000E7000000}"/>
    <hyperlink ref="AF68" r:id="rId233" xr:uid="{00000000-0004-0000-0000-0000E8000000}"/>
    <hyperlink ref="AF69" r:id="rId234" xr:uid="{00000000-0004-0000-0000-0000E9000000}"/>
    <hyperlink ref="AF70" r:id="rId235" xr:uid="{00000000-0004-0000-0000-0000EA000000}"/>
    <hyperlink ref="AF71" r:id="rId236" xr:uid="{00000000-0004-0000-0000-0000EB000000}"/>
    <hyperlink ref="AF72" r:id="rId237" xr:uid="{00000000-0004-0000-0000-0000EC000000}"/>
    <hyperlink ref="AF73" r:id="rId238" xr:uid="{00000000-0004-0000-0000-0000ED000000}"/>
    <hyperlink ref="AF74" r:id="rId239" xr:uid="{00000000-0004-0000-0000-0000EE000000}"/>
    <hyperlink ref="AF75" r:id="rId240" xr:uid="{00000000-0004-0000-0000-0000EF000000}"/>
    <hyperlink ref="AF76" r:id="rId241" xr:uid="{00000000-0004-0000-0000-0000F0000000}"/>
    <hyperlink ref="AF77" r:id="rId242" xr:uid="{00000000-0004-0000-0000-0000F1000000}"/>
    <hyperlink ref="AF78" r:id="rId243" xr:uid="{00000000-0004-0000-0000-0000F2000000}"/>
    <hyperlink ref="AF79" r:id="rId244" xr:uid="{00000000-0004-0000-0000-0000F3000000}"/>
    <hyperlink ref="AF80" r:id="rId245" xr:uid="{00000000-0004-0000-0000-0000F4000000}"/>
    <hyperlink ref="AF81" r:id="rId246" xr:uid="{00000000-0004-0000-0000-0000F5000000}"/>
    <hyperlink ref="AF82" r:id="rId247" xr:uid="{00000000-0004-0000-0000-0000F6000000}"/>
    <hyperlink ref="AF83" r:id="rId248" xr:uid="{00000000-0004-0000-0000-0000F7000000}"/>
    <hyperlink ref="AF84" r:id="rId249" xr:uid="{00000000-0004-0000-0000-0000F8000000}"/>
    <hyperlink ref="AF85" r:id="rId250" xr:uid="{00000000-0004-0000-0000-0000F9000000}"/>
    <hyperlink ref="AF86" r:id="rId251" xr:uid="{00000000-0004-0000-0000-0000FA000000}"/>
    <hyperlink ref="AF87" r:id="rId252" xr:uid="{00000000-0004-0000-0000-0000FB000000}"/>
    <hyperlink ref="AF88" r:id="rId253" xr:uid="{00000000-0004-0000-0000-0000FC000000}"/>
    <hyperlink ref="AF89" r:id="rId254" xr:uid="{00000000-0004-0000-0000-0000FD000000}"/>
    <hyperlink ref="AF90" r:id="rId255" xr:uid="{00000000-0004-0000-0000-0000FE000000}"/>
    <hyperlink ref="AF91" r:id="rId256" xr:uid="{00000000-0004-0000-0000-0000FF000000}"/>
    <hyperlink ref="AF92" r:id="rId257" xr:uid="{00000000-0004-0000-0000-000000010000}"/>
    <hyperlink ref="AF93" r:id="rId258" xr:uid="{00000000-0004-0000-0000-000001010000}"/>
    <hyperlink ref="AF94" r:id="rId259" xr:uid="{00000000-0004-0000-0000-000002010000}"/>
    <hyperlink ref="AF95" r:id="rId260" xr:uid="{00000000-0004-0000-0000-000003010000}"/>
    <hyperlink ref="AF96" r:id="rId261" xr:uid="{00000000-0004-0000-0000-000004010000}"/>
    <hyperlink ref="AF97" r:id="rId262" xr:uid="{00000000-0004-0000-0000-000005010000}"/>
    <hyperlink ref="AF98" r:id="rId263" xr:uid="{00000000-0004-0000-0000-000006010000}"/>
    <hyperlink ref="AF99" r:id="rId264" xr:uid="{00000000-0004-0000-0000-000007010000}"/>
    <hyperlink ref="AF100" r:id="rId265" xr:uid="{00000000-0004-0000-0000-000008010000}"/>
    <hyperlink ref="AF101" r:id="rId266" xr:uid="{00000000-0004-0000-0000-000009010000}"/>
    <hyperlink ref="AF102" r:id="rId267" xr:uid="{00000000-0004-0000-0000-00000A010000}"/>
    <hyperlink ref="AF103" r:id="rId268" xr:uid="{00000000-0004-0000-0000-00000B010000}"/>
    <hyperlink ref="AF104" r:id="rId269" xr:uid="{00000000-0004-0000-0000-00000C010000}"/>
    <hyperlink ref="AF105" r:id="rId270" xr:uid="{00000000-0004-0000-0000-00000D010000}"/>
    <hyperlink ref="AF106" r:id="rId271" xr:uid="{00000000-0004-0000-0000-00000E010000}"/>
    <hyperlink ref="AF107" r:id="rId272" xr:uid="{00000000-0004-0000-0000-00000F010000}"/>
    <hyperlink ref="AF108" r:id="rId273" xr:uid="{00000000-0004-0000-0000-000010010000}"/>
    <hyperlink ref="AF109" r:id="rId274" xr:uid="{00000000-0004-0000-0000-000011010000}"/>
    <hyperlink ref="AF110" r:id="rId275" xr:uid="{00000000-0004-0000-0000-000012010000}"/>
    <hyperlink ref="AF111" r:id="rId276" xr:uid="{00000000-0004-0000-0000-000013010000}"/>
    <hyperlink ref="AF112" r:id="rId277" xr:uid="{00000000-0004-0000-0000-000014010000}"/>
    <hyperlink ref="AF113" r:id="rId278" xr:uid="{00000000-0004-0000-0000-000015010000}"/>
    <hyperlink ref="AF114" r:id="rId279" xr:uid="{00000000-0004-0000-0000-000016010000}"/>
    <hyperlink ref="AF115" r:id="rId280" xr:uid="{00000000-0004-0000-0000-000017010000}"/>
    <hyperlink ref="AF116" r:id="rId281" xr:uid="{00000000-0004-0000-0000-000018010000}"/>
    <hyperlink ref="AF117" r:id="rId282" xr:uid="{00000000-0004-0000-0000-000019010000}"/>
    <hyperlink ref="AF118" r:id="rId283" xr:uid="{00000000-0004-0000-0000-00001A010000}"/>
    <hyperlink ref="AF119" r:id="rId284" xr:uid="{00000000-0004-0000-0000-00001B010000}"/>
    <hyperlink ref="AF120" r:id="rId285" xr:uid="{00000000-0004-0000-0000-00001C010000}"/>
    <hyperlink ref="AF121" r:id="rId286" xr:uid="{00000000-0004-0000-0000-00001D010000}"/>
    <hyperlink ref="AF122" r:id="rId287" xr:uid="{00000000-0004-0000-0000-00001E010000}"/>
    <hyperlink ref="AF123" r:id="rId288" xr:uid="{00000000-0004-0000-0000-00001F010000}"/>
    <hyperlink ref="AF124" r:id="rId289" xr:uid="{00000000-0004-0000-0000-000020010000}"/>
    <hyperlink ref="AF125" r:id="rId290" xr:uid="{00000000-0004-0000-0000-000021010000}"/>
    <hyperlink ref="AF126" r:id="rId291" xr:uid="{00000000-0004-0000-0000-000022010000}"/>
    <hyperlink ref="AF127" r:id="rId292" xr:uid="{00000000-0004-0000-0000-000023010000}"/>
    <hyperlink ref="AF128" r:id="rId293" xr:uid="{00000000-0004-0000-0000-000024010000}"/>
    <hyperlink ref="AF129" r:id="rId294" xr:uid="{00000000-0004-0000-0000-000025010000}"/>
    <hyperlink ref="AF130" r:id="rId295" xr:uid="{00000000-0004-0000-0000-000026010000}"/>
    <hyperlink ref="AF131" r:id="rId296" xr:uid="{00000000-0004-0000-0000-000027010000}"/>
    <hyperlink ref="AF132" r:id="rId297" xr:uid="{00000000-0004-0000-0000-000028010000}"/>
    <hyperlink ref="AF133" r:id="rId298" xr:uid="{00000000-0004-0000-0000-000029010000}"/>
    <hyperlink ref="AF134" r:id="rId299" xr:uid="{00000000-0004-0000-0000-00002A010000}"/>
    <hyperlink ref="AF135" r:id="rId300" xr:uid="{00000000-0004-0000-0000-00002B010000}"/>
    <hyperlink ref="AF136" r:id="rId301" xr:uid="{00000000-0004-0000-0000-00002C010000}"/>
    <hyperlink ref="AF137" r:id="rId302" xr:uid="{00000000-0004-0000-0000-00002D010000}"/>
    <hyperlink ref="AF138" r:id="rId303" xr:uid="{00000000-0004-0000-0000-00002E010000}"/>
    <hyperlink ref="AF139" r:id="rId304" xr:uid="{00000000-0004-0000-0000-00002F010000}"/>
    <hyperlink ref="AF140" r:id="rId305" xr:uid="{00000000-0004-0000-0000-000030010000}"/>
    <hyperlink ref="AF141" r:id="rId306" xr:uid="{00000000-0004-0000-0000-000031010000}"/>
    <hyperlink ref="AF142" r:id="rId307" xr:uid="{00000000-0004-0000-0000-000032010000}"/>
    <hyperlink ref="AF143" r:id="rId308" xr:uid="{00000000-0004-0000-0000-000033010000}"/>
    <hyperlink ref="AF144" r:id="rId309" xr:uid="{00000000-0004-0000-0000-000034010000}"/>
    <hyperlink ref="AF145" r:id="rId310" xr:uid="{00000000-0004-0000-0000-000035010000}"/>
    <hyperlink ref="AF146" r:id="rId311" xr:uid="{00000000-0004-0000-0000-000036010000}"/>
    <hyperlink ref="AF147" r:id="rId312" xr:uid="{00000000-0004-0000-0000-000037010000}"/>
    <hyperlink ref="AF148" r:id="rId313" xr:uid="{00000000-0004-0000-0000-000038010000}"/>
    <hyperlink ref="AF149" r:id="rId314" xr:uid="{00000000-0004-0000-0000-000039010000}"/>
    <hyperlink ref="AF150" r:id="rId315" xr:uid="{00000000-0004-0000-0000-00003A010000}"/>
    <hyperlink ref="AF151" r:id="rId316" xr:uid="{00000000-0004-0000-0000-00003B010000}"/>
    <hyperlink ref="AF152" r:id="rId317" xr:uid="{00000000-0004-0000-0000-00003C010000}"/>
    <hyperlink ref="AF153" r:id="rId318" xr:uid="{00000000-0004-0000-0000-00003D010000}"/>
    <hyperlink ref="AF154" r:id="rId319" xr:uid="{00000000-0004-0000-0000-00003E010000}"/>
    <hyperlink ref="AF155" r:id="rId320" xr:uid="{00000000-0004-0000-0000-00003F010000}"/>
    <hyperlink ref="AF156" r:id="rId321" xr:uid="{00000000-0004-0000-0000-000040010000}"/>
    <hyperlink ref="AF157" r:id="rId322" xr:uid="{00000000-0004-0000-0000-000041010000}"/>
    <hyperlink ref="AF158" r:id="rId323" xr:uid="{00000000-0004-0000-0000-000042010000}"/>
    <hyperlink ref="AF159" r:id="rId324" xr:uid="{00000000-0004-0000-0000-000043010000}"/>
    <hyperlink ref="AF160" r:id="rId325" xr:uid="{00000000-0004-0000-0000-000044010000}"/>
    <hyperlink ref="AF161" r:id="rId326" xr:uid="{00000000-0004-0000-0000-000045010000}"/>
    <hyperlink ref="AF162" r:id="rId327" xr:uid="{00000000-0004-0000-0000-000046010000}"/>
    <hyperlink ref="AF163" r:id="rId328" xr:uid="{00000000-0004-0000-0000-000047010000}"/>
    <hyperlink ref="AF164" r:id="rId329" xr:uid="{00000000-0004-0000-0000-000048010000}"/>
    <hyperlink ref="AF165" r:id="rId330" xr:uid="{00000000-0004-0000-0000-000049010000}"/>
    <hyperlink ref="AF166" r:id="rId331" xr:uid="{00000000-0004-0000-0000-00004A010000}"/>
    <hyperlink ref="AF167" r:id="rId332" xr:uid="{00000000-0004-0000-0000-00004B010000}"/>
    <hyperlink ref="AF168" r:id="rId333" xr:uid="{00000000-0004-0000-0000-00004C010000}"/>
    <hyperlink ref="AF169" r:id="rId334" xr:uid="{00000000-0004-0000-0000-00004D010000}"/>
    <hyperlink ref="AF170" r:id="rId335" xr:uid="{00000000-0004-0000-0000-00004E010000}"/>
    <hyperlink ref="AF171" r:id="rId336" xr:uid="{00000000-0004-0000-0000-00004F010000}"/>
    <hyperlink ref="AF172" r:id="rId337" xr:uid="{00000000-0004-0000-0000-000050010000}"/>
    <hyperlink ref="AF174" r:id="rId338" xr:uid="{00000000-0004-0000-0000-000051010000}"/>
    <hyperlink ref="AF175" r:id="rId339" xr:uid="{00000000-0004-0000-0000-000052010000}"/>
    <hyperlink ref="AF177" r:id="rId340" xr:uid="{00000000-0004-0000-0000-000053010000}"/>
    <hyperlink ref="AF173" r:id="rId341" xr:uid="{00000000-0004-0000-0000-000054010000}"/>
    <hyperlink ref="AF176" r:id="rId342" xr:uid="{00000000-0004-0000-0000-000055010000}"/>
    <hyperlink ref="AF178" r:id="rId343" xr:uid="{00000000-0004-0000-0000-000056010000}"/>
    <hyperlink ref="AF179" r:id="rId344" xr:uid="{00000000-0004-0000-0000-000057010000}"/>
    <hyperlink ref="AF180" r:id="rId345" xr:uid="{00000000-0004-0000-0000-000058010000}"/>
    <hyperlink ref="AF181" r:id="rId346" xr:uid="{00000000-0004-0000-0000-000059010000}"/>
    <hyperlink ref="AF182" r:id="rId347" xr:uid="{00000000-0004-0000-0000-00005A010000}"/>
    <hyperlink ref="AF183" r:id="rId348" xr:uid="{00000000-0004-0000-0000-00005B010000}"/>
    <hyperlink ref="AF184" r:id="rId349" xr:uid="{00000000-0004-0000-0000-00005C010000}"/>
    <hyperlink ref="AF185" r:id="rId350" xr:uid="{00000000-0004-0000-0000-00005D010000}"/>
    <hyperlink ref="AF186" r:id="rId351" xr:uid="{00000000-0004-0000-0000-00005E010000}"/>
    <hyperlink ref="AF187" r:id="rId352" xr:uid="{00000000-0004-0000-0000-00005F010000}"/>
    <hyperlink ref="AF188" r:id="rId353" xr:uid="{00000000-0004-0000-0000-000060010000}"/>
    <hyperlink ref="AF189" r:id="rId354" xr:uid="{00000000-0004-0000-0000-000061010000}"/>
    <hyperlink ref="AF190" r:id="rId355" xr:uid="{00000000-0004-0000-0000-000062010000}"/>
    <hyperlink ref="AF191" r:id="rId356" xr:uid="{00000000-0004-0000-0000-000063010000}"/>
    <hyperlink ref="AF192" r:id="rId357" xr:uid="{00000000-0004-0000-0000-000064010000}"/>
    <hyperlink ref="AF193" r:id="rId358" xr:uid="{00000000-0004-0000-0000-000065010000}"/>
    <hyperlink ref="AF194" r:id="rId359" xr:uid="{00000000-0004-0000-0000-000066010000}"/>
    <hyperlink ref="AF195" r:id="rId360" xr:uid="{00000000-0004-0000-0000-000067010000}"/>
    <hyperlink ref="AF196" r:id="rId361" xr:uid="{00000000-0004-0000-0000-000068010000}"/>
    <hyperlink ref="AF197" r:id="rId362" xr:uid="{00000000-0004-0000-0000-000069010000}"/>
    <hyperlink ref="AF198" r:id="rId363" xr:uid="{00000000-0004-0000-0000-00006A010000}"/>
    <hyperlink ref="AF199" r:id="rId364" xr:uid="{00000000-0004-0000-0000-00006B010000}"/>
    <hyperlink ref="AF200" r:id="rId365" xr:uid="{00000000-0004-0000-0000-00006C010000}"/>
    <hyperlink ref="AF201" r:id="rId366" xr:uid="{00000000-0004-0000-0000-00006D010000}"/>
    <hyperlink ref="AF202" r:id="rId367" xr:uid="{00000000-0004-0000-0000-00006E010000}"/>
    <hyperlink ref="AF203" r:id="rId368" xr:uid="{00000000-0004-0000-0000-00006F010000}"/>
    <hyperlink ref="AF204" r:id="rId369" xr:uid="{00000000-0004-0000-0000-000070010000}"/>
    <hyperlink ref="AF205" r:id="rId370" xr:uid="{00000000-0004-0000-0000-000071010000}"/>
    <hyperlink ref="AF206" r:id="rId371" xr:uid="{00000000-0004-0000-0000-000072010000}"/>
    <hyperlink ref="AF207" r:id="rId372" xr:uid="{00000000-0004-0000-0000-000073010000}"/>
    <hyperlink ref="AF208" r:id="rId373" xr:uid="{00000000-0004-0000-0000-000074010000}"/>
    <hyperlink ref="AF209" r:id="rId374" xr:uid="{00000000-0004-0000-0000-000075010000}"/>
    <hyperlink ref="AF210" r:id="rId375" xr:uid="{00000000-0004-0000-0000-000076010000}"/>
    <hyperlink ref="AF211" r:id="rId376" xr:uid="{00000000-0004-0000-0000-000077010000}"/>
    <hyperlink ref="AF212" r:id="rId377" xr:uid="{00000000-0004-0000-0000-000078010000}"/>
    <hyperlink ref="AF213" r:id="rId378" xr:uid="{00000000-0004-0000-0000-000079010000}"/>
    <hyperlink ref="AF214" r:id="rId379" xr:uid="{00000000-0004-0000-0000-00007A010000}"/>
    <hyperlink ref="AF215" r:id="rId380" xr:uid="{00000000-0004-0000-0000-00007B010000}"/>
    <hyperlink ref="AF216" r:id="rId381" xr:uid="{00000000-0004-0000-0000-00007C010000}"/>
    <hyperlink ref="AF217" r:id="rId382" xr:uid="{00000000-0004-0000-0000-00007D010000}"/>
    <hyperlink ref="AF218" r:id="rId383" xr:uid="{00000000-0004-0000-0000-00007E010000}"/>
    <hyperlink ref="AF219" r:id="rId384" xr:uid="{00000000-0004-0000-0000-00007F010000}"/>
    <hyperlink ref="AF220" r:id="rId385" xr:uid="{00000000-0004-0000-0000-000080010000}"/>
    <hyperlink ref="AF221" r:id="rId386" xr:uid="{00000000-0004-0000-0000-000081010000}"/>
    <hyperlink ref="AF222" r:id="rId387" xr:uid="{00000000-0004-0000-0000-000082010000}"/>
    <hyperlink ref="AF223" r:id="rId388" xr:uid="{00000000-0004-0000-0000-000083010000}"/>
    <hyperlink ref="AF224" r:id="rId389" xr:uid="{00000000-0004-0000-0000-000084010000}"/>
    <hyperlink ref="AF225" r:id="rId390" xr:uid="{00000000-0004-0000-0000-000085010000}"/>
    <hyperlink ref="AF226" r:id="rId391" xr:uid="{00000000-0004-0000-0000-000086010000}"/>
    <hyperlink ref="AF227" r:id="rId392" xr:uid="{00000000-0004-0000-0000-000087010000}"/>
    <hyperlink ref="AF228" r:id="rId393" xr:uid="{00000000-0004-0000-0000-000088010000}"/>
    <hyperlink ref="AF229" r:id="rId394" xr:uid="{00000000-0004-0000-0000-000089010000}"/>
    <hyperlink ref="AF230" r:id="rId395" xr:uid="{00000000-0004-0000-0000-00008A010000}"/>
    <hyperlink ref="AF231" r:id="rId396" xr:uid="{00000000-0004-0000-0000-00008B010000}"/>
    <hyperlink ref="AF232" r:id="rId397" xr:uid="{00000000-0004-0000-0000-00008C010000}"/>
    <hyperlink ref="AF233" r:id="rId398" xr:uid="{00000000-0004-0000-0000-00008D010000}"/>
    <hyperlink ref="AF234" r:id="rId399" xr:uid="{00000000-0004-0000-0000-00008E010000}"/>
    <hyperlink ref="AF235" r:id="rId400" xr:uid="{00000000-0004-0000-0000-00008F010000}"/>
    <hyperlink ref="AF236" r:id="rId401" xr:uid="{00000000-0004-0000-0000-000090010000}"/>
    <hyperlink ref="AF237" r:id="rId402" xr:uid="{00000000-0004-0000-0000-000091010000}"/>
    <hyperlink ref="AF238" r:id="rId403" xr:uid="{00000000-0004-0000-0000-000092010000}"/>
    <hyperlink ref="AF239" r:id="rId404" xr:uid="{00000000-0004-0000-0000-000093010000}"/>
    <hyperlink ref="AF240" r:id="rId405" xr:uid="{00000000-0004-0000-0000-000094010000}"/>
    <hyperlink ref="AF241" r:id="rId406" xr:uid="{00000000-0004-0000-0000-000095010000}"/>
    <hyperlink ref="AF242" r:id="rId407" xr:uid="{00000000-0004-0000-0000-000096010000}"/>
    <hyperlink ref="AF243" r:id="rId408" xr:uid="{00000000-0004-0000-0000-000097010000}"/>
    <hyperlink ref="AF244" r:id="rId409" xr:uid="{00000000-0004-0000-0000-000098010000}"/>
    <hyperlink ref="AF245" r:id="rId410" xr:uid="{00000000-0004-0000-0000-000099010000}"/>
    <hyperlink ref="AF246" r:id="rId411" xr:uid="{00000000-0004-0000-0000-00009A010000}"/>
    <hyperlink ref="AF247" r:id="rId412" xr:uid="{00000000-0004-0000-0000-00009B010000}"/>
    <hyperlink ref="AF248" r:id="rId413" xr:uid="{00000000-0004-0000-0000-00009C010000}"/>
    <hyperlink ref="AF249" r:id="rId414" xr:uid="{00000000-0004-0000-0000-00009D010000}"/>
    <hyperlink ref="AF250" r:id="rId415" xr:uid="{00000000-0004-0000-0000-00009E010000}"/>
    <hyperlink ref="AF251" r:id="rId416" xr:uid="{00000000-0004-0000-0000-00009F010000}"/>
    <hyperlink ref="AD65" r:id="rId417" xr:uid="{00000000-0004-0000-0000-0000A0010000}"/>
    <hyperlink ref="AF40" r:id="rId418" xr:uid="{00000000-0004-0000-0000-0000A1010000}"/>
    <hyperlink ref="AF39" r:id="rId419" xr:uid="{00000000-0004-0000-0000-0000A2010000}"/>
    <hyperlink ref="AF29" r:id="rId420" xr:uid="{00000000-0004-0000-0000-0000A3010000}"/>
    <hyperlink ref="AF27" r:id="rId421" xr:uid="{00000000-0004-0000-0000-0000A4010000}"/>
    <hyperlink ref="AF26" r:id="rId422" xr:uid="{00000000-0004-0000-0000-0000A5010000}"/>
    <hyperlink ref="AF25" r:id="rId423" xr:uid="{00000000-0004-0000-0000-0000A6010000}"/>
    <hyperlink ref="AF24" r:id="rId424" xr:uid="{00000000-0004-0000-0000-0000A7010000}"/>
    <hyperlink ref="AF23" r:id="rId425" xr:uid="{00000000-0004-0000-0000-0000A8010000}"/>
    <hyperlink ref="AF22" r:id="rId426" xr:uid="{00000000-0004-0000-0000-0000A9010000}"/>
    <hyperlink ref="AF21" r:id="rId427" xr:uid="{00000000-0004-0000-0000-0000AA010000}"/>
    <hyperlink ref="AF20" r:id="rId428" xr:uid="{00000000-0004-0000-0000-0000AB010000}"/>
    <hyperlink ref="AF28" r:id="rId429" xr:uid="{00000000-0004-0000-0000-0000AC010000}"/>
    <hyperlink ref="AD29" r:id="rId430" xr:uid="{00000000-0004-0000-0000-0000AD010000}"/>
    <hyperlink ref="AD22" r:id="rId431" xr:uid="{00000000-0004-0000-0000-0000AE010000}"/>
    <hyperlink ref="AF38" r:id="rId432" xr:uid="{00000000-0004-0000-0000-0000AF010000}"/>
    <hyperlink ref="AF37" r:id="rId433" xr:uid="{00000000-0004-0000-0000-0000B0010000}"/>
    <hyperlink ref="AF36" r:id="rId434" xr:uid="{00000000-0004-0000-0000-0000B1010000}"/>
    <hyperlink ref="AF35" r:id="rId435" xr:uid="{00000000-0004-0000-0000-0000B2010000}"/>
    <hyperlink ref="AF30" r:id="rId436" xr:uid="{00000000-0004-0000-0000-0000B3010000}"/>
    <hyperlink ref="AF31" r:id="rId437" xr:uid="{00000000-0004-0000-0000-0000B4010000}"/>
    <hyperlink ref="AF32" r:id="rId438" xr:uid="{00000000-0004-0000-0000-0000B5010000}"/>
    <hyperlink ref="AF33" r:id="rId439" xr:uid="{00000000-0004-0000-0000-0000B6010000}"/>
    <hyperlink ref="AD20" r:id="rId440" xr:uid="{00000000-0004-0000-0000-0000B7010000}"/>
    <hyperlink ref="AD27" r:id="rId441" xr:uid="{00000000-0004-0000-0000-0000B8010000}"/>
    <hyperlink ref="AD24" r:id="rId442" xr:uid="{00000000-0004-0000-0000-0000B9010000}"/>
    <hyperlink ref="AD26" r:id="rId443" xr:uid="{00000000-0004-0000-0000-0000BA010000}"/>
    <hyperlink ref="AD25" r:id="rId444" xr:uid="{00000000-0004-0000-0000-0000BB010000}"/>
    <hyperlink ref="AF19" r:id="rId445" xr:uid="{39AF3628-56F9-42FD-8CD8-64009A543215}"/>
    <hyperlink ref="AF18" r:id="rId446" xr:uid="{24E8B8CB-953D-4A11-B9A6-A667A82B23E5}"/>
    <hyperlink ref="AF17" r:id="rId447" xr:uid="{913A639E-9B37-418B-9562-E60E6AC2A461}"/>
    <hyperlink ref="AF16" r:id="rId448" xr:uid="{7EF77CB2-95B9-457D-98EA-DF5097F9F495}"/>
    <hyperlink ref="AF15" r:id="rId449" xr:uid="{E36A9F55-CAA2-47B0-9ABA-0F87E2188F24}"/>
    <hyperlink ref="AF8:AF14" r:id="rId450" display="http://contraloria.bcs.gob.mx/wp-content/uploads/LINEAMIENTOS-PARA-EL-EJERCICIO-DEL-GASTO-DE-LA-ADMINISTRACION-PUBLICA-ESTATAL.pdf" xr:uid="{7BD26F82-8399-40D9-B664-14B986F7082C}"/>
    <hyperlink ref="AD17" r:id="rId451" xr:uid="{84EDEE22-FE83-4FC4-93BC-B119B0D81138}"/>
    <hyperlink ref="AD14" r:id="rId452" xr:uid="{B3379E54-40A2-4DFC-B5B0-E741177B7C11}"/>
    <hyperlink ref="AD13" r:id="rId453" xr:uid="{659740CE-E63A-4C0C-A175-2852CECEF256}"/>
    <hyperlink ref="AD12" r:id="rId454" xr:uid="{DD31143A-1A47-442B-8DA5-91B222CE3D4B}"/>
    <hyperlink ref="AD11" r:id="rId455" xr:uid="{0B6767E8-C903-4356-B778-F3D90704580F}"/>
    <hyperlink ref="AD10" r:id="rId456" xr:uid="{F0F3FA30-2F5D-4E31-A1CC-6CFA9406BBCE}"/>
    <hyperlink ref="AD9" r:id="rId457" xr:uid="{3A4B00DD-AB7F-4BF8-A78A-7F1D140496B2}"/>
    <hyperlink ref="AD8" r:id="rId458" xr:uid="{153821E3-36F2-4FF6-BCDE-078EAAC500A1}"/>
  </hyperlinks>
  <pageMargins left="0.7" right="0.7" top="0.75" bottom="0.75" header="0.3" footer="0.3"/>
  <pageSetup orientation="portrait" horizontalDpi="0" verticalDpi="0" r:id="rId4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7"/>
  <sheetViews>
    <sheetView topLeftCell="A3" zoomScale="118" zoomScaleNormal="118" workbookViewId="0">
      <selection activeCell="A5" sqref="A4:XFD5"/>
    </sheetView>
  </sheetViews>
  <sheetFormatPr baseColWidth="10" defaultColWidth="9.140625" defaultRowHeight="15" x14ac:dyDescent="0.25"/>
  <cols>
    <col min="1" max="1" width="4.42578125" bestFit="1" customWidth="1"/>
    <col min="2" max="2" width="76" customWidth="1"/>
    <col min="3" max="3" width="90.8554687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4" customFormat="1" ht="29.25" x14ac:dyDescent="0.25">
      <c r="A4" s="43">
        <v>244</v>
      </c>
      <c r="B4" s="44" t="s">
        <v>1006</v>
      </c>
      <c r="C4" s="44" t="s">
        <v>1006</v>
      </c>
      <c r="D4" s="45">
        <v>1700</v>
      </c>
    </row>
    <row r="5" spans="1:4" s="14" customFormat="1" ht="29.25" x14ac:dyDescent="0.25">
      <c r="A5" s="43">
        <v>243</v>
      </c>
      <c r="B5" s="44" t="s">
        <v>1006</v>
      </c>
      <c r="C5" s="44" t="s">
        <v>1006</v>
      </c>
      <c r="D5" s="45">
        <v>2200</v>
      </c>
    </row>
    <row r="6" spans="1:4" s="14" customFormat="1" ht="29.25" x14ac:dyDescent="0.25">
      <c r="A6" s="43">
        <v>242</v>
      </c>
      <c r="B6" s="44" t="s">
        <v>1006</v>
      </c>
      <c r="C6" s="44" t="s">
        <v>1006</v>
      </c>
      <c r="D6" s="45">
        <v>1700</v>
      </c>
    </row>
    <row r="7" spans="1:4" s="14" customFormat="1" ht="29.25" x14ac:dyDescent="0.25">
      <c r="A7" s="43">
        <v>241</v>
      </c>
      <c r="B7" s="44" t="s">
        <v>1006</v>
      </c>
      <c r="C7" s="44" t="s">
        <v>1006</v>
      </c>
      <c r="D7" s="45">
        <v>2200</v>
      </c>
    </row>
    <row r="8" spans="1:4" s="14" customFormat="1" x14ac:dyDescent="0.25">
      <c r="A8" s="43">
        <v>240</v>
      </c>
      <c r="B8" s="63" t="s">
        <v>690</v>
      </c>
      <c r="C8" s="63" t="s">
        <v>690</v>
      </c>
      <c r="D8" s="45">
        <v>6800</v>
      </c>
    </row>
    <row r="9" spans="1:4" s="14" customFormat="1" ht="29.25" x14ac:dyDescent="0.25">
      <c r="A9" s="43">
        <v>239</v>
      </c>
      <c r="B9" s="44" t="s">
        <v>1006</v>
      </c>
      <c r="C9" s="44" t="s">
        <v>1006</v>
      </c>
      <c r="D9" s="45">
        <v>5100</v>
      </c>
    </row>
    <row r="10" spans="1:4" s="14" customFormat="1" ht="29.25" x14ac:dyDescent="0.25">
      <c r="A10" s="43">
        <v>238</v>
      </c>
      <c r="B10" s="44" t="s">
        <v>1006</v>
      </c>
      <c r="C10" s="44" t="s">
        <v>1006</v>
      </c>
      <c r="D10" s="45">
        <v>11900</v>
      </c>
    </row>
    <row r="11" spans="1:4" s="14" customFormat="1" ht="29.25" x14ac:dyDescent="0.25">
      <c r="A11" s="43">
        <v>237</v>
      </c>
      <c r="B11" s="44" t="s">
        <v>1006</v>
      </c>
      <c r="C11" s="44" t="s">
        <v>1006</v>
      </c>
      <c r="D11" s="45">
        <v>13600</v>
      </c>
    </row>
    <row r="12" spans="1:4" s="14" customFormat="1" ht="29.25" x14ac:dyDescent="0.25">
      <c r="A12" s="43">
        <v>236</v>
      </c>
      <c r="B12" s="44" t="s">
        <v>1006</v>
      </c>
      <c r="C12" s="44" t="s">
        <v>1006</v>
      </c>
      <c r="D12" s="45">
        <v>13600</v>
      </c>
    </row>
    <row r="13" spans="1:4" s="42" customFormat="1" ht="29.25" x14ac:dyDescent="0.25">
      <c r="A13" s="43">
        <v>235</v>
      </c>
      <c r="B13" s="44" t="s">
        <v>1006</v>
      </c>
      <c r="C13" s="44" t="s">
        <v>1006</v>
      </c>
      <c r="D13" s="45">
        <v>28900</v>
      </c>
    </row>
    <row r="14" spans="1:4" s="42" customFormat="1" ht="29.25" x14ac:dyDescent="0.25">
      <c r="A14" s="43">
        <v>234</v>
      </c>
      <c r="B14" s="44" t="s">
        <v>1004</v>
      </c>
      <c r="C14" s="44" t="s">
        <v>1004</v>
      </c>
      <c r="D14" s="45">
        <v>6800</v>
      </c>
    </row>
    <row r="15" spans="1:4" s="42" customFormat="1" ht="29.25" x14ac:dyDescent="0.25">
      <c r="A15" s="43">
        <v>233</v>
      </c>
      <c r="B15" s="44" t="s">
        <v>1002</v>
      </c>
      <c r="C15" s="44" t="s">
        <v>1002</v>
      </c>
      <c r="D15" s="45">
        <v>17000</v>
      </c>
    </row>
    <row r="16" spans="1:4" s="14" customFormat="1" x14ac:dyDescent="0.25">
      <c r="A16" s="24">
        <v>232</v>
      </c>
      <c r="B16" s="27" t="s">
        <v>681</v>
      </c>
      <c r="C16" s="27" t="s">
        <v>681</v>
      </c>
      <c r="D16" s="26">
        <v>2200</v>
      </c>
    </row>
    <row r="17" spans="1:4" s="14" customFormat="1" x14ac:dyDescent="0.25">
      <c r="A17" s="24">
        <v>231</v>
      </c>
      <c r="B17" s="27" t="s">
        <v>681</v>
      </c>
      <c r="C17" s="27" t="s">
        <v>681</v>
      </c>
      <c r="D17" s="26">
        <v>1700</v>
      </c>
    </row>
    <row r="18" spans="1:4" s="14" customFormat="1" x14ac:dyDescent="0.25">
      <c r="A18" s="24">
        <v>230</v>
      </c>
      <c r="B18" s="27" t="s">
        <v>681</v>
      </c>
      <c r="C18" s="27" t="s">
        <v>681</v>
      </c>
      <c r="D18" s="26">
        <v>2200</v>
      </c>
    </row>
    <row r="19" spans="1:4" s="14" customFormat="1" ht="30" x14ac:dyDescent="0.25">
      <c r="A19" s="24">
        <v>229</v>
      </c>
      <c r="B19" s="28" t="s">
        <v>690</v>
      </c>
      <c r="C19" s="28" t="s">
        <v>690</v>
      </c>
      <c r="D19" s="26">
        <v>6800</v>
      </c>
    </row>
    <row r="20" spans="1:4" s="14" customFormat="1" ht="29.25" customHeight="1" x14ac:dyDescent="0.25">
      <c r="A20" s="24">
        <v>228</v>
      </c>
      <c r="B20" s="25" t="s">
        <v>767</v>
      </c>
      <c r="C20" s="25" t="s">
        <v>767</v>
      </c>
      <c r="D20" s="26">
        <v>84596.4</v>
      </c>
    </row>
    <row r="21" spans="1:4" s="14" customFormat="1" x14ac:dyDescent="0.25">
      <c r="A21" s="24">
        <v>227</v>
      </c>
      <c r="B21" s="28" t="s">
        <v>699</v>
      </c>
      <c r="C21" s="28" t="s">
        <v>699</v>
      </c>
      <c r="D21" s="26">
        <v>6800</v>
      </c>
    </row>
    <row r="22" spans="1:4" s="14" customFormat="1" x14ac:dyDescent="0.25">
      <c r="A22" s="24">
        <v>226</v>
      </c>
      <c r="B22" s="28" t="s">
        <v>699</v>
      </c>
      <c r="C22" s="28" t="s">
        <v>699</v>
      </c>
      <c r="D22" s="26">
        <v>6800</v>
      </c>
    </row>
    <row r="23" spans="1:4" s="14" customFormat="1" x14ac:dyDescent="0.25">
      <c r="A23" s="24">
        <v>225</v>
      </c>
      <c r="B23" s="28" t="s">
        <v>723</v>
      </c>
      <c r="C23" s="28" t="s">
        <v>723</v>
      </c>
      <c r="D23" s="26">
        <v>50207.040000000001</v>
      </c>
    </row>
    <row r="24" spans="1:4" s="14" customFormat="1" x14ac:dyDescent="0.25">
      <c r="A24" s="24">
        <v>224</v>
      </c>
      <c r="B24" s="28" t="s">
        <v>724</v>
      </c>
      <c r="C24" s="28" t="s">
        <v>724</v>
      </c>
      <c r="D24" s="26">
        <v>58574.879999999997</v>
      </c>
    </row>
    <row r="25" spans="1:4" s="14" customFormat="1" x14ac:dyDescent="0.25">
      <c r="A25" s="24">
        <v>223</v>
      </c>
      <c r="B25" s="25" t="s">
        <v>685</v>
      </c>
      <c r="C25" s="25" t="s">
        <v>685</v>
      </c>
      <c r="D25" s="26">
        <v>4400</v>
      </c>
    </row>
    <row r="26" spans="1:4" s="14" customFormat="1" x14ac:dyDescent="0.25">
      <c r="A26" s="24">
        <v>222</v>
      </c>
      <c r="B26" s="25" t="s">
        <v>681</v>
      </c>
      <c r="C26" s="25" t="s">
        <v>681</v>
      </c>
      <c r="D26" s="26">
        <v>5100</v>
      </c>
    </row>
    <row r="27" spans="1:4" s="14" customFormat="1" x14ac:dyDescent="0.25">
      <c r="A27" s="24">
        <v>221</v>
      </c>
      <c r="B27" s="25" t="s">
        <v>727</v>
      </c>
      <c r="C27" s="25" t="s">
        <v>727</v>
      </c>
      <c r="D27" s="26">
        <v>34034.76</v>
      </c>
    </row>
    <row r="28" spans="1:4" s="14" customFormat="1" x14ac:dyDescent="0.25">
      <c r="A28" s="24">
        <v>220</v>
      </c>
      <c r="B28" s="25" t="s">
        <v>730</v>
      </c>
      <c r="C28" s="25" t="s">
        <v>730</v>
      </c>
      <c r="D28" s="26">
        <v>33843.96</v>
      </c>
    </row>
    <row r="29" spans="1:4" s="14" customFormat="1" x14ac:dyDescent="0.25">
      <c r="A29" s="24">
        <v>219</v>
      </c>
      <c r="B29" s="25" t="s">
        <v>978</v>
      </c>
      <c r="C29" s="25" t="s">
        <v>978</v>
      </c>
      <c r="D29" s="26">
        <v>42401.919999999998</v>
      </c>
    </row>
    <row r="30" spans="1:4" s="14" customFormat="1" x14ac:dyDescent="0.25">
      <c r="A30" s="24">
        <v>218</v>
      </c>
      <c r="B30" s="25" t="s">
        <v>731</v>
      </c>
      <c r="C30" s="25" t="s">
        <v>731</v>
      </c>
      <c r="D30" s="26">
        <v>59362.69</v>
      </c>
    </row>
    <row r="31" spans="1:4" s="14" customFormat="1" x14ac:dyDescent="0.25">
      <c r="A31" s="24">
        <v>217</v>
      </c>
      <c r="B31" s="31" t="s">
        <v>681</v>
      </c>
      <c r="C31" s="31" t="s">
        <v>681</v>
      </c>
      <c r="D31" s="26">
        <v>3400</v>
      </c>
    </row>
    <row r="32" spans="1:4" s="14" customFormat="1" x14ac:dyDescent="0.25">
      <c r="A32" s="24">
        <v>216</v>
      </c>
      <c r="B32" s="31" t="s">
        <v>681</v>
      </c>
      <c r="C32" s="31" t="s">
        <v>681</v>
      </c>
      <c r="D32" s="26">
        <v>4400</v>
      </c>
    </row>
    <row r="33" spans="1:4" s="14" customFormat="1" x14ac:dyDescent="0.25">
      <c r="A33" s="24">
        <v>215</v>
      </c>
      <c r="B33" s="31" t="s">
        <v>681</v>
      </c>
      <c r="C33" s="31" t="s">
        <v>681</v>
      </c>
      <c r="D33" s="26">
        <v>3400</v>
      </c>
    </row>
    <row r="34" spans="1:4" s="14" customFormat="1" x14ac:dyDescent="0.25">
      <c r="A34" s="24">
        <v>214</v>
      </c>
      <c r="B34" s="31" t="s">
        <v>681</v>
      </c>
      <c r="C34" s="31" t="s">
        <v>681</v>
      </c>
      <c r="D34" s="26">
        <v>4400</v>
      </c>
    </row>
    <row r="35" spans="1:4" x14ac:dyDescent="0.25">
      <c r="A35">
        <v>213</v>
      </c>
      <c r="B35" t="s">
        <v>681</v>
      </c>
      <c r="C35" t="s">
        <v>681</v>
      </c>
      <c r="D35">
        <v>11000</v>
      </c>
    </row>
    <row r="36" spans="1:4" x14ac:dyDescent="0.25">
      <c r="A36">
        <v>212</v>
      </c>
      <c r="B36" t="s">
        <v>681</v>
      </c>
      <c r="C36" t="s">
        <v>681</v>
      </c>
      <c r="D36">
        <v>6600</v>
      </c>
    </row>
    <row r="37" spans="1:4" x14ac:dyDescent="0.25">
      <c r="A37">
        <v>211</v>
      </c>
      <c r="B37" t="s">
        <v>681</v>
      </c>
      <c r="C37" t="s">
        <v>681</v>
      </c>
      <c r="D37">
        <v>5100</v>
      </c>
    </row>
    <row r="38" spans="1:4" x14ac:dyDescent="0.25">
      <c r="A38">
        <v>210</v>
      </c>
      <c r="B38" t="s">
        <v>681</v>
      </c>
      <c r="C38" t="s">
        <v>681</v>
      </c>
      <c r="D38">
        <v>5100</v>
      </c>
    </row>
    <row r="39" spans="1:4" x14ac:dyDescent="0.25">
      <c r="A39">
        <v>209</v>
      </c>
      <c r="B39" t="s">
        <v>681</v>
      </c>
      <c r="C39" t="s">
        <v>681</v>
      </c>
      <c r="D39">
        <v>5100</v>
      </c>
    </row>
    <row r="40" spans="1:4" x14ac:dyDescent="0.25">
      <c r="A40">
        <v>208</v>
      </c>
      <c r="B40" t="s">
        <v>682</v>
      </c>
      <c r="C40" t="s">
        <v>682</v>
      </c>
      <c r="D40">
        <v>44036.32</v>
      </c>
    </row>
    <row r="41" spans="1:4" x14ac:dyDescent="0.25">
      <c r="A41">
        <v>207</v>
      </c>
      <c r="B41" t="s">
        <v>682</v>
      </c>
      <c r="C41" t="s">
        <v>682</v>
      </c>
      <c r="D41">
        <v>44036.32</v>
      </c>
    </row>
    <row r="42" spans="1:4" x14ac:dyDescent="0.25">
      <c r="A42">
        <v>206</v>
      </c>
      <c r="B42" t="s">
        <v>682</v>
      </c>
      <c r="C42" t="s">
        <v>682</v>
      </c>
      <c r="D42">
        <v>3400</v>
      </c>
    </row>
    <row r="43" spans="1:4" x14ac:dyDescent="0.25">
      <c r="A43">
        <v>205</v>
      </c>
      <c r="B43" t="s">
        <v>683</v>
      </c>
      <c r="C43" t="s">
        <v>683</v>
      </c>
      <c r="D43">
        <v>2550</v>
      </c>
    </row>
    <row r="44" spans="1:4" x14ac:dyDescent="0.25">
      <c r="A44">
        <v>204</v>
      </c>
      <c r="B44" t="s">
        <v>684</v>
      </c>
      <c r="C44" t="s">
        <v>684</v>
      </c>
      <c r="D44">
        <v>17285.57</v>
      </c>
    </row>
    <row r="45" spans="1:4" x14ac:dyDescent="0.25">
      <c r="A45">
        <v>203</v>
      </c>
      <c r="B45" t="s">
        <v>685</v>
      </c>
      <c r="C45" t="s">
        <v>685</v>
      </c>
      <c r="D45">
        <v>8800</v>
      </c>
    </row>
    <row r="46" spans="1:4" x14ac:dyDescent="0.25">
      <c r="A46">
        <v>202</v>
      </c>
      <c r="B46" t="s">
        <v>681</v>
      </c>
      <c r="C46" t="s">
        <v>681</v>
      </c>
      <c r="D46">
        <v>3400</v>
      </c>
    </row>
    <row r="47" spans="1:4" x14ac:dyDescent="0.25">
      <c r="A47">
        <v>201</v>
      </c>
      <c r="B47" t="s">
        <v>686</v>
      </c>
      <c r="C47" t="s">
        <v>686</v>
      </c>
      <c r="D47">
        <v>5100</v>
      </c>
    </row>
    <row r="48" spans="1:4" x14ac:dyDescent="0.25">
      <c r="A48">
        <v>200</v>
      </c>
      <c r="B48" t="s">
        <v>687</v>
      </c>
      <c r="C48" t="s">
        <v>687</v>
      </c>
      <c r="D48">
        <v>3400</v>
      </c>
    </row>
    <row r="49" spans="1:4" x14ac:dyDescent="0.25">
      <c r="A49">
        <v>199</v>
      </c>
      <c r="B49" t="s">
        <v>688</v>
      </c>
      <c r="C49" t="s">
        <v>688</v>
      </c>
      <c r="D49">
        <v>3400</v>
      </c>
    </row>
    <row r="50" spans="1:4" x14ac:dyDescent="0.25">
      <c r="A50">
        <v>198</v>
      </c>
      <c r="B50" t="s">
        <v>689</v>
      </c>
      <c r="C50" t="s">
        <v>689</v>
      </c>
      <c r="D50">
        <v>1700</v>
      </c>
    </row>
    <row r="51" spans="1:4" x14ac:dyDescent="0.25">
      <c r="A51">
        <v>197</v>
      </c>
      <c r="B51" t="s">
        <v>690</v>
      </c>
      <c r="C51" t="s">
        <v>690</v>
      </c>
      <c r="D51">
        <v>6800</v>
      </c>
    </row>
    <row r="52" spans="1:4" x14ac:dyDescent="0.25">
      <c r="A52">
        <v>196</v>
      </c>
      <c r="B52" t="s">
        <v>691</v>
      </c>
      <c r="C52" t="s">
        <v>691</v>
      </c>
      <c r="D52">
        <v>51702.84</v>
      </c>
    </row>
    <row r="53" spans="1:4" x14ac:dyDescent="0.25">
      <c r="A53">
        <v>195</v>
      </c>
      <c r="B53" t="s">
        <v>690</v>
      </c>
      <c r="C53" t="s">
        <v>690</v>
      </c>
      <c r="D53">
        <v>8500</v>
      </c>
    </row>
    <row r="54" spans="1:4" x14ac:dyDescent="0.25">
      <c r="A54">
        <v>194</v>
      </c>
      <c r="B54" t="s">
        <v>684</v>
      </c>
      <c r="C54" t="s">
        <v>684</v>
      </c>
      <c r="D54">
        <v>52168.59</v>
      </c>
    </row>
    <row r="55" spans="1:4" x14ac:dyDescent="0.25">
      <c r="A55">
        <v>193</v>
      </c>
      <c r="B55" t="s">
        <v>692</v>
      </c>
      <c r="C55" t="s">
        <v>692</v>
      </c>
      <c r="D55">
        <v>6800</v>
      </c>
    </row>
    <row r="56" spans="1:4" x14ac:dyDescent="0.25">
      <c r="A56">
        <v>192</v>
      </c>
      <c r="B56" t="s">
        <v>693</v>
      </c>
      <c r="C56" t="s">
        <v>693</v>
      </c>
      <c r="D56">
        <v>8800</v>
      </c>
    </row>
    <row r="57" spans="1:4" x14ac:dyDescent="0.25">
      <c r="A57">
        <v>191</v>
      </c>
      <c r="B57" t="s">
        <v>693</v>
      </c>
      <c r="C57" t="s">
        <v>693</v>
      </c>
      <c r="D57">
        <v>8800</v>
      </c>
    </row>
    <row r="58" spans="1:4" x14ac:dyDescent="0.25">
      <c r="A58">
        <v>190</v>
      </c>
      <c r="B58" t="s">
        <v>694</v>
      </c>
      <c r="C58" t="s">
        <v>694</v>
      </c>
      <c r="D58">
        <v>44402.62</v>
      </c>
    </row>
    <row r="59" spans="1:4" x14ac:dyDescent="0.25">
      <c r="A59">
        <v>189</v>
      </c>
      <c r="B59" t="s">
        <v>694</v>
      </c>
      <c r="C59" t="s">
        <v>694</v>
      </c>
      <c r="D59">
        <v>44402.62</v>
      </c>
    </row>
    <row r="60" spans="1:4" x14ac:dyDescent="0.25">
      <c r="A60">
        <v>188</v>
      </c>
      <c r="B60" t="s">
        <v>694</v>
      </c>
      <c r="C60" t="s">
        <v>694</v>
      </c>
      <c r="D60">
        <v>44402.62</v>
      </c>
    </row>
    <row r="61" spans="1:4" x14ac:dyDescent="0.25">
      <c r="A61">
        <v>187</v>
      </c>
      <c r="B61" t="s">
        <v>695</v>
      </c>
      <c r="C61" t="s">
        <v>695</v>
      </c>
      <c r="D61">
        <v>22000</v>
      </c>
    </row>
    <row r="62" spans="1:4" x14ac:dyDescent="0.25">
      <c r="A62">
        <v>186</v>
      </c>
      <c r="B62" t="s">
        <v>696</v>
      </c>
      <c r="C62" t="s">
        <v>696</v>
      </c>
      <c r="D62">
        <v>17503.02</v>
      </c>
    </row>
    <row r="63" spans="1:4" x14ac:dyDescent="0.25">
      <c r="A63">
        <v>185</v>
      </c>
      <c r="B63" t="s">
        <v>697</v>
      </c>
      <c r="C63" t="s">
        <v>697</v>
      </c>
      <c r="D63">
        <v>17503.02</v>
      </c>
    </row>
    <row r="64" spans="1:4" x14ac:dyDescent="0.25">
      <c r="A64">
        <v>184</v>
      </c>
      <c r="B64" t="s">
        <v>696</v>
      </c>
      <c r="C64" t="s">
        <v>696</v>
      </c>
      <c r="D64">
        <v>17503.02</v>
      </c>
    </row>
    <row r="65" spans="1:4" x14ac:dyDescent="0.25">
      <c r="A65">
        <v>183</v>
      </c>
      <c r="B65" t="s">
        <v>697</v>
      </c>
      <c r="C65" t="s">
        <v>697</v>
      </c>
      <c r="D65">
        <v>17503.02</v>
      </c>
    </row>
    <row r="66" spans="1:4" x14ac:dyDescent="0.25">
      <c r="A66">
        <v>182</v>
      </c>
      <c r="B66" t="s">
        <v>696</v>
      </c>
      <c r="C66" t="s">
        <v>696</v>
      </c>
      <c r="D66">
        <v>17503.02</v>
      </c>
    </row>
    <row r="67" spans="1:4" x14ac:dyDescent="0.25">
      <c r="A67">
        <v>181</v>
      </c>
      <c r="B67" t="s">
        <v>698</v>
      </c>
      <c r="C67" t="s">
        <v>698</v>
      </c>
      <c r="D67">
        <v>17503.02</v>
      </c>
    </row>
    <row r="68" spans="1:4" x14ac:dyDescent="0.25">
      <c r="A68">
        <v>180</v>
      </c>
      <c r="B68" t="s">
        <v>698</v>
      </c>
      <c r="C68" t="s">
        <v>698</v>
      </c>
      <c r="D68">
        <v>1700</v>
      </c>
    </row>
    <row r="69" spans="1:4" x14ac:dyDescent="0.25">
      <c r="A69">
        <v>179</v>
      </c>
      <c r="B69" t="s">
        <v>690</v>
      </c>
      <c r="C69" t="s">
        <v>690</v>
      </c>
      <c r="D69">
        <v>1700</v>
      </c>
    </row>
    <row r="70" spans="1:4" x14ac:dyDescent="0.25">
      <c r="A70">
        <v>178</v>
      </c>
      <c r="B70" t="s">
        <v>690</v>
      </c>
      <c r="C70" t="s">
        <v>690</v>
      </c>
      <c r="D70">
        <v>5100</v>
      </c>
    </row>
    <row r="71" spans="1:4" x14ac:dyDescent="0.25">
      <c r="A71">
        <v>177</v>
      </c>
      <c r="B71" t="s">
        <v>699</v>
      </c>
      <c r="C71" t="s">
        <v>699</v>
      </c>
      <c r="D71">
        <v>10200</v>
      </c>
    </row>
    <row r="72" spans="1:4" x14ac:dyDescent="0.25">
      <c r="A72">
        <v>176</v>
      </c>
      <c r="B72" t="s">
        <v>681</v>
      </c>
      <c r="C72" t="s">
        <v>681</v>
      </c>
      <c r="D72">
        <v>6600</v>
      </c>
    </row>
    <row r="73" spans="1:4" x14ac:dyDescent="0.25">
      <c r="A73">
        <v>175</v>
      </c>
      <c r="B73" t="s">
        <v>681</v>
      </c>
      <c r="C73" t="s">
        <v>681</v>
      </c>
      <c r="D73">
        <v>5100</v>
      </c>
    </row>
    <row r="74" spans="1:4" x14ac:dyDescent="0.25">
      <c r="A74">
        <v>174</v>
      </c>
      <c r="B74" t="s">
        <v>681</v>
      </c>
      <c r="C74" t="s">
        <v>681</v>
      </c>
      <c r="D74">
        <v>6600</v>
      </c>
    </row>
    <row r="75" spans="1:4" x14ac:dyDescent="0.25">
      <c r="A75">
        <v>173</v>
      </c>
      <c r="B75" t="s">
        <v>681</v>
      </c>
      <c r="C75" t="s">
        <v>681</v>
      </c>
      <c r="D75">
        <v>5100</v>
      </c>
    </row>
    <row r="76" spans="1:4" x14ac:dyDescent="0.25">
      <c r="A76">
        <v>172</v>
      </c>
      <c r="B76" t="s">
        <v>681</v>
      </c>
      <c r="C76" t="s">
        <v>681</v>
      </c>
      <c r="D76">
        <v>5100</v>
      </c>
    </row>
    <row r="77" spans="1:4" x14ac:dyDescent="0.25">
      <c r="A77">
        <v>171</v>
      </c>
      <c r="B77" t="s">
        <v>693</v>
      </c>
      <c r="C77" t="s">
        <v>693</v>
      </c>
      <c r="D77">
        <v>2200</v>
      </c>
    </row>
    <row r="78" spans="1:4" x14ac:dyDescent="0.25">
      <c r="A78">
        <v>170</v>
      </c>
      <c r="B78" t="s">
        <v>693</v>
      </c>
      <c r="C78" t="s">
        <v>693</v>
      </c>
      <c r="D78">
        <v>6600</v>
      </c>
    </row>
    <row r="79" spans="1:4" x14ac:dyDescent="0.25">
      <c r="A79">
        <v>169</v>
      </c>
      <c r="B79" t="s">
        <v>690</v>
      </c>
      <c r="C79" t="s">
        <v>690</v>
      </c>
      <c r="D79">
        <v>6800</v>
      </c>
    </row>
    <row r="80" spans="1:4" x14ac:dyDescent="0.25">
      <c r="A80">
        <v>168</v>
      </c>
      <c r="B80" t="s">
        <v>700</v>
      </c>
      <c r="C80" t="s">
        <v>700</v>
      </c>
      <c r="D80">
        <v>17110.07</v>
      </c>
    </row>
    <row r="81" spans="1:4" x14ac:dyDescent="0.25">
      <c r="A81">
        <v>167</v>
      </c>
      <c r="B81" t="s">
        <v>700</v>
      </c>
      <c r="C81" t="s">
        <v>700</v>
      </c>
      <c r="D81">
        <v>17111.07</v>
      </c>
    </row>
    <row r="82" spans="1:4" x14ac:dyDescent="0.25">
      <c r="A82">
        <v>166</v>
      </c>
      <c r="B82" t="s">
        <v>701</v>
      </c>
      <c r="C82" t="s">
        <v>701</v>
      </c>
      <c r="D82">
        <v>25977.37</v>
      </c>
    </row>
    <row r="83" spans="1:4" x14ac:dyDescent="0.25">
      <c r="A83">
        <v>165</v>
      </c>
      <c r="B83" t="s">
        <v>701</v>
      </c>
      <c r="C83" t="s">
        <v>701</v>
      </c>
      <c r="D83">
        <v>25977.37</v>
      </c>
    </row>
    <row r="84" spans="1:4" x14ac:dyDescent="0.25">
      <c r="A84">
        <v>164</v>
      </c>
      <c r="B84" t="s">
        <v>702</v>
      </c>
      <c r="C84" t="s">
        <v>702</v>
      </c>
      <c r="D84">
        <v>3400</v>
      </c>
    </row>
    <row r="85" spans="1:4" x14ac:dyDescent="0.25">
      <c r="A85">
        <v>163</v>
      </c>
      <c r="B85" t="s">
        <v>703</v>
      </c>
      <c r="C85" t="s">
        <v>703</v>
      </c>
      <c r="D85">
        <v>5100</v>
      </c>
    </row>
    <row r="86" spans="1:4" x14ac:dyDescent="0.25">
      <c r="A86">
        <v>162</v>
      </c>
      <c r="B86" t="s">
        <v>704</v>
      </c>
      <c r="C86" t="s">
        <v>704</v>
      </c>
      <c r="D86">
        <v>2200</v>
      </c>
    </row>
    <row r="87" spans="1:4" x14ac:dyDescent="0.25">
      <c r="A87">
        <v>161</v>
      </c>
      <c r="B87" t="s">
        <v>690</v>
      </c>
      <c r="C87" t="s">
        <v>690</v>
      </c>
      <c r="D87">
        <v>1700</v>
      </c>
    </row>
    <row r="88" spans="1:4" x14ac:dyDescent="0.25">
      <c r="A88">
        <v>160</v>
      </c>
      <c r="B88" t="s">
        <v>685</v>
      </c>
      <c r="C88" t="s">
        <v>685</v>
      </c>
      <c r="D88">
        <v>6800</v>
      </c>
    </row>
    <row r="89" spans="1:4" x14ac:dyDescent="0.25">
      <c r="A89">
        <v>159</v>
      </c>
      <c r="B89" t="s">
        <v>705</v>
      </c>
      <c r="C89" t="s">
        <v>705</v>
      </c>
      <c r="D89">
        <v>10200</v>
      </c>
    </row>
    <row r="90" spans="1:4" x14ac:dyDescent="0.25">
      <c r="A90">
        <v>158</v>
      </c>
      <c r="B90" t="s">
        <v>706</v>
      </c>
      <c r="C90" t="s">
        <v>706</v>
      </c>
      <c r="D90">
        <v>6800</v>
      </c>
    </row>
    <row r="91" spans="1:4" x14ac:dyDescent="0.25">
      <c r="A91">
        <v>157</v>
      </c>
      <c r="B91" t="s">
        <v>707</v>
      </c>
      <c r="C91" t="s">
        <v>707</v>
      </c>
      <c r="D91">
        <v>8500</v>
      </c>
    </row>
    <row r="92" spans="1:4" x14ac:dyDescent="0.25">
      <c r="A92">
        <v>156</v>
      </c>
      <c r="B92" t="s">
        <v>708</v>
      </c>
      <c r="C92" t="s">
        <v>708</v>
      </c>
      <c r="D92">
        <v>2200</v>
      </c>
    </row>
    <row r="93" spans="1:4" x14ac:dyDescent="0.25">
      <c r="A93">
        <v>155</v>
      </c>
      <c r="B93" t="s">
        <v>709</v>
      </c>
      <c r="C93" t="s">
        <v>709</v>
      </c>
      <c r="D93">
        <v>2200</v>
      </c>
    </row>
    <row r="94" spans="1:4" x14ac:dyDescent="0.25">
      <c r="A94">
        <v>154</v>
      </c>
      <c r="B94" t="s">
        <v>710</v>
      </c>
      <c r="C94" t="s">
        <v>710</v>
      </c>
      <c r="D94">
        <v>4400</v>
      </c>
    </row>
    <row r="95" spans="1:4" x14ac:dyDescent="0.25">
      <c r="A95">
        <v>153</v>
      </c>
      <c r="B95" t="s">
        <v>711</v>
      </c>
      <c r="C95" t="s">
        <v>711</v>
      </c>
      <c r="D95">
        <v>3400</v>
      </c>
    </row>
    <row r="96" spans="1:4" x14ac:dyDescent="0.25">
      <c r="A96">
        <v>152</v>
      </c>
      <c r="B96" t="s">
        <v>712</v>
      </c>
      <c r="C96" t="s">
        <v>712</v>
      </c>
      <c r="D96">
        <v>3400</v>
      </c>
    </row>
    <row r="97" spans="1:4" x14ac:dyDescent="0.25">
      <c r="A97">
        <v>151</v>
      </c>
      <c r="B97" t="s">
        <v>713</v>
      </c>
      <c r="C97" t="s">
        <v>713</v>
      </c>
      <c r="D97">
        <v>1700</v>
      </c>
    </row>
    <row r="98" spans="1:4" x14ac:dyDescent="0.25">
      <c r="A98">
        <v>150</v>
      </c>
      <c r="B98" t="s">
        <v>708</v>
      </c>
      <c r="C98" t="s">
        <v>708</v>
      </c>
      <c r="D98">
        <v>1700</v>
      </c>
    </row>
    <row r="99" spans="1:4" x14ac:dyDescent="0.25">
      <c r="A99">
        <v>149</v>
      </c>
      <c r="B99" t="s">
        <v>709</v>
      </c>
      <c r="C99" t="s">
        <v>709</v>
      </c>
      <c r="D99">
        <v>3400</v>
      </c>
    </row>
    <row r="100" spans="1:4" x14ac:dyDescent="0.25">
      <c r="A100">
        <v>148</v>
      </c>
      <c r="B100" t="s">
        <v>710</v>
      </c>
      <c r="C100" t="s">
        <v>710</v>
      </c>
      <c r="D100">
        <v>4400</v>
      </c>
    </row>
    <row r="101" spans="1:4" x14ac:dyDescent="0.25">
      <c r="A101">
        <v>147</v>
      </c>
      <c r="B101" t="s">
        <v>681</v>
      </c>
      <c r="C101" t="s">
        <v>681</v>
      </c>
      <c r="D101">
        <v>850</v>
      </c>
    </row>
    <row r="102" spans="1:4" x14ac:dyDescent="0.25">
      <c r="A102">
        <v>146</v>
      </c>
      <c r="B102" t="s">
        <v>681</v>
      </c>
      <c r="C102" t="s">
        <v>681</v>
      </c>
      <c r="D102">
        <v>850</v>
      </c>
    </row>
    <row r="103" spans="1:4" x14ac:dyDescent="0.25">
      <c r="A103">
        <v>145</v>
      </c>
      <c r="B103" t="s">
        <v>690</v>
      </c>
      <c r="C103" t="s">
        <v>690</v>
      </c>
      <c r="D103">
        <v>5100</v>
      </c>
    </row>
    <row r="104" spans="1:4" x14ac:dyDescent="0.25">
      <c r="A104">
        <v>144</v>
      </c>
      <c r="B104" t="s">
        <v>714</v>
      </c>
      <c r="C104" t="s">
        <v>714</v>
      </c>
      <c r="D104">
        <v>1700</v>
      </c>
    </row>
    <row r="105" spans="1:4" x14ac:dyDescent="0.25">
      <c r="A105">
        <v>143</v>
      </c>
      <c r="B105" t="s">
        <v>715</v>
      </c>
      <c r="C105" t="s">
        <v>715</v>
      </c>
      <c r="D105">
        <v>1700</v>
      </c>
    </row>
    <row r="106" spans="1:4" x14ac:dyDescent="0.25">
      <c r="A106">
        <v>142</v>
      </c>
      <c r="B106" t="s">
        <v>704</v>
      </c>
      <c r="C106" t="s">
        <v>704</v>
      </c>
      <c r="D106">
        <v>4400</v>
      </c>
    </row>
    <row r="107" spans="1:4" x14ac:dyDescent="0.25">
      <c r="A107">
        <v>141</v>
      </c>
      <c r="B107" t="s">
        <v>716</v>
      </c>
      <c r="C107" t="s">
        <v>716</v>
      </c>
      <c r="D107">
        <v>6800</v>
      </c>
    </row>
    <row r="108" spans="1:4" x14ac:dyDescent="0.25">
      <c r="A108">
        <v>140</v>
      </c>
      <c r="B108" t="s">
        <v>693</v>
      </c>
      <c r="C108" t="s">
        <v>693</v>
      </c>
      <c r="D108">
        <v>6600</v>
      </c>
    </row>
    <row r="109" spans="1:4" x14ac:dyDescent="0.25">
      <c r="A109">
        <v>139</v>
      </c>
      <c r="B109" t="s">
        <v>693</v>
      </c>
      <c r="C109" t="s">
        <v>693</v>
      </c>
      <c r="D109">
        <v>4400</v>
      </c>
    </row>
    <row r="110" spans="1:4" x14ac:dyDescent="0.25">
      <c r="A110">
        <v>138</v>
      </c>
      <c r="B110" t="s">
        <v>693</v>
      </c>
      <c r="C110" t="s">
        <v>693</v>
      </c>
      <c r="D110">
        <v>8800</v>
      </c>
    </row>
    <row r="111" spans="1:4" x14ac:dyDescent="0.25">
      <c r="A111">
        <v>137</v>
      </c>
      <c r="B111" t="s">
        <v>717</v>
      </c>
      <c r="C111" t="s">
        <v>717</v>
      </c>
      <c r="D111">
        <v>6800</v>
      </c>
    </row>
    <row r="112" spans="1:4" x14ac:dyDescent="0.25">
      <c r="A112">
        <v>136</v>
      </c>
      <c r="B112" t="s">
        <v>717</v>
      </c>
      <c r="C112" t="s">
        <v>717</v>
      </c>
      <c r="D112">
        <v>3400</v>
      </c>
    </row>
    <row r="113" spans="1:4" x14ac:dyDescent="0.25">
      <c r="A113">
        <v>135</v>
      </c>
      <c r="B113" t="s">
        <v>718</v>
      </c>
      <c r="C113" t="s">
        <v>718</v>
      </c>
      <c r="D113">
        <v>33926.400000000001</v>
      </c>
    </row>
    <row r="114" spans="1:4" x14ac:dyDescent="0.25">
      <c r="A114">
        <v>134</v>
      </c>
      <c r="B114" t="s">
        <v>719</v>
      </c>
      <c r="C114" t="s">
        <v>719</v>
      </c>
      <c r="D114">
        <v>42408</v>
      </c>
    </row>
    <row r="115" spans="1:4" x14ac:dyDescent="0.25">
      <c r="A115">
        <v>133</v>
      </c>
      <c r="B115" t="s">
        <v>720</v>
      </c>
      <c r="C115" t="s">
        <v>720</v>
      </c>
      <c r="D115">
        <v>13200</v>
      </c>
    </row>
    <row r="116" spans="1:4" x14ac:dyDescent="0.25">
      <c r="A116">
        <v>132</v>
      </c>
      <c r="B116" t="s">
        <v>720</v>
      </c>
      <c r="C116" t="s">
        <v>720</v>
      </c>
      <c r="D116">
        <v>11900</v>
      </c>
    </row>
    <row r="117" spans="1:4" x14ac:dyDescent="0.25">
      <c r="A117">
        <v>131</v>
      </c>
      <c r="B117" t="s">
        <v>720</v>
      </c>
      <c r="C117" t="s">
        <v>720</v>
      </c>
      <c r="D117">
        <v>13200</v>
      </c>
    </row>
    <row r="118" spans="1:4" x14ac:dyDescent="0.25">
      <c r="A118">
        <v>130</v>
      </c>
      <c r="B118" t="s">
        <v>721</v>
      </c>
      <c r="C118" t="s">
        <v>721</v>
      </c>
      <c r="D118">
        <v>77504.44</v>
      </c>
    </row>
    <row r="119" spans="1:4" x14ac:dyDescent="0.25">
      <c r="A119">
        <v>129</v>
      </c>
      <c r="B119" t="s">
        <v>722</v>
      </c>
      <c r="C119" t="s">
        <v>722</v>
      </c>
      <c r="D119">
        <v>42456.15</v>
      </c>
    </row>
    <row r="120" spans="1:4" x14ac:dyDescent="0.25">
      <c r="A120">
        <v>128</v>
      </c>
      <c r="B120" t="s">
        <v>685</v>
      </c>
      <c r="C120" t="s">
        <v>685</v>
      </c>
      <c r="D120">
        <v>4400</v>
      </c>
    </row>
    <row r="121" spans="1:4" x14ac:dyDescent="0.25">
      <c r="A121">
        <v>127</v>
      </c>
      <c r="B121" t="s">
        <v>690</v>
      </c>
      <c r="C121" t="s">
        <v>690</v>
      </c>
      <c r="D121">
        <v>10200</v>
      </c>
    </row>
    <row r="122" spans="1:4" x14ac:dyDescent="0.25">
      <c r="A122">
        <v>126</v>
      </c>
      <c r="B122" t="s">
        <v>693</v>
      </c>
      <c r="C122" t="s">
        <v>693</v>
      </c>
      <c r="D122">
        <v>8800</v>
      </c>
    </row>
    <row r="123" spans="1:4" x14ac:dyDescent="0.25">
      <c r="A123">
        <v>125</v>
      </c>
      <c r="B123" t="s">
        <v>723</v>
      </c>
      <c r="C123" t="s">
        <v>723</v>
      </c>
      <c r="D123">
        <v>60543.31</v>
      </c>
    </row>
    <row r="124" spans="1:4" x14ac:dyDescent="0.25">
      <c r="A124">
        <v>124</v>
      </c>
      <c r="B124" t="s">
        <v>724</v>
      </c>
      <c r="C124" t="s">
        <v>724</v>
      </c>
      <c r="D124">
        <v>60546.15</v>
      </c>
    </row>
    <row r="125" spans="1:4" x14ac:dyDescent="0.25">
      <c r="A125">
        <v>123</v>
      </c>
      <c r="B125" t="s">
        <v>725</v>
      </c>
      <c r="C125" t="s">
        <v>725</v>
      </c>
      <c r="D125">
        <v>5100</v>
      </c>
    </row>
    <row r="126" spans="1:4" x14ac:dyDescent="0.25">
      <c r="A126">
        <v>122</v>
      </c>
      <c r="B126" t="s">
        <v>726</v>
      </c>
      <c r="C126" t="s">
        <v>726</v>
      </c>
      <c r="D126">
        <v>34667.46</v>
      </c>
    </row>
    <row r="127" spans="1:4" x14ac:dyDescent="0.25">
      <c r="A127">
        <v>121</v>
      </c>
      <c r="B127" t="s">
        <v>693</v>
      </c>
      <c r="C127" t="s">
        <v>693</v>
      </c>
      <c r="D127">
        <v>5100</v>
      </c>
    </row>
    <row r="128" spans="1:4" x14ac:dyDescent="0.25">
      <c r="A128">
        <v>120</v>
      </c>
      <c r="B128" t="s">
        <v>693</v>
      </c>
      <c r="C128" t="s">
        <v>693</v>
      </c>
      <c r="D128">
        <v>2200</v>
      </c>
    </row>
    <row r="129" spans="1:4" x14ac:dyDescent="0.25">
      <c r="A129">
        <v>119</v>
      </c>
      <c r="B129" t="s">
        <v>693</v>
      </c>
      <c r="C129" t="s">
        <v>693</v>
      </c>
      <c r="D129">
        <v>2200</v>
      </c>
    </row>
    <row r="130" spans="1:4" x14ac:dyDescent="0.25">
      <c r="A130">
        <v>118</v>
      </c>
      <c r="B130" t="s">
        <v>727</v>
      </c>
      <c r="C130" t="s">
        <v>727</v>
      </c>
      <c r="D130">
        <v>34397.64</v>
      </c>
    </row>
    <row r="131" spans="1:4" x14ac:dyDescent="0.25">
      <c r="A131">
        <v>117</v>
      </c>
      <c r="B131" t="s">
        <v>728</v>
      </c>
      <c r="C131" t="s">
        <v>728</v>
      </c>
      <c r="D131">
        <v>18234.810000000001</v>
      </c>
    </row>
    <row r="132" spans="1:4" x14ac:dyDescent="0.25">
      <c r="A132">
        <v>116</v>
      </c>
      <c r="B132" t="s">
        <v>693</v>
      </c>
      <c r="C132" t="s">
        <v>693</v>
      </c>
      <c r="D132">
        <v>4400</v>
      </c>
    </row>
    <row r="133" spans="1:4" x14ac:dyDescent="0.25">
      <c r="A133">
        <v>115</v>
      </c>
      <c r="B133" t="s">
        <v>729</v>
      </c>
      <c r="C133" t="s">
        <v>729</v>
      </c>
      <c r="D133">
        <v>2200</v>
      </c>
    </row>
    <row r="134" spans="1:4" x14ac:dyDescent="0.25">
      <c r="A134">
        <v>114</v>
      </c>
      <c r="B134" t="s">
        <v>729</v>
      </c>
      <c r="C134" t="s">
        <v>729</v>
      </c>
      <c r="D134">
        <v>2200</v>
      </c>
    </row>
    <row r="135" spans="1:4" x14ac:dyDescent="0.25">
      <c r="A135">
        <v>113</v>
      </c>
      <c r="B135" t="s">
        <v>730</v>
      </c>
      <c r="C135" t="s">
        <v>730</v>
      </c>
      <c r="D135">
        <v>37020.959999999999</v>
      </c>
    </row>
    <row r="136" spans="1:4" x14ac:dyDescent="0.25">
      <c r="A136">
        <v>112</v>
      </c>
      <c r="B136" t="s">
        <v>731</v>
      </c>
      <c r="C136" t="s">
        <v>731</v>
      </c>
      <c r="D136">
        <v>82056.639999999999</v>
      </c>
    </row>
    <row r="137" spans="1:4" x14ac:dyDescent="0.25">
      <c r="A137">
        <v>111</v>
      </c>
      <c r="B137" t="s">
        <v>731</v>
      </c>
      <c r="C137" t="s">
        <v>731</v>
      </c>
      <c r="D137">
        <v>73844.28</v>
      </c>
    </row>
    <row r="138" spans="1:4" x14ac:dyDescent="0.25">
      <c r="A138">
        <v>110</v>
      </c>
      <c r="B138" t="s">
        <v>681</v>
      </c>
      <c r="C138" t="s">
        <v>681</v>
      </c>
      <c r="D138">
        <v>3400</v>
      </c>
    </row>
    <row r="139" spans="1:4" x14ac:dyDescent="0.25">
      <c r="A139">
        <v>109</v>
      </c>
      <c r="B139" t="s">
        <v>681</v>
      </c>
      <c r="C139" t="s">
        <v>681</v>
      </c>
      <c r="D139">
        <v>2200</v>
      </c>
    </row>
    <row r="140" spans="1:4" x14ac:dyDescent="0.25">
      <c r="A140">
        <v>108</v>
      </c>
      <c r="B140" t="s">
        <v>732</v>
      </c>
      <c r="C140" t="s">
        <v>732</v>
      </c>
      <c r="D140">
        <v>6800</v>
      </c>
    </row>
    <row r="141" spans="1:4" x14ac:dyDescent="0.25">
      <c r="A141">
        <v>107</v>
      </c>
      <c r="B141" t="s">
        <v>733</v>
      </c>
      <c r="C141" t="s">
        <v>733</v>
      </c>
      <c r="D141">
        <v>45671.4</v>
      </c>
    </row>
    <row r="142" spans="1:4" x14ac:dyDescent="0.25">
      <c r="A142">
        <v>106</v>
      </c>
      <c r="B142" t="s">
        <v>734</v>
      </c>
      <c r="C142" t="s">
        <v>734</v>
      </c>
      <c r="D142">
        <v>4400</v>
      </c>
    </row>
    <row r="143" spans="1:4" x14ac:dyDescent="0.25">
      <c r="A143">
        <v>105</v>
      </c>
      <c r="B143" t="s">
        <v>735</v>
      </c>
      <c r="C143" t="s">
        <v>735</v>
      </c>
      <c r="D143">
        <v>18371.07</v>
      </c>
    </row>
    <row r="144" spans="1:4" x14ac:dyDescent="0.25">
      <c r="A144">
        <v>104</v>
      </c>
      <c r="B144" t="s">
        <v>690</v>
      </c>
      <c r="C144" t="s">
        <v>690</v>
      </c>
      <c r="D144">
        <v>5100</v>
      </c>
    </row>
    <row r="145" spans="1:4" x14ac:dyDescent="0.25">
      <c r="A145">
        <v>103</v>
      </c>
      <c r="B145" t="s">
        <v>736</v>
      </c>
      <c r="C145" t="s">
        <v>736</v>
      </c>
      <c r="D145">
        <v>53901.72</v>
      </c>
    </row>
    <row r="146" spans="1:4" x14ac:dyDescent="0.25">
      <c r="A146">
        <v>102</v>
      </c>
      <c r="B146" t="s">
        <v>681</v>
      </c>
      <c r="C146" t="s">
        <v>681</v>
      </c>
      <c r="D146">
        <v>1700</v>
      </c>
    </row>
    <row r="147" spans="1:4" x14ac:dyDescent="0.25">
      <c r="A147">
        <v>101</v>
      </c>
      <c r="B147" t="s">
        <v>681</v>
      </c>
      <c r="C147" t="s">
        <v>681</v>
      </c>
      <c r="D147">
        <v>8800</v>
      </c>
    </row>
    <row r="148" spans="1:4" x14ac:dyDescent="0.25">
      <c r="A148">
        <v>100</v>
      </c>
      <c r="B148" t="s">
        <v>681</v>
      </c>
      <c r="C148" t="s">
        <v>681</v>
      </c>
      <c r="D148">
        <v>2200</v>
      </c>
    </row>
    <row r="149" spans="1:4" x14ac:dyDescent="0.25">
      <c r="A149">
        <v>99</v>
      </c>
      <c r="B149" t="s">
        <v>693</v>
      </c>
      <c r="C149" t="s">
        <v>693</v>
      </c>
      <c r="D149">
        <v>1700</v>
      </c>
    </row>
    <row r="150" spans="1:4" x14ac:dyDescent="0.25">
      <c r="A150">
        <v>98</v>
      </c>
      <c r="B150" t="s">
        <v>735</v>
      </c>
      <c r="C150" t="s">
        <v>735</v>
      </c>
      <c r="D150">
        <v>42230.92</v>
      </c>
    </row>
    <row r="151" spans="1:4" x14ac:dyDescent="0.25">
      <c r="A151">
        <v>97</v>
      </c>
      <c r="B151" t="s">
        <v>693</v>
      </c>
      <c r="C151" t="s">
        <v>693</v>
      </c>
      <c r="D151">
        <v>6600</v>
      </c>
    </row>
    <row r="152" spans="1:4" x14ac:dyDescent="0.25">
      <c r="A152">
        <v>96</v>
      </c>
      <c r="B152" t="s">
        <v>732</v>
      </c>
      <c r="C152" t="s">
        <v>732</v>
      </c>
      <c r="D152">
        <v>3400</v>
      </c>
    </row>
    <row r="153" spans="1:4" x14ac:dyDescent="0.25">
      <c r="A153">
        <v>95</v>
      </c>
      <c r="B153" t="s">
        <v>693</v>
      </c>
      <c r="C153" t="s">
        <v>693</v>
      </c>
      <c r="D153">
        <v>6800</v>
      </c>
    </row>
    <row r="154" spans="1:4" x14ac:dyDescent="0.25">
      <c r="A154">
        <v>94</v>
      </c>
      <c r="B154" t="s">
        <v>693</v>
      </c>
      <c r="C154" t="s">
        <v>693</v>
      </c>
      <c r="D154">
        <v>6600</v>
      </c>
    </row>
    <row r="155" spans="1:4" x14ac:dyDescent="0.25">
      <c r="A155">
        <v>93</v>
      </c>
      <c r="B155" t="s">
        <v>690</v>
      </c>
      <c r="C155" t="s">
        <v>690</v>
      </c>
      <c r="D155">
        <v>6800</v>
      </c>
    </row>
    <row r="156" spans="1:4" x14ac:dyDescent="0.25">
      <c r="A156">
        <v>92</v>
      </c>
      <c r="B156" t="s">
        <v>737</v>
      </c>
      <c r="C156" t="s">
        <v>737</v>
      </c>
      <c r="D156">
        <v>5100</v>
      </c>
    </row>
    <row r="157" spans="1:4" x14ac:dyDescent="0.25">
      <c r="A157">
        <v>91</v>
      </c>
      <c r="B157" t="s">
        <v>738</v>
      </c>
      <c r="C157" t="s">
        <v>738</v>
      </c>
      <c r="D157">
        <v>5100</v>
      </c>
    </row>
    <row r="158" spans="1:4" x14ac:dyDescent="0.25">
      <c r="A158">
        <v>90</v>
      </c>
      <c r="B158" t="s">
        <v>693</v>
      </c>
      <c r="C158" t="s">
        <v>693</v>
      </c>
      <c r="D158">
        <v>2200</v>
      </c>
    </row>
    <row r="159" spans="1:4" x14ac:dyDescent="0.25">
      <c r="A159">
        <v>89</v>
      </c>
      <c r="B159" t="s">
        <v>739</v>
      </c>
      <c r="C159" t="s">
        <v>739</v>
      </c>
      <c r="D159">
        <v>5100</v>
      </c>
    </row>
    <row r="160" spans="1:4" x14ac:dyDescent="0.25">
      <c r="A160">
        <v>88</v>
      </c>
      <c r="B160" t="s">
        <v>737</v>
      </c>
      <c r="C160" t="s">
        <v>737</v>
      </c>
      <c r="D160">
        <v>3400</v>
      </c>
    </row>
    <row r="161" spans="1:4" x14ac:dyDescent="0.25">
      <c r="A161">
        <v>87</v>
      </c>
      <c r="B161" t="s">
        <v>740</v>
      </c>
      <c r="C161" t="s">
        <v>740</v>
      </c>
      <c r="D161">
        <v>3400</v>
      </c>
    </row>
    <row r="162" spans="1:4" x14ac:dyDescent="0.25">
      <c r="A162">
        <v>86</v>
      </c>
      <c r="B162" t="s">
        <v>741</v>
      </c>
      <c r="C162" t="s">
        <v>741</v>
      </c>
      <c r="D162">
        <v>58977.760000000002</v>
      </c>
    </row>
    <row r="163" spans="1:4" x14ac:dyDescent="0.25">
      <c r="A163">
        <v>85</v>
      </c>
      <c r="B163" t="s">
        <v>742</v>
      </c>
      <c r="C163" t="s">
        <v>742</v>
      </c>
      <c r="D163">
        <v>8657.73</v>
      </c>
    </row>
    <row r="164" spans="1:4" x14ac:dyDescent="0.25">
      <c r="A164">
        <v>84</v>
      </c>
      <c r="B164" t="s">
        <v>743</v>
      </c>
      <c r="C164" t="s">
        <v>743</v>
      </c>
      <c r="D164">
        <v>17315.46</v>
      </c>
    </row>
    <row r="165" spans="1:4" x14ac:dyDescent="0.25">
      <c r="A165">
        <v>83</v>
      </c>
      <c r="B165" t="s">
        <v>744</v>
      </c>
      <c r="C165" t="s">
        <v>744</v>
      </c>
      <c r="D165">
        <v>8800</v>
      </c>
    </row>
    <row r="166" spans="1:4" x14ac:dyDescent="0.25">
      <c r="A166">
        <v>82</v>
      </c>
      <c r="B166" t="s">
        <v>743</v>
      </c>
      <c r="C166" t="s">
        <v>743</v>
      </c>
      <c r="D166">
        <v>17315.46</v>
      </c>
    </row>
    <row r="167" spans="1:4" x14ac:dyDescent="0.25">
      <c r="A167">
        <v>81</v>
      </c>
      <c r="B167" t="s">
        <v>685</v>
      </c>
      <c r="C167" t="s">
        <v>685</v>
      </c>
      <c r="D167">
        <v>13200</v>
      </c>
    </row>
    <row r="168" spans="1:4" x14ac:dyDescent="0.25">
      <c r="A168">
        <v>80</v>
      </c>
      <c r="B168" t="s">
        <v>690</v>
      </c>
      <c r="C168" t="s">
        <v>690</v>
      </c>
      <c r="D168">
        <v>1700</v>
      </c>
    </row>
    <row r="169" spans="1:4" x14ac:dyDescent="0.25">
      <c r="A169">
        <v>79</v>
      </c>
      <c r="B169" t="s">
        <v>690</v>
      </c>
      <c r="C169" t="s">
        <v>690</v>
      </c>
      <c r="D169">
        <v>5100</v>
      </c>
    </row>
    <row r="170" spans="1:4" x14ac:dyDescent="0.25">
      <c r="A170">
        <v>78</v>
      </c>
      <c r="B170" t="s">
        <v>745</v>
      </c>
      <c r="C170" t="s">
        <v>745</v>
      </c>
      <c r="D170">
        <v>5100</v>
      </c>
    </row>
    <row r="171" spans="1:4" x14ac:dyDescent="0.25">
      <c r="A171">
        <v>77</v>
      </c>
      <c r="B171" t="s">
        <v>685</v>
      </c>
      <c r="C171" t="s">
        <v>685</v>
      </c>
      <c r="D171">
        <v>4400</v>
      </c>
    </row>
    <row r="172" spans="1:4" x14ac:dyDescent="0.25">
      <c r="A172">
        <v>76</v>
      </c>
      <c r="B172" t="s">
        <v>746</v>
      </c>
      <c r="C172" t="s">
        <v>746</v>
      </c>
      <c r="D172">
        <v>3400</v>
      </c>
    </row>
    <row r="173" spans="1:4" x14ac:dyDescent="0.25">
      <c r="A173">
        <v>75</v>
      </c>
      <c r="B173" t="s">
        <v>685</v>
      </c>
      <c r="C173" t="s">
        <v>685</v>
      </c>
      <c r="D173">
        <v>2200</v>
      </c>
    </row>
    <row r="174" spans="1:4" x14ac:dyDescent="0.25">
      <c r="A174">
        <v>74</v>
      </c>
      <c r="B174" t="s">
        <v>685</v>
      </c>
      <c r="C174" t="s">
        <v>685</v>
      </c>
      <c r="D174">
        <v>2200</v>
      </c>
    </row>
    <row r="175" spans="1:4" x14ac:dyDescent="0.25">
      <c r="A175">
        <v>73</v>
      </c>
      <c r="B175" t="s">
        <v>747</v>
      </c>
      <c r="C175" t="s">
        <v>747</v>
      </c>
      <c r="D175">
        <v>1700</v>
      </c>
    </row>
    <row r="176" spans="1:4" x14ac:dyDescent="0.25">
      <c r="A176">
        <v>72</v>
      </c>
      <c r="B176" t="s">
        <v>700</v>
      </c>
      <c r="C176" t="s">
        <v>700</v>
      </c>
      <c r="D176">
        <v>25752.73</v>
      </c>
    </row>
    <row r="177" spans="1:4" x14ac:dyDescent="0.25">
      <c r="A177">
        <v>71</v>
      </c>
      <c r="B177" t="s">
        <v>700</v>
      </c>
      <c r="C177" t="s">
        <v>700</v>
      </c>
      <c r="D177">
        <v>34336.980000000003</v>
      </c>
    </row>
    <row r="178" spans="1:4" x14ac:dyDescent="0.25">
      <c r="A178">
        <v>70</v>
      </c>
      <c r="B178" t="s">
        <v>690</v>
      </c>
      <c r="C178" t="s">
        <v>690</v>
      </c>
      <c r="D178">
        <v>6800</v>
      </c>
    </row>
    <row r="179" spans="1:4" x14ac:dyDescent="0.25">
      <c r="A179">
        <v>69</v>
      </c>
      <c r="B179" t="s">
        <v>685</v>
      </c>
      <c r="C179" t="s">
        <v>685</v>
      </c>
      <c r="D179">
        <v>2200</v>
      </c>
    </row>
    <row r="180" spans="1:4" x14ac:dyDescent="0.25">
      <c r="A180">
        <v>68</v>
      </c>
      <c r="B180" t="s">
        <v>681</v>
      </c>
      <c r="C180" t="s">
        <v>681</v>
      </c>
      <c r="D180">
        <v>1700</v>
      </c>
    </row>
    <row r="181" spans="1:4" x14ac:dyDescent="0.25">
      <c r="A181">
        <v>67</v>
      </c>
      <c r="B181" t="s">
        <v>748</v>
      </c>
      <c r="C181" t="s">
        <v>748</v>
      </c>
      <c r="D181">
        <v>17722.080000000002</v>
      </c>
    </row>
    <row r="182" spans="1:4" x14ac:dyDescent="0.25">
      <c r="A182">
        <v>66</v>
      </c>
      <c r="B182" t="s">
        <v>749</v>
      </c>
      <c r="C182" t="s">
        <v>749</v>
      </c>
      <c r="D182">
        <v>3400</v>
      </c>
    </row>
    <row r="183" spans="1:4" x14ac:dyDescent="0.25">
      <c r="A183">
        <v>65</v>
      </c>
      <c r="B183" t="s">
        <v>750</v>
      </c>
      <c r="C183" t="s">
        <v>750</v>
      </c>
      <c r="D183">
        <v>13200</v>
      </c>
    </row>
    <row r="184" spans="1:4" x14ac:dyDescent="0.25">
      <c r="A184">
        <v>64</v>
      </c>
      <c r="B184" t="s">
        <v>750</v>
      </c>
      <c r="C184" t="s">
        <v>750</v>
      </c>
      <c r="D184">
        <v>15400</v>
      </c>
    </row>
    <row r="185" spans="1:4" x14ac:dyDescent="0.25">
      <c r="A185">
        <v>63</v>
      </c>
      <c r="B185" t="s">
        <v>751</v>
      </c>
      <c r="C185" t="s">
        <v>751</v>
      </c>
      <c r="D185">
        <v>2200</v>
      </c>
    </row>
    <row r="186" spans="1:4" x14ac:dyDescent="0.25">
      <c r="A186">
        <v>62</v>
      </c>
      <c r="B186" t="s">
        <v>718</v>
      </c>
      <c r="C186" t="s">
        <v>718</v>
      </c>
      <c r="D186">
        <v>36950.58</v>
      </c>
    </row>
    <row r="187" spans="1:4" x14ac:dyDescent="0.25">
      <c r="A187">
        <v>61</v>
      </c>
      <c r="B187" t="s">
        <v>751</v>
      </c>
      <c r="C187" t="s">
        <v>751</v>
      </c>
      <c r="D187">
        <v>5100</v>
      </c>
    </row>
    <row r="188" spans="1:4" x14ac:dyDescent="0.25">
      <c r="A188">
        <v>60</v>
      </c>
      <c r="B188" t="s">
        <v>751</v>
      </c>
      <c r="C188" t="s">
        <v>751</v>
      </c>
      <c r="D188">
        <v>2200</v>
      </c>
    </row>
    <row r="189" spans="1:4" x14ac:dyDescent="0.25">
      <c r="A189">
        <v>59</v>
      </c>
      <c r="B189" t="s">
        <v>751</v>
      </c>
      <c r="C189" t="s">
        <v>751</v>
      </c>
      <c r="D189">
        <v>4400</v>
      </c>
    </row>
    <row r="190" spans="1:4" x14ac:dyDescent="0.25">
      <c r="A190">
        <v>58</v>
      </c>
      <c r="B190" t="s">
        <v>752</v>
      </c>
      <c r="C190" t="s">
        <v>752</v>
      </c>
      <c r="D190">
        <v>4400</v>
      </c>
    </row>
    <row r="191" spans="1:4" x14ac:dyDescent="0.25">
      <c r="A191">
        <v>57</v>
      </c>
      <c r="B191" t="s">
        <v>751</v>
      </c>
      <c r="C191" t="s">
        <v>751</v>
      </c>
      <c r="D191">
        <v>1700</v>
      </c>
    </row>
    <row r="192" spans="1:4" x14ac:dyDescent="0.25">
      <c r="A192">
        <v>56</v>
      </c>
      <c r="B192" t="s">
        <v>751</v>
      </c>
      <c r="C192" t="s">
        <v>751</v>
      </c>
      <c r="D192">
        <v>2200</v>
      </c>
    </row>
    <row r="193" spans="1:4" x14ac:dyDescent="0.25">
      <c r="A193">
        <v>55</v>
      </c>
      <c r="B193" t="s">
        <v>753</v>
      </c>
      <c r="C193" t="s">
        <v>753</v>
      </c>
      <c r="D193">
        <v>6600</v>
      </c>
    </row>
    <row r="194" spans="1:4" x14ac:dyDescent="0.25">
      <c r="A194">
        <v>54</v>
      </c>
      <c r="B194" t="s">
        <v>750</v>
      </c>
      <c r="C194" t="s">
        <v>750</v>
      </c>
      <c r="D194">
        <v>6800</v>
      </c>
    </row>
    <row r="195" spans="1:4" x14ac:dyDescent="0.25">
      <c r="A195">
        <v>53</v>
      </c>
      <c r="B195" t="s">
        <v>750</v>
      </c>
      <c r="C195" t="s">
        <v>750</v>
      </c>
      <c r="D195">
        <v>6800</v>
      </c>
    </row>
    <row r="196" spans="1:4" x14ac:dyDescent="0.25">
      <c r="A196">
        <v>52</v>
      </c>
      <c r="B196" t="s">
        <v>681</v>
      </c>
      <c r="C196" t="s">
        <v>681</v>
      </c>
      <c r="D196">
        <v>1700</v>
      </c>
    </row>
    <row r="197" spans="1:4" x14ac:dyDescent="0.25">
      <c r="A197">
        <v>51</v>
      </c>
      <c r="B197" t="s">
        <v>681</v>
      </c>
      <c r="C197" t="s">
        <v>681</v>
      </c>
      <c r="D197">
        <v>2200</v>
      </c>
    </row>
    <row r="198" spans="1:4" x14ac:dyDescent="0.25">
      <c r="A198">
        <v>50</v>
      </c>
      <c r="B198" t="s">
        <v>754</v>
      </c>
      <c r="C198" t="s">
        <v>754</v>
      </c>
      <c r="D198">
        <v>11900</v>
      </c>
    </row>
    <row r="199" spans="1:4" x14ac:dyDescent="0.25">
      <c r="A199">
        <v>49</v>
      </c>
      <c r="B199" t="s">
        <v>754</v>
      </c>
      <c r="C199" t="s">
        <v>754</v>
      </c>
      <c r="D199">
        <v>11900</v>
      </c>
    </row>
    <row r="200" spans="1:4" x14ac:dyDescent="0.25">
      <c r="A200">
        <v>48</v>
      </c>
      <c r="B200" t="s">
        <v>755</v>
      </c>
      <c r="C200" t="s">
        <v>755</v>
      </c>
      <c r="D200">
        <v>3400</v>
      </c>
    </row>
    <row r="201" spans="1:4" x14ac:dyDescent="0.25">
      <c r="A201">
        <v>47</v>
      </c>
      <c r="B201" t="s">
        <v>756</v>
      </c>
      <c r="C201" t="s">
        <v>756</v>
      </c>
      <c r="D201">
        <v>1700</v>
      </c>
    </row>
    <row r="202" spans="1:4" x14ac:dyDescent="0.25">
      <c r="A202">
        <v>46</v>
      </c>
      <c r="B202" t="s">
        <v>715</v>
      </c>
      <c r="C202" t="s">
        <v>715</v>
      </c>
      <c r="D202">
        <v>4400</v>
      </c>
    </row>
    <row r="203" spans="1:4" x14ac:dyDescent="0.25">
      <c r="A203">
        <v>45</v>
      </c>
      <c r="B203" t="s">
        <v>757</v>
      </c>
      <c r="C203" t="s">
        <v>757</v>
      </c>
      <c r="D203">
        <v>6800</v>
      </c>
    </row>
    <row r="204" spans="1:4" x14ac:dyDescent="0.25">
      <c r="A204">
        <v>44</v>
      </c>
      <c r="B204" t="s">
        <v>758</v>
      </c>
      <c r="C204" t="s">
        <v>758</v>
      </c>
      <c r="D204">
        <v>5100</v>
      </c>
    </row>
    <row r="205" spans="1:4" x14ac:dyDescent="0.25">
      <c r="A205">
        <v>43</v>
      </c>
      <c r="B205" t="s">
        <v>759</v>
      </c>
      <c r="C205" t="s">
        <v>759</v>
      </c>
      <c r="D205">
        <v>3400</v>
      </c>
    </row>
    <row r="206" spans="1:4" x14ac:dyDescent="0.25">
      <c r="A206">
        <v>41</v>
      </c>
      <c r="B206" t="s">
        <v>760</v>
      </c>
      <c r="C206" t="s">
        <v>760</v>
      </c>
      <c r="D206">
        <v>3400</v>
      </c>
    </row>
    <row r="207" spans="1:4" x14ac:dyDescent="0.25">
      <c r="A207">
        <v>41</v>
      </c>
      <c r="B207" t="s">
        <v>761</v>
      </c>
      <c r="C207" t="s">
        <v>761</v>
      </c>
      <c r="D207">
        <v>3400</v>
      </c>
    </row>
    <row r="208" spans="1:4" x14ac:dyDescent="0.25">
      <c r="A208">
        <v>40</v>
      </c>
      <c r="B208" t="s">
        <v>762</v>
      </c>
      <c r="C208" t="s">
        <v>762</v>
      </c>
      <c r="D208">
        <v>4400</v>
      </c>
    </row>
    <row r="209" spans="1:4" x14ac:dyDescent="0.25">
      <c r="A209">
        <v>39</v>
      </c>
      <c r="B209" t="s">
        <v>763</v>
      </c>
      <c r="C209" t="s">
        <v>763</v>
      </c>
      <c r="D209">
        <v>8500</v>
      </c>
    </row>
    <row r="210" spans="1:4" x14ac:dyDescent="0.25">
      <c r="A210">
        <v>38</v>
      </c>
      <c r="B210" t="s">
        <v>764</v>
      </c>
      <c r="C210" t="s">
        <v>764</v>
      </c>
      <c r="D210">
        <v>4400</v>
      </c>
    </row>
    <row r="211" spans="1:4" x14ac:dyDescent="0.25">
      <c r="A211">
        <v>37</v>
      </c>
      <c r="B211" t="s">
        <v>765</v>
      </c>
      <c r="C211" t="s">
        <v>765</v>
      </c>
      <c r="D211">
        <v>3400</v>
      </c>
    </row>
    <row r="212" spans="1:4" x14ac:dyDescent="0.25">
      <c r="A212">
        <v>36</v>
      </c>
      <c r="B212" t="s">
        <v>766</v>
      </c>
      <c r="C212" t="s">
        <v>766</v>
      </c>
      <c r="D212">
        <v>8800</v>
      </c>
    </row>
    <row r="213" spans="1:4" x14ac:dyDescent="0.25">
      <c r="A213">
        <v>35</v>
      </c>
      <c r="B213" t="s">
        <v>767</v>
      </c>
      <c r="C213" t="s">
        <v>767</v>
      </c>
      <c r="D213">
        <v>16453.71</v>
      </c>
    </row>
    <row r="214" spans="1:4" x14ac:dyDescent="0.25">
      <c r="A214">
        <v>34</v>
      </c>
      <c r="B214" t="s">
        <v>768</v>
      </c>
      <c r="C214" t="s">
        <v>768</v>
      </c>
      <c r="D214">
        <v>7000</v>
      </c>
    </row>
    <row r="215" spans="1:4" x14ac:dyDescent="0.25">
      <c r="A215">
        <v>33</v>
      </c>
      <c r="B215" t="s">
        <v>729</v>
      </c>
      <c r="C215" t="s">
        <v>729</v>
      </c>
      <c r="D215">
        <v>6600</v>
      </c>
    </row>
    <row r="216" spans="1:4" x14ac:dyDescent="0.25">
      <c r="A216">
        <v>32</v>
      </c>
      <c r="B216" t="s">
        <v>729</v>
      </c>
      <c r="C216" t="s">
        <v>729</v>
      </c>
      <c r="D216">
        <v>6600</v>
      </c>
    </row>
    <row r="217" spans="1:4" x14ac:dyDescent="0.25">
      <c r="A217">
        <v>31</v>
      </c>
      <c r="B217" t="s">
        <v>769</v>
      </c>
      <c r="C217" t="s">
        <v>769</v>
      </c>
      <c r="D217">
        <v>6800</v>
      </c>
    </row>
    <row r="218" spans="1:4" x14ac:dyDescent="0.25">
      <c r="A218">
        <v>30</v>
      </c>
      <c r="B218" t="s">
        <v>729</v>
      </c>
      <c r="C218" t="s">
        <v>729</v>
      </c>
      <c r="D218">
        <v>1700</v>
      </c>
    </row>
    <row r="219" spans="1:4" x14ac:dyDescent="0.25">
      <c r="A219">
        <v>29</v>
      </c>
      <c r="B219" t="s">
        <v>729</v>
      </c>
      <c r="C219" t="s">
        <v>729</v>
      </c>
      <c r="D219">
        <v>2200</v>
      </c>
    </row>
    <row r="220" spans="1:4" x14ac:dyDescent="0.25">
      <c r="A220">
        <v>28</v>
      </c>
      <c r="B220" t="s">
        <v>729</v>
      </c>
      <c r="C220" t="s">
        <v>729</v>
      </c>
      <c r="D220">
        <v>1700</v>
      </c>
    </row>
    <row r="221" spans="1:4" x14ac:dyDescent="0.25">
      <c r="A221">
        <v>27</v>
      </c>
      <c r="B221" t="s">
        <v>729</v>
      </c>
      <c r="C221" t="s">
        <v>729</v>
      </c>
      <c r="D221">
        <v>2200</v>
      </c>
    </row>
    <row r="222" spans="1:4" x14ac:dyDescent="0.25">
      <c r="A222">
        <v>26</v>
      </c>
      <c r="B222" t="s">
        <v>770</v>
      </c>
      <c r="C222" t="s">
        <v>770</v>
      </c>
      <c r="D222">
        <v>10200</v>
      </c>
    </row>
    <row r="223" spans="1:4" x14ac:dyDescent="0.25">
      <c r="A223">
        <v>25</v>
      </c>
      <c r="B223" t="s">
        <v>770</v>
      </c>
      <c r="C223" t="s">
        <v>770</v>
      </c>
      <c r="D223">
        <v>6600</v>
      </c>
    </row>
    <row r="224" spans="1:4" x14ac:dyDescent="0.25">
      <c r="A224">
        <v>24</v>
      </c>
      <c r="B224" t="s">
        <v>770</v>
      </c>
      <c r="C224" t="s">
        <v>770</v>
      </c>
      <c r="D224">
        <v>11000</v>
      </c>
    </row>
    <row r="225" spans="1:4" x14ac:dyDescent="0.25">
      <c r="A225">
        <v>23</v>
      </c>
      <c r="B225" t="s">
        <v>681</v>
      </c>
      <c r="C225" t="s">
        <v>681</v>
      </c>
      <c r="D225">
        <v>5100</v>
      </c>
    </row>
    <row r="226" spans="1:4" x14ac:dyDescent="0.25">
      <c r="A226">
        <v>22</v>
      </c>
      <c r="B226" t="s">
        <v>681</v>
      </c>
      <c r="C226" t="s">
        <v>681</v>
      </c>
      <c r="D226">
        <v>11000</v>
      </c>
    </row>
    <row r="227" spans="1:4" x14ac:dyDescent="0.25">
      <c r="A227">
        <v>21</v>
      </c>
      <c r="B227" t="s">
        <v>684</v>
      </c>
      <c r="C227" t="s">
        <v>684</v>
      </c>
      <c r="D227">
        <v>34003.620000000003</v>
      </c>
    </row>
    <row r="228" spans="1:4" x14ac:dyDescent="0.25">
      <c r="A228">
        <v>20</v>
      </c>
      <c r="B228" t="s">
        <v>771</v>
      </c>
      <c r="C228" t="s">
        <v>771</v>
      </c>
      <c r="D228">
        <v>17000</v>
      </c>
    </row>
    <row r="229" spans="1:4" x14ac:dyDescent="0.25">
      <c r="A229">
        <v>19</v>
      </c>
      <c r="B229" t="s">
        <v>771</v>
      </c>
      <c r="C229" t="s">
        <v>771</v>
      </c>
      <c r="D229">
        <v>17000</v>
      </c>
    </row>
    <row r="230" spans="1:4" x14ac:dyDescent="0.25">
      <c r="A230">
        <v>18</v>
      </c>
      <c r="B230" t="s">
        <v>750</v>
      </c>
      <c r="C230" t="s">
        <v>750</v>
      </c>
      <c r="D230">
        <v>5100</v>
      </c>
    </row>
    <row r="231" spans="1:4" x14ac:dyDescent="0.25">
      <c r="A231">
        <v>17</v>
      </c>
      <c r="B231" t="s">
        <v>724</v>
      </c>
      <c r="C231" t="s">
        <v>724</v>
      </c>
      <c r="D231">
        <v>58482.58</v>
      </c>
    </row>
    <row r="232" spans="1:4" x14ac:dyDescent="0.25">
      <c r="A232">
        <v>16</v>
      </c>
      <c r="B232" t="s">
        <v>767</v>
      </c>
      <c r="C232" t="s">
        <v>767</v>
      </c>
      <c r="D232">
        <v>25190.19</v>
      </c>
    </row>
    <row r="233" spans="1:4" x14ac:dyDescent="0.25">
      <c r="A233">
        <v>15</v>
      </c>
      <c r="B233" t="s">
        <v>681</v>
      </c>
      <c r="C233" t="s">
        <v>681</v>
      </c>
      <c r="D233">
        <v>3400</v>
      </c>
    </row>
    <row r="234" spans="1:4" x14ac:dyDescent="0.25">
      <c r="A234">
        <v>14</v>
      </c>
      <c r="B234" t="s">
        <v>772</v>
      </c>
      <c r="C234" t="s">
        <v>772</v>
      </c>
      <c r="D234">
        <v>10200</v>
      </c>
    </row>
    <row r="235" spans="1:4" x14ac:dyDescent="0.25">
      <c r="A235">
        <v>13</v>
      </c>
      <c r="B235" t="s">
        <v>772</v>
      </c>
      <c r="C235" t="s">
        <v>772</v>
      </c>
      <c r="D235">
        <v>10200</v>
      </c>
    </row>
    <row r="236" spans="1:4" x14ac:dyDescent="0.25">
      <c r="A236">
        <v>12</v>
      </c>
      <c r="B236" t="s">
        <v>772</v>
      </c>
      <c r="C236" t="s">
        <v>772</v>
      </c>
      <c r="D236">
        <v>8500</v>
      </c>
    </row>
    <row r="237" spans="1:4" x14ac:dyDescent="0.25">
      <c r="A237">
        <v>11</v>
      </c>
      <c r="B237" t="s">
        <v>772</v>
      </c>
      <c r="C237" t="s">
        <v>772</v>
      </c>
      <c r="D237">
        <v>8500</v>
      </c>
    </row>
    <row r="238" spans="1:4" x14ac:dyDescent="0.25">
      <c r="A238">
        <v>10</v>
      </c>
      <c r="B238" t="s">
        <v>681</v>
      </c>
      <c r="C238" t="s">
        <v>681</v>
      </c>
      <c r="D238">
        <v>2200</v>
      </c>
    </row>
    <row r="239" spans="1:4" x14ac:dyDescent="0.25">
      <c r="A239">
        <v>9</v>
      </c>
      <c r="B239" t="s">
        <v>704</v>
      </c>
      <c r="C239" t="s">
        <v>704</v>
      </c>
      <c r="D239">
        <v>3400</v>
      </c>
    </row>
    <row r="240" spans="1:4" x14ac:dyDescent="0.25">
      <c r="A240">
        <v>8</v>
      </c>
      <c r="B240" t="s">
        <v>723</v>
      </c>
      <c r="C240" t="s">
        <v>723</v>
      </c>
      <c r="D240">
        <v>75025.440000000002</v>
      </c>
    </row>
    <row r="241" spans="1:4" x14ac:dyDescent="0.25">
      <c r="A241">
        <v>7</v>
      </c>
      <c r="B241" t="s">
        <v>773</v>
      </c>
      <c r="C241" t="s">
        <v>773</v>
      </c>
      <c r="D241">
        <v>41680.800000000003</v>
      </c>
    </row>
    <row r="242" spans="1:4" x14ac:dyDescent="0.25">
      <c r="A242">
        <v>6</v>
      </c>
      <c r="B242" t="s">
        <v>774</v>
      </c>
      <c r="C242" t="s">
        <v>774</v>
      </c>
      <c r="D242">
        <v>10200</v>
      </c>
    </row>
    <row r="243" spans="1:4" x14ac:dyDescent="0.25">
      <c r="A243">
        <v>5</v>
      </c>
      <c r="B243" t="s">
        <v>681</v>
      </c>
      <c r="C243" t="s">
        <v>681</v>
      </c>
      <c r="D243">
        <v>1700</v>
      </c>
    </row>
    <row r="244" spans="1:4" x14ac:dyDescent="0.25">
      <c r="A244">
        <v>4</v>
      </c>
      <c r="B244" t="s">
        <v>742</v>
      </c>
      <c r="C244" t="s">
        <v>742</v>
      </c>
      <c r="D244">
        <v>8657.73</v>
      </c>
    </row>
    <row r="245" spans="1:4" x14ac:dyDescent="0.25">
      <c r="A245">
        <v>3</v>
      </c>
      <c r="B245" t="s">
        <v>743</v>
      </c>
      <c r="C245" t="s">
        <v>743</v>
      </c>
      <c r="D245">
        <v>17315.46</v>
      </c>
    </row>
    <row r="246" spans="1:4" x14ac:dyDescent="0.25">
      <c r="A246">
        <v>2</v>
      </c>
      <c r="B246" t="s">
        <v>690</v>
      </c>
      <c r="C246" t="s">
        <v>690</v>
      </c>
      <c r="D246">
        <v>6800</v>
      </c>
    </row>
    <row r="247" spans="1:4" x14ac:dyDescent="0.25">
      <c r="A247">
        <v>1</v>
      </c>
      <c r="B247" t="s">
        <v>681</v>
      </c>
      <c r="C247" t="s">
        <v>681</v>
      </c>
      <c r="D247">
        <v>1700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.85546875" customWidth="1"/>
    <col min="2" max="2" width="60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4" customFormat="1" x14ac:dyDescent="0.25">
      <c r="A4" s="43">
        <v>244</v>
      </c>
      <c r="B4" s="30" t="s">
        <v>1036</v>
      </c>
    </row>
    <row r="5" spans="1:2" s="14" customFormat="1" x14ac:dyDescent="0.25">
      <c r="A5" s="43">
        <v>243</v>
      </c>
      <c r="B5" s="30" t="s">
        <v>1034</v>
      </c>
    </row>
    <row r="6" spans="1:2" s="14" customFormat="1" x14ac:dyDescent="0.25">
      <c r="A6" s="43">
        <v>242</v>
      </c>
      <c r="B6" s="30" t="s">
        <v>1032</v>
      </c>
    </row>
    <row r="7" spans="1:2" s="14" customFormat="1" x14ac:dyDescent="0.25">
      <c r="A7" s="43">
        <v>241</v>
      </c>
      <c r="B7" s="30" t="s">
        <v>1030</v>
      </c>
    </row>
    <row r="8" spans="1:2" s="14" customFormat="1" x14ac:dyDescent="0.25">
      <c r="A8" s="43">
        <v>240</v>
      </c>
      <c r="B8" s="30" t="s">
        <v>1028</v>
      </c>
    </row>
    <row r="9" spans="1:2" s="14" customFormat="1" x14ac:dyDescent="0.25">
      <c r="A9" s="43">
        <v>239</v>
      </c>
      <c r="B9" s="30" t="s">
        <v>1026</v>
      </c>
    </row>
    <row r="10" spans="1:2" s="14" customFormat="1" x14ac:dyDescent="0.25">
      <c r="A10" s="43">
        <v>238</v>
      </c>
      <c r="B10" s="30" t="s">
        <v>1024</v>
      </c>
    </row>
    <row r="11" spans="1:2" s="14" customFormat="1" x14ac:dyDescent="0.25">
      <c r="A11" s="43">
        <v>237</v>
      </c>
      <c r="B11" s="64"/>
    </row>
    <row r="12" spans="1:2" s="14" customFormat="1" x14ac:dyDescent="0.25">
      <c r="A12" s="43">
        <v>236</v>
      </c>
      <c r="B12" s="30" t="s">
        <v>1022</v>
      </c>
    </row>
    <row r="13" spans="1:2" s="14" customFormat="1" x14ac:dyDescent="0.25">
      <c r="A13" s="43">
        <v>235</v>
      </c>
      <c r="B13" s="30" t="s">
        <v>1012</v>
      </c>
    </row>
    <row r="14" spans="1:2" s="14" customFormat="1" x14ac:dyDescent="0.25">
      <c r="A14" s="43">
        <v>234</v>
      </c>
      <c r="B14" s="30" t="s">
        <v>1008</v>
      </c>
    </row>
    <row r="15" spans="1:2" s="14" customFormat="1" x14ac:dyDescent="0.25">
      <c r="A15" s="43">
        <v>233</v>
      </c>
      <c r="B15" s="30" t="s">
        <v>1010</v>
      </c>
    </row>
    <row r="16" spans="1:2" s="14" customFormat="1" x14ac:dyDescent="0.25">
      <c r="A16" s="26">
        <v>232</v>
      </c>
      <c r="B16" s="37" t="s">
        <v>989</v>
      </c>
    </row>
    <row r="17" spans="1:2" s="14" customFormat="1" x14ac:dyDescent="0.25">
      <c r="A17" s="26">
        <v>231</v>
      </c>
      <c r="B17" s="5" t="s">
        <v>785</v>
      </c>
    </row>
    <row r="18" spans="1:2" s="14" customFormat="1" x14ac:dyDescent="0.25">
      <c r="A18" s="26">
        <v>230</v>
      </c>
      <c r="B18" s="35" t="s">
        <v>987</v>
      </c>
    </row>
    <row r="19" spans="1:2" s="14" customFormat="1" ht="14.25" customHeight="1" x14ac:dyDescent="0.25">
      <c r="A19" s="26">
        <v>229</v>
      </c>
      <c r="B19" s="5" t="s">
        <v>785</v>
      </c>
    </row>
    <row r="20" spans="1:2" s="14" customFormat="1" ht="14.25" customHeight="1" x14ac:dyDescent="0.25">
      <c r="A20" s="26">
        <v>228</v>
      </c>
      <c r="B20" s="35" t="s">
        <v>995</v>
      </c>
    </row>
    <row r="21" spans="1:2" s="14" customFormat="1" ht="14.25" customHeight="1" x14ac:dyDescent="0.25">
      <c r="A21" s="26">
        <v>227</v>
      </c>
      <c r="B21" s="37" t="s">
        <v>999</v>
      </c>
    </row>
    <row r="22" spans="1:2" s="14" customFormat="1" x14ac:dyDescent="0.25">
      <c r="A22" s="26">
        <v>226</v>
      </c>
      <c r="B22" s="35" t="s">
        <v>997</v>
      </c>
    </row>
    <row r="23" spans="1:2" s="14" customFormat="1" x14ac:dyDescent="0.25">
      <c r="A23" s="26">
        <v>225</v>
      </c>
      <c r="B23" s="35" t="s">
        <v>991</v>
      </c>
    </row>
    <row r="24" spans="1:2" s="14" customFormat="1" x14ac:dyDescent="0.25">
      <c r="A24" s="26">
        <v>224</v>
      </c>
      <c r="B24" s="5" t="s">
        <v>785</v>
      </c>
    </row>
    <row r="25" spans="1:2" s="14" customFormat="1" x14ac:dyDescent="0.25">
      <c r="A25" s="26">
        <v>223</v>
      </c>
      <c r="B25" s="35" t="s">
        <v>986</v>
      </c>
    </row>
    <row r="26" spans="1:2" s="14" customFormat="1" x14ac:dyDescent="0.25">
      <c r="A26" s="26">
        <v>222</v>
      </c>
      <c r="B26" s="5" t="s">
        <v>785</v>
      </c>
    </row>
    <row r="27" spans="1:2" s="14" customFormat="1" x14ac:dyDescent="0.25">
      <c r="A27" s="26">
        <v>221</v>
      </c>
      <c r="B27" s="5" t="s">
        <v>785</v>
      </c>
    </row>
    <row r="28" spans="1:2" s="14" customFormat="1" x14ac:dyDescent="0.25">
      <c r="A28" s="26">
        <v>220</v>
      </c>
      <c r="B28" s="5" t="s">
        <v>785</v>
      </c>
    </row>
    <row r="29" spans="1:2" s="14" customFormat="1" x14ac:dyDescent="0.25">
      <c r="A29" s="26">
        <v>219</v>
      </c>
      <c r="B29" s="5" t="s">
        <v>785</v>
      </c>
    </row>
    <row r="30" spans="1:2" s="14" customFormat="1" x14ac:dyDescent="0.25">
      <c r="A30" s="26">
        <v>218</v>
      </c>
      <c r="B30" s="35" t="s">
        <v>985</v>
      </c>
    </row>
    <row r="31" spans="1:2" s="14" customFormat="1" x14ac:dyDescent="0.25">
      <c r="A31" s="26">
        <v>217</v>
      </c>
      <c r="B31" s="35" t="s">
        <v>993</v>
      </c>
    </row>
    <row r="32" spans="1:2" s="14" customFormat="1" x14ac:dyDescent="0.25">
      <c r="A32" s="26">
        <v>216</v>
      </c>
      <c r="B32" s="5" t="s">
        <v>785</v>
      </c>
    </row>
    <row r="33" spans="1:2" s="14" customFormat="1" x14ac:dyDescent="0.25">
      <c r="A33" s="26">
        <v>215</v>
      </c>
      <c r="B33" s="5" t="s">
        <v>785</v>
      </c>
    </row>
    <row r="34" spans="1:2" s="14" customFormat="1" x14ac:dyDescent="0.25">
      <c r="A34" s="26">
        <v>214</v>
      </c>
      <c r="B34" s="30" t="s">
        <v>983</v>
      </c>
    </row>
    <row r="35" spans="1:2" x14ac:dyDescent="0.25">
      <c r="A35">
        <v>213</v>
      </c>
      <c r="B35" s="5" t="s">
        <v>778</v>
      </c>
    </row>
    <row r="36" spans="1:2" x14ac:dyDescent="0.25">
      <c r="A36">
        <v>212</v>
      </c>
      <c r="B36" s="5" t="s">
        <v>155</v>
      </c>
    </row>
    <row r="37" spans="1:2" x14ac:dyDescent="0.25">
      <c r="A37">
        <v>211</v>
      </c>
      <c r="B37" s="5" t="s">
        <v>779</v>
      </c>
    </row>
    <row r="38" spans="1:2" x14ac:dyDescent="0.25">
      <c r="A38">
        <v>210</v>
      </c>
      <c r="B38" s="5" t="s">
        <v>780</v>
      </c>
    </row>
    <row r="39" spans="1:2" x14ac:dyDescent="0.25">
      <c r="A39">
        <v>209</v>
      </c>
      <c r="B39" s="5" t="s">
        <v>230</v>
      </c>
    </row>
    <row r="40" spans="1:2" x14ac:dyDescent="0.25">
      <c r="A40">
        <v>208</v>
      </c>
      <c r="B40" s="5" t="s">
        <v>781</v>
      </c>
    </row>
    <row r="41" spans="1:2" x14ac:dyDescent="0.25">
      <c r="A41">
        <v>207</v>
      </c>
      <c r="B41" s="5" t="s">
        <v>782</v>
      </c>
    </row>
    <row r="42" spans="1:2" x14ac:dyDescent="0.25">
      <c r="A42">
        <v>206</v>
      </c>
      <c r="B42" s="5" t="s">
        <v>163</v>
      </c>
    </row>
    <row r="43" spans="1:2" x14ac:dyDescent="0.25">
      <c r="A43">
        <v>205</v>
      </c>
      <c r="B43" s="5" t="s">
        <v>163</v>
      </c>
    </row>
    <row r="44" spans="1:2" x14ac:dyDescent="0.25">
      <c r="A44">
        <v>204</v>
      </c>
      <c r="B44" s="5" t="s">
        <v>783</v>
      </c>
    </row>
    <row r="45" spans="1:2" x14ac:dyDescent="0.25">
      <c r="A45">
        <v>203</v>
      </c>
      <c r="B45" s="5" t="s">
        <v>195</v>
      </c>
    </row>
    <row r="46" spans="1:2" x14ac:dyDescent="0.25">
      <c r="A46">
        <v>202</v>
      </c>
      <c r="B46" s="5" t="s">
        <v>784</v>
      </c>
    </row>
    <row r="47" spans="1:2" x14ac:dyDescent="0.25">
      <c r="A47">
        <v>201</v>
      </c>
      <c r="B47" s="5" t="s">
        <v>785</v>
      </c>
    </row>
    <row r="48" spans="1:2" x14ac:dyDescent="0.25">
      <c r="A48">
        <v>200</v>
      </c>
      <c r="B48" s="5" t="s">
        <v>785</v>
      </c>
    </row>
    <row r="49" spans="1:2" x14ac:dyDescent="0.25">
      <c r="A49">
        <v>199</v>
      </c>
      <c r="B49" s="5" t="s">
        <v>786</v>
      </c>
    </row>
    <row r="50" spans="1:2" x14ac:dyDescent="0.25">
      <c r="A50">
        <v>198</v>
      </c>
      <c r="B50" s="5" t="s">
        <v>787</v>
      </c>
    </row>
    <row r="51" spans="1:2" x14ac:dyDescent="0.25">
      <c r="A51">
        <v>197</v>
      </c>
      <c r="B51" s="5" t="s">
        <v>195</v>
      </c>
    </row>
    <row r="52" spans="1:2" x14ac:dyDescent="0.25">
      <c r="A52">
        <v>196</v>
      </c>
      <c r="B52" s="5" t="s">
        <v>202</v>
      </c>
    </row>
    <row r="53" spans="1:2" x14ac:dyDescent="0.25">
      <c r="A53">
        <v>195</v>
      </c>
      <c r="B53" s="5" t="s">
        <v>788</v>
      </c>
    </row>
    <row r="54" spans="1:2" x14ac:dyDescent="0.25">
      <c r="A54">
        <v>194</v>
      </c>
      <c r="B54" s="5" t="s">
        <v>789</v>
      </c>
    </row>
    <row r="55" spans="1:2" x14ac:dyDescent="0.25">
      <c r="A55">
        <v>193</v>
      </c>
      <c r="B55" s="5" t="s">
        <v>785</v>
      </c>
    </row>
    <row r="56" spans="1:2" x14ac:dyDescent="0.25">
      <c r="A56">
        <v>192</v>
      </c>
      <c r="B56" s="5" t="s">
        <v>790</v>
      </c>
    </row>
    <row r="57" spans="1:2" x14ac:dyDescent="0.25">
      <c r="A57">
        <v>191</v>
      </c>
      <c r="B57" s="5" t="s">
        <v>791</v>
      </c>
    </row>
    <row r="58" spans="1:2" x14ac:dyDescent="0.25">
      <c r="A58">
        <v>190</v>
      </c>
      <c r="B58" s="5" t="s">
        <v>785</v>
      </c>
    </row>
    <row r="59" spans="1:2" x14ac:dyDescent="0.25">
      <c r="A59">
        <v>189</v>
      </c>
      <c r="B59" s="5" t="s">
        <v>792</v>
      </c>
    </row>
    <row r="60" spans="1:2" x14ac:dyDescent="0.25">
      <c r="A60">
        <v>188</v>
      </c>
      <c r="B60" s="5" t="s">
        <v>793</v>
      </c>
    </row>
    <row r="61" spans="1:2" x14ac:dyDescent="0.25">
      <c r="A61">
        <v>187</v>
      </c>
      <c r="B61" s="5" t="s">
        <v>956</v>
      </c>
    </row>
    <row r="62" spans="1:2" x14ac:dyDescent="0.25">
      <c r="A62">
        <v>186</v>
      </c>
      <c r="B62" s="5" t="s">
        <v>794</v>
      </c>
    </row>
    <row r="63" spans="1:2" x14ac:dyDescent="0.25">
      <c r="A63">
        <v>185</v>
      </c>
      <c r="B63" s="5" t="s">
        <v>795</v>
      </c>
    </row>
    <row r="64" spans="1:2" x14ac:dyDescent="0.25">
      <c r="A64">
        <v>184</v>
      </c>
      <c r="B64" s="5" t="s">
        <v>796</v>
      </c>
    </row>
    <row r="65" spans="1:2" x14ac:dyDescent="0.25">
      <c r="A65">
        <v>183</v>
      </c>
      <c r="B65" s="5" t="s">
        <v>797</v>
      </c>
    </row>
    <row r="66" spans="1:2" x14ac:dyDescent="0.25">
      <c r="A66">
        <v>182</v>
      </c>
      <c r="B66" s="5" t="s">
        <v>785</v>
      </c>
    </row>
    <row r="67" spans="1:2" x14ac:dyDescent="0.25">
      <c r="A67">
        <v>181</v>
      </c>
      <c r="B67" s="5" t="s">
        <v>785</v>
      </c>
    </row>
    <row r="68" spans="1:2" x14ac:dyDescent="0.25">
      <c r="A68">
        <v>180</v>
      </c>
      <c r="B68" s="5" t="s">
        <v>785</v>
      </c>
    </row>
    <row r="69" spans="1:2" x14ac:dyDescent="0.25">
      <c r="A69">
        <v>179</v>
      </c>
      <c r="B69" s="5" t="s">
        <v>798</v>
      </c>
    </row>
    <row r="70" spans="1:2" x14ac:dyDescent="0.25">
      <c r="A70">
        <v>178</v>
      </c>
      <c r="B70" s="5" t="s">
        <v>799</v>
      </c>
    </row>
    <row r="71" spans="1:2" x14ac:dyDescent="0.25">
      <c r="A71">
        <v>177</v>
      </c>
      <c r="B71" s="5" t="s">
        <v>800</v>
      </c>
    </row>
    <row r="72" spans="1:2" x14ac:dyDescent="0.25">
      <c r="A72">
        <v>176</v>
      </c>
      <c r="B72" s="5" t="s">
        <v>801</v>
      </c>
    </row>
    <row r="73" spans="1:2" x14ac:dyDescent="0.25">
      <c r="A73">
        <v>175</v>
      </c>
      <c r="B73" s="5" t="s">
        <v>802</v>
      </c>
    </row>
    <row r="74" spans="1:2" x14ac:dyDescent="0.25">
      <c r="A74">
        <v>174</v>
      </c>
      <c r="B74" s="5" t="s">
        <v>803</v>
      </c>
    </row>
    <row r="75" spans="1:2" x14ac:dyDescent="0.25">
      <c r="A75">
        <v>173</v>
      </c>
      <c r="B75" s="5" t="s">
        <v>804</v>
      </c>
    </row>
    <row r="76" spans="1:2" x14ac:dyDescent="0.25">
      <c r="A76">
        <v>172</v>
      </c>
      <c r="B76" s="5" t="s">
        <v>805</v>
      </c>
    </row>
    <row r="77" spans="1:2" x14ac:dyDescent="0.25">
      <c r="A77">
        <v>171</v>
      </c>
      <c r="B77" s="5" t="s">
        <v>806</v>
      </c>
    </row>
    <row r="78" spans="1:2" x14ac:dyDescent="0.25">
      <c r="A78">
        <v>170</v>
      </c>
      <c r="B78" s="5" t="s">
        <v>807</v>
      </c>
    </row>
    <row r="79" spans="1:2" x14ac:dyDescent="0.25">
      <c r="A79">
        <v>169</v>
      </c>
      <c r="B79" s="5" t="s">
        <v>808</v>
      </c>
    </row>
    <row r="80" spans="1:2" x14ac:dyDescent="0.25">
      <c r="A80">
        <v>168</v>
      </c>
      <c r="B80" s="5" t="s">
        <v>809</v>
      </c>
    </row>
    <row r="81" spans="1:2" x14ac:dyDescent="0.25">
      <c r="A81">
        <v>167</v>
      </c>
      <c r="B81" s="5" t="s">
        <v>810</v>
      </c>
    </row>
    <row r="82" spans="1:2" x14ac:dyDescent="0.25">
      <c r="A82">
        <v>166</v>
      </c>
      <c r="B82" s="5" t="s">
        <v>811</v>
      </c>
    </row>
    <row r="83" spans="1:2" x14ac:dyDescent="0.25">
      <c r="A83">
        <v>165</v>
      </c>
      <c r="B83" s="5" t="s">
        <v>812</v>
      </c>
    </row>
    <row r="84" spans="1:2" x14ac:dyDescent="0.25">
      <c r="A84">
        <v>164</v>
      </c>
      <c r="B84" s="5" t="s">
        <v>813</v>
      </c>
    </row>
    <row r="85" spans="1:2" x14ac:dyDescent="0.25">
      <c r="A85">
        <v>163</v>
      </c>
      <c r="B85" s="5" t="s">
        <v>285</v>
      </c>
    </row>
    <row r="86" spans="1:2" x14ac:dyDescent="0.25">
      <c r="A86">
        <v>162</v>
      </c>
      <c r="B86" s="5" t="s">
        <v>814</v>
      </c>
    </row>
    <row r="87" spans="1:2" x14ac:dyDescent="0.25">
      <c r="A87">
        <v>161</v>
      </c>
      <c r="B87" s="5" t="s">
        <v>815</v>
      </c>
    </row>
    <row r="88" spans="1:2" x14ac:dyDescent="0.25">
      <c r="A88">
        <v>160</v>
      </c>
      <c r="B88" s="5" t="s">
        <v>816</v>
      </c>
    </row>
    <row r="89" spans="1:2" x14ac:dyDescent="0.25">
      <c r="A89">
        <v>159</v>
      </c>
      <c r="B89" s="5" t="s">
        <v>817</v>
      </c>
    </row>
    <row r="90" spans="1:2" x14ac:dyDescent="0.25">
      <c r="A90">
        <v>158</v>
      </c>
      <c r="B90" s="5" t="s">
        <v>818</v>
      </c>
    </row>
    <row r="91" spans="1:2" x14ac:dyDescent="0.25">
      <c r="A91">
        <v>157</v>
      </c>
      <c r="B91" s="5" t="s">
        <v>819</v>
      </c>
    </row>
    <row r="92" spans="1:2" x14ac:dyDescent="0.25">
      <c r="A92">
        <v>156</v>
      </c>
      <c r="B92" s="5" t="s">
        <v>820</v>
      </c>
    </row>
    <row r="93" spans="1:2" x14ac:dyDescent="0.25">
      <c r="A93">
        <v>155</v>
      </c>
      <c r="B93" s="5" t="s">
        <v>821</v>
      </c>
    </row>
    <row r="94" spans="1:2" x14ac:dyDescent="0.25">
      <c r="A94">
        <v>154</v>
      </c>
      <c r="B94" s="5" t="s">
        <v>822</v>
      </c>
    </row>
    <row r="95" spans="1:2" x14ac:dyDescent="0.25">
      <c r="A95">
        <v>153</v>
      </c>
      <c r="B95" s="5" t="s">
        <v>823</v>
      </c>
    </row>
    <row r="96" spans="1:2" x14ac:dyDescent="0.25">
      <c r="A96">
        <v>152</v>
      </c>
      <c r="B96" s="5" t="s">
        <v>824</v>
      </c>
    </row>
    <row r="97" spans="1:2" x14ac:dyDescent="0.25">
      <c r="A97">
        <v>151</v>
      </c>
      <c r="B97" s="5" t="s">
        <v>825</v>
      </c>
    </row>
    <row r="98" spans="1:2" x14ac:dyDescent="0.25">
      <c r="A98">
        <v>150</v>
      </c>
      <c r="B98" s="5" t="s">
        <v>826</v>
      </c>
    </row>
    <row r="99" spans="1:2" x14ac:dyDescent="0.25">
      <c r="A99">
        <v>149</v>
      </c>
      <c r="B99" s="5" t="s">
        <v>827</v>
      </c>
    </row>
    <row r="100" spans="1:2" x14ac:dyDescent="0.25">
      <c r="A100">
        <v>148</v>
      </c>
      <c r="B100" s="5" t="s">
        <v>828</v>
      </c>
    </row>
    <row r="101" spans="1:2" x14ac:dyDescent="0.25">
      <c r="A101">
        <v>147</v>
      </c>
      <c r="B101" s="5" t="s">
        <v>829</v>
      </c>
    </row>
    <row r="102" spans="1:2" x14ac:dyDescent="0.25">
      <c r="A102">
        <v>146</v>
      </c>
      <c r="B102" s="5" t="s">
        <v>830</v>
      </c>
    </row>
    <row r="103" spans="1:2" x14ac:dyDescent="0.25">
      <c r="A103">
        <v>145</v>
      </c>
      <c r="B103" t="s">
        <v>831</v>
      </c>
    </row>
    <row r="104" spans="1:2" x14ac:dyDescent="0.25">
      <c r="A104">
        <v>144</v>
      </c>
      <c r="B104" s="5" t="s">
        <v>832</v>
      </c>
    </row>
    <row r="105" spans="1:2" x14ac:dyDescent="0.25">
      <c r="A105">
        <v>143</v>
      </c>
      <c r="B105" s="5" t="s">
        <v>833</v>
      </c>
    </row>
    <row r="106" spans="1:2" x14ac:dyDescent="0.25">
      <c r="A106">
        <v>142</v>
      </c>
      <c r="B106" s="5" t="s">
        <v>834</v>
      </c>
    </row>
    <row r="107" spans="1:2" x14ac:dyDescent="0.25">
      <c r="A107">
        <v>141</v>
      </c>
      <c r="B107" s="5" t="s">
        <v>835</v>
      </c>
    </row>
    <row r="108" spans="1:2" x14ac:dyDescent="0.25">
      <c r="A108">
        <v>140</v>
      </c>
      <c r="B108" s="5" t="s">
        <v>836</v>
      </c>
    </row>
    <row r="109" spans="1:2" x14ac:dyDescent="0.25">
      <c r="A109">
        <v>139</v>
      </c>
      <c r="B109" s="5" t="s">
        <v>837</v>
      </c>
    </row>
    <row r="110" spans="1:2" x14ac:dyDescent="0.25">
      <c r="A110">
        <v>138</v>
      </c>
      <c r="B110" s="5" t="s">
        <v>838</v>
      </c>
    </row>
    <row r="111" spans="1:2" x14ac:dyDescent="0.25">
      <c r="A111">
        <v>137</v>
      </c>
      <c r="B111" s="5" t="s">
        <v>839</v>
      </c>
    </row>
    <row r="112" spans="1:2" x14ac:dyDescent="0.25">
      <c r="A112">
        <v>136</v>
      </c>
      <c r="B112" s="5" t="s">
        <v>840</v>
      </c>
    </row>
    <row r="113" spans="1:2" x14ac:dyDescent="0.25">
      <c r="A113">
        <v>135</v>
      </c>
      <c r="B113" s="5" t="s">
        <v>841</v>
      </c>
    </row>
    <row r="114" spans="1:2" x14ac:dyDescent="0.25">
      <c r="A114">
        <v>134</v>
      </c>
      <c r="B114" s="5" t="s">
        <v>842</v>
      </c>
    </row>
    <row r="115" spans="1:2" x14ac:dyDescent="0.25">
      <c r="A115">
        <v>133</v>
      </c>
      <c r="B115" s="5" t="s">
        <v>285</v>
      </c>
    </row>
    <row r="116" spans="1:2" x14ac:dyDescent="0.25">
      <c r="A116">
        <v>132</v>
      </c>
      <c r="B116" s="5" t="s">
        <v>843</v>
      </c>
    </row>
    <row r="117" spans="1:2" x14ac:dyDescent="0.25">
      <c r="A117">
        <v>131</v>
      </c>
      <c r="B117" s="5" t="s">
        <v>844</v>
      </c>
    </row>
    <row r="118" spans="1:2" x14ac:dyDescent="0.25">
      <c r="A118">
        <v>130</v>
      </c>
      <c r="B118" s="5" t="s">
        <v>845</v>
      </c>
    </row>
    <row r="119" spans="1:2" x14ac:dyDescent="0.25">
      <c r="A119">
        <v>129</v>
      </c>
      <c r="B119" s="5" t="s">
        <v>846</v>
      </c>
    </row>
    <row r="120" spans="1:2" x14ac:dyDescent="0.25">
      <c r="A120">
        <v>128</v>
      </c>
      <c r="B120" s="5" t="s">
        <v>847</v>
      </c>
    </row>
    <row r="121" spans="1:2" x14ac:dyDescent="0.25">
      <c r="A121">
        <v>127</v>
      </c>
      <c r="B121" s="5" t="s">
        <v>848</v>
      </c>
    </row>
    <row r="122" spans="1:2" x14ac:dyDescent="0.25">
      <c r="A122">
        <v>126</v>
      </c>
      <c r="B122" s="5" t="s">
        <v>849</v>
      </c>
    </row>
    <row r="123" spans="1:2" x14ac:dyDescent="0.25">
      <c r="A123">
        <v>125</v>
      </c>
      <c r="B123" s="5" t="s">
        <v>850</v>
      </c>
    </row>
    <row r="124" spans="1:2" x14ac:dyDescent="0.25">
      <c r="A124">
        <v>124</v>
      </c>
      <c r="B124" s="5" t="s">
        <v>851</v>
      </c>
    </row>
    <row r="125" spans="1:2" x14ac:dyDescent="0.25">
      <c r="A125">
        <v>123</v>
      </c>
      <c r="B125" s="5" t="s">
        <v>285</v>
      </c>
    </row>
    <row r="126" spans="1:2" x14ac:dyDescent="0.25">
      <c r="A126">
        <v>122</v>
      </c>
      <c r="B126" s="5" t="s">
        <v>852</v>
      </c>
    </row>
    <row r="127" spans="1:2" x14ac:dyDescent="0.25">
      <c r="A127">
        <v>121</v>
      </c>
      <c r="B127" s="5" t="s">
        <v>285</v>
      </c>
    </row>
    <row r="128" spans="1:2" x14ac:dyDescent="0.25">
      <c r="A128">
        <v>120</v>
      </c>
      <c r="B128" s="5" t="s">
        <v>853</v>
      </c>
    </row>
    <row r="129" spans="1:2" x14ac:dyDescent="0.25">
      <c r="A129">
        <v>119</v>
      </c>
      <c r="B129" s="5" t="s">
        <v>854</v>
      </c>
    </row>
    <row r="130" spans="1:2" x14ac:dyDescent="0.25">
      <c r="A130">
        <v>118</v>
      </c>
      <c r="B130" s="5" t="s">
        <v>855</v>
      </c>
    </row>
    <row r="131" spans="1:2" x14ac:dyDescent="0.25">
      <c r="A131">
        <v>117</v>
      </c>
      <c r="B131" s="5" t="s">
        <v>856</v>
      </c>
    </row>
    <row r="132" spans="1:2" x14ac:dyDescent="0.25">
      <c r="A132">
        <v>116</v>
      </c>
      <c r="B132" s="5" t="s">
        <v>857</v>
      </c>
    </row>
    <row r="133" spans="1:2" x14ac:dyDescent="0.25">
      <c r="A133">
        <v>115</v>
      </c>
      <c r="B133" s="5" t="s">
        <v>858</v>
      </c>
    </row>
    <row r="134" spans="1:2" x14ac:dyDescent="0.25">
      <c r="A134">
        <v>114</v>
      </c>
      <c r="B134" s="5" t="s">
        <v>285</v>
      </c>
    </row>
    <row r="135" spans="1:2" x14ac:dyDescent="0.25">
      <c r="A135">
        <v>113</v>
      </c>
      <c r="B135" s="5" t="s">
        <v>859</v>
      </c>
    </row>
    <row r="136" spans="1:2" x14ac:dyDescent="0.25">
      <c r="A136">
        <v>112</v>
      </c>
      <c r="B136" s="5" t="s">
        <v>860</v>
      </c>
    </row>
    <row r="137" spans="1:2" x14ac:dyDescent="0.25">
      <c r="A137">
        <v>111</v>
      </c>
      <c r="B137" s="5" t="s">
        <v>861</v>
      </c>
    </row>
    <row r="138" spans="1:2" x14ac:dyDescent="0.25">
      <c r="A138">
        <v>110</v>
      </c>
      <c r="B138" s="5" t="s">
        <v>285</v>
      </c>
    </row>
    <row r="139" spans="1:2" x14ac:dyDescent="0.25">
      <c r="A139">
        <v>109</v>
      </c>
      <c r="B139" s="5" t="s">
        <v>862</v>
      </c>
    </row>
    <row r="140" spans="1:2" x14ac:dyDescent="0.25">
      <c r="A140">
        <v>108</v>
      </c>
      <c r="B140" s="5" t="s">
        <v>863</v>
      </c>
    </row>
    <row r="141" spans="1:2" x14ac:dyDescent="0.25">
      <c r="A141">
        <v>107</v>
      </c>
      <c r="B141" s="5" t="s">
        <v>864</v>
      </c>
    </row>
    <row r="142" spans="1:2" x14ac:dyDescent="0.25">
      <c r="A142">
        <v>106</v>
      </c>
      <c r="B142" s="5" t="s">
        <v>865</v>
      </c>
    </row>
    <row r="143" spans="1:2" x14ac:dyDescent="0.25">
      <c r="A143">
        <v>105</v>
      </c>
      <c r="B143" s="5" t="s">
        <v>866</v>
      </c>
    </row>
    <row r="144" spans="1:2" x14ac:dyDescent="0.25">
      <c r="A144">
        <v>104</v>
      </c>
      <c r="B144" t="s">
        <v>867</v>
      </c>
    </row>
    <row r="145" spans="1:2" x14ac:dyDescent="0.25">
      <c r="A145">
        <v>103</v>
      </c>
      <c r="B145" s="5" t="s">
        <v>868</v>
      </c>
    </row>
    <row r="146" spans="1:2" x14ac:dyDescent="0.25">
      <c r="A146">
        <v>102</v>
      </c>
      <c r="B146" s="5" t="s">
        <v>481</v>
      </c>
    </row>
    <row r="147" spans="1:2" x14ac:dyDescent="0.25">
      <c r="A147">
        <v>101</v>
      </c>
      <c r="B147" s="5" t="s">
        <v>869</v>
      </c>
    </row>
    <row r="148" spans="1:2" x14ac:dyDescent="0.25">
      <c r="A148">
        <v>100</v>
      </c>
      <c r="B148" s="5" t="s">
        <v>870</v>
      </c>
    </row>
    <row r="149" spans="1:2" x14ac:dyDescent="0.25">
      <c r="A149">
        <v>99</v>
      </c>
      <c r="B149" s="5" t="s">
        <v>871</v>
      </c>
    </row>
    <row r="150" spans="1:2" x14ac:dyDescent="0.25">
      <c r="A150">
        <v>98</v>
      </c>
      <c r="B150" s="5" t="s">
        <v>872</v>
      </c>
    </row>
    <row r="151" spans="1:2" x14ac:dyDescent="0.25">
      <c r="A151">
        <v>97</v>
      </c>
      <c r="B151" s="5" t="s">
        <v>873</v>
      </c>
    </row>
    <row r="152" spans="1:2" x14ac:dyDescent="0.25">
      <c r="A152">
        <v>96</v>
      </c>
      <c r="B152" s="5" t="s">
        <v>874</v>
      </c>
    </row>
    <row r="153" spans="1:2" x14ac:dyDescent="0.25">
      <c r="A153">
        <v>95</v>
      </c>
      <c r="B153" s="5" t="s">
        <v>871</v>
      </c>
    </row>
    <row r="154" spans="1:2" x14ac:dyDescent="0.25">
      <c r="A154">
        <v>94</v>
      </c>
      <c r="B154" s="5" t="s">
        <v>875</v>
      </c>
    </row>
    <row r="155" spans="1:2" x14ac:dyDescent="0.25">
      <c r="A155">
        <v>93</v>
      </c>
      <c r="B155" t="s">
        <v>876</v>
      </c>
    </row>
    <row r="156" spans="1:2" x14ac:dyDescent="0.25">
      <c r="A156">
        <v>92</v>
      </c>
      <c r="B156" s="5" t="s">
        <v>877</v>
      </c>
    </row>
    <row r="157" spans="1:2" x14ac:dyDescent="0.25">
      <c r="A157">
        <v>91</v>
      </c>
      <c r="B157" s="5" t="s">
        <v>878</v>
      </c>
    </row>
    <row r="158" spans="1:2" x14ac:dyDescent="0.25">
      <c r="A158">
        <v>90</v>
      </c>
      <c r="B158" s="5" t="s">
        <v>879</v>
      </c>
    </row>
    <row r="159" spans="1:2" x14ac:dyDescent="0.25">
      <c r="A159">
        <v>89</v>
      </c>
      <c r="B159" s="5" t="s">
        <v>880</v>
      </c>
    </row>
    <row r="160" spans="1:2" x14ac:dyDescent="0.25">
      <c r="A160">
        <v>88</v>
      </c>
      <c r="B160" s="5" t="s">
        <v>450</v>
      </c>
    </row>
    <row r="161" spans="1:2" x14ac:dyDescent="0.25">
      <c r="A161">
        <v>87</v>
      </c>
      <c r="B161" s="5" t="s">
        <v>881</v>
      </c>
    </row>
    <row r="162" spans="1:2" x14ac:dyDescent="0.25">
      <c r="A162">
        <v>86</v>
      </c>
      <c r="B162" s="5" t="s">
        <v>882</v>
      </c>
    </row>
    <row r="163" spans="1:2" x14ac:dyDescent="0.25">
      <c r="A163">
        <v>85</v>
      </c>
      <c r="B163" s="5" t="s">
        <v>883</v>
      </c>
    </row>
    <row r="164" spans="1:2" x14ac:dyDescent="0.25">
      <c r="A164">
        <v>84</v>
      </c>
      <c r="B164" s="5" t="s">
        <v>498</v>
      </c>
    </row>
    <row r="165" spans="1:2" x14ac:dyDescent="0.25">
      <c r="A165">
        <v>83</v>
      </c>
      <c r="B165" s="5" t="s">
        <v>884</v>
      </c>
    </row>
    <row r="166" spans="1:2" x14ac:dyDescent="0.25">
      <c r="A166">
        <v>82</v>
      </c>
      <c r="B166" s="5" t="s">
        <v>885</v>
      </c>
    </row>
    <row r="167" spans="1:2" x14ac:dyDescent="0.25">
      <c r="A167">
        <v>81</v>
      </c>
      <c r="B167" s="5" t="s">
        <v>886</v>
      </c>
    </row>
    <row r="168" spans="1:2" x14ac:dyDescent="0.25">
      <c r="A168">
        <v>80</v>
      </c>
      <c r="B168" s="5" t="s">
        <v>887</v>
      </c>
    </row>
    <row r="169" spans="1:2" x14ac:dyDescent="0.25">
      <c r="A169">
        <v>79</v>
      </c>
      <c r="B169" s="5" t="s">
        <v>888</v>
      </c>
    </row>
    <row r="170" spans="1:2" x14ac:dyDescent="0.25">
      <c r="A170">
        <v>78</v>
      </c>
      <c r="B170" s="5" t="s">
        <v>889</v>
      </c>
    </row>
    <row r="171" spans="1:2" x14ac:dyDescent="0.25">
      <c r="A171">
        <v>77</v>
      </c>
      <c r="B171" s="5" t="s">
        <v>890</v>
      </c>
    </row>
    <row r="172" spans="1:2" x14ac:dyDescent="0.25">
      <c r="A172">
        <v>76</v>
      </c>
      <c r="B172" s="5" t="s">
        <v>891</v>
      </c>
    </row>
    <row r="173" spans="1:2" x14ac:dyDescent="0.25">
      <c r="A173">
        <v>75</v>
      </c>
      <c r="B173" s="5" t="s">
        <v>892</v>
      </c>
    </row>
    <row r="174" spans="1:2" x14ac:dyDescent="0.25">
      <c r="A174">
        <v>74</v>
      </c>
      <c r="B174" s="5" t="s">
        <v>893</v>
      </c>
    </row>
    <row r="175" spans="1:2" x14ac:dyDescent="0.25">
      <c r="A175">
        <v>73</v>
      </c>
      <c r="B175" s="5" t="s">
        <v>894</v>
      </c>
    </row>
    <row r="176" spans="1:2" x14ac:dyDescent="0.25">
      <c r="A176">
        <v>72</v>
      </c>
      <c r="B176" s="5" t="s">
        <v>521</v>
      </c>
    </row>
    <row r="177" spans="1:2" x14ac:dyDescent="0.25">
      <c r="A177">
        <v>71</v>
      </c>
      <c r="B177" s="5" t="s">
        <v>895</v>
      </c>
    </row>
    <row r="178" spans="1:2" x14ac:dyDescent="0.25">
      <c r="A178">
        <v>70</v>
      </c>
      <c r="B178" s="5" t="s">
        <v>896</v>
      </c>
    </row>
    <row r="179" spans="1:2" x14ac:dyDescent="0.25">
      <c r="A179">
        <v>69</v>
      </c>
      <c r="B179" s="5" t="s">
        <v>897</v>
      </c>
    </row>
    <row r="180" spans="1:2" x14ac:dyDescent="0.25">
      <c r="A180">
        <v>68</v>
      </c>
      <c r="B180" s="5" t="s">
        <v>898</v>
      </c>
    </row>
    <row r="181" spans="1:2" x14ac:dyDescent="0.25">
      <c r="A181">
        <v>67</v>
      </c>
      <c r="B181" s="5" t="s">
        <v>899</v>
      </c>
    </row>
    <row r="182" spans="1:2" x14ac:dyDescent="0.25">
      <c r="A182">
        <v>66</v>
      </c>
      <c r="B182" s="5" t="s">
        <v>900</v>
      </c>
    </row>
    <row r="183" spans="1:2" x14ac:dyDescent="0.25">
      <c r="A183">
        <v>65</v>
      </c>
      <c r="B183" s="5" t="s">
        <v>538</v>
      </c>
    </row>
    <row r="184" spans="1:2" x14ac:dyDescent="0.25">
      <c r="A184">
        <v>64</v>
      </c>
      <c r="B184" s="5" t="s">
        <v>901</v>
      </c>
    </row>
    <row r="185" spans="1:2" x14ac:dyDescent="0.25">
      <c r="A185">
        <v>63</v>
      </c>
      <c r="B185" s="5" t="s">
        <v>902</v>
      </c>
    </row>
    <row r="186" spans="1:2" x14ac:dyDescent="0.25">
      <c r="A186">
        <v>62</v>
      </c>
      <c r="B186" s="5" t="s">
        <v>903</v>
      </c>
    </row>
    <row r="187" spans="1:2" x14ac:dyDescent="0.25">
      <c r="A187">
        <v>61</v>
      </c>
      <c r="B187" s="5" t="s">
        <v>904</v>
      </c>
    </row>
    <row r="188" spans="1:2" x14ac:dyDescent="0.25">
      <c r="A188">
        <v>60</v>
      </c>
      <c r="B188" s="5" t="s">
        <v>905</v>
      </c>
    </row>
    <row r="189" spans="1:2" x14ac:dyDescent="0.25">
      <c r="A189">
        <v>59</v>
      </c>
      <c r="B189" s="5" t="s">
        <v>555</v>
      </c>
    </row>
    <row r="190" spans="1:2" x14ac:dyDescent="0.25">
      <c r="A190">
        <v>58</v>
      </c>
      <c r="B190" s="5" t="s">
        <v>906</v>
      </c>
    </row>
    <row r="191" spans="1:2" x14ac:dyDescent="0.25">
      <c r="A191">
        <v>57</v>
      </c>
      <c r="B191" s="5" t="s">
        <v>907</v>
      </c>
    </row>
    <row r="192" spans="1:2" x14ac:dyDescent="0.25">
      <c r="A192">
        <v>56</v>
      </c>
      <c r="B192" s="5" t="s">
        <v>908</v>
      </c>
    </row>
    <row r="193" spans="1:2" x14ac:dyDescent="0.25">
      <c r="A193">
        <v>55</v>
      </c>
      <c r="B193" s="5" t="s">
        <v>909</v>
      </c>
    </row>
    <row r="194" spans="1:2" x14ac:dyDescent="0.25">
      <c r="A194">
        <v>54</v>
      </c>
      <c r="B194" s="5" t="s">
        <v>910</v>
      </c>
    </row>
    <row r="195" spans="1:2" x14ac:dyDescent="0.25">
      <c r="A195">
        <v>53</v>
      </c>
      <c r="B195" s="5" t="s">
        <v>911</v>
      </c>
    </row>
    <row r="196" spans="1:2" x14ac:dyDescent="0.25">
      <c r="A196">
        <v>52</v>
      </c>
      <c r="B196" s="5" t="s">
        <v>912</v>
      </c>
    </row>
    <row r="197" spans="1:2" x14ac:dyDescent="0.25">
      <c r="A197">
        <v>51</v>
      </c>
      <c r="B197" s="5" t="s">
        <v>913</v>
      </c>
    </row>
    <row r="198" spans="1:2" x14ac:dyDescent="0.25">
      <c r="A198">
        <v>50</v>
      </c>
      <c r="B198" s="5" t="s">
        <v>914</v>
      </c>
    </row>
    <row r="199" spans="1:2" x14ac:dyDescent="0.25">
      <c r="A199">
        <v>49</v>
      </c>
      <c r="B199" s="5" t="s">
        <v>915</v>
      </c>
    </row>
    <row r="200" spans="1:2" x14ac:dyDescent="0.25">
      <c r="A200">
        <v>48</v>
      </c>
      <c r="B200" s="5" t="s">
        <v>916</v>
      </c>
    </row>
    <row r="201" spans="1:2" x14ac:dyDescent="0.25">
      <c r="A201">
        <v>47</v>
      </c>
      <c r="B201" s="5" t="s">
        <v>917</v>
      </c>
    </row>
    <row r="202" spans="1:2" x14ac:dyDescent="0.25">
      <c r="A202">
        <v>46</v>
      </c>
      <c r="B202" s="5" t="s">
        <v>918</v>
      </c>
    </row>
    <row r="203" spans="1:2" x14ac:dyDescent="0.25">
      <c r="A203">
        <v>45</v>
      </c>
      <c r="B203" s="5" t="s">
        <v>919</v>
      </c>
    </row>
    <row r="204" spans="1:2" x14ac:dyDescent="0.25">
      <c r="A204">
        <v>44</v>
      </c>
      <c r="B204" s="5" t="s">
        <v>920</v>
      </c>
    </row>
    <row r="205" spans="1:2" x14ac:dyDescent="0.25">
      <c r="A205">
        <v>43</v>
      </c>
      <c r="B205" s="5" t="s">
        <v>921</v>
      </c>
    </row>
    <row r="206" spans="1:2" x14ac:dyDescent="0.25">
      <c r="A206">
        <v>42</v>
      </c>
      <c r="B206" s="5" t="s">
        <v>922</v>
      </c>
    </row>
    <row r="207" spans="1:2" x14ac:dyDescent="0.25">
      <c r="A207">
        <v>41</v>
      </c>
      <c r="B207" s="5" t="s">
        <v>923</v>
      </c>
    </row>
    <row r="208" spans="1:2" x14ac:dyDescent="0.25">
      <c r="A208">
        <v>40</v>
      </c>
      <c r="B208" s="5" t="s">
        <v>924</v>
      </c>
    </row>
    <row r="209" spans="1:2" x14ac:dyDescent="0.25">
      <c r="A209">
        <v>39</v>
      </c>
      <c r="B209" s="5" t="s">
        <v>925</v>
      </c>
    </row>
    <row r="210" spans="1:2" x14ac:dyDescent="0.25">
      <c r="A210">
        <v>38</v>
      </c>
      <c r="B210" s="5" t="s">
        <v>926</v>
      </c>
    </row>
    <row r="211" spans="1:2" x14ac:dyDescent="0.25">
      <c r="A211">
        <v>37</v>
      </c>
      <c r="B211" s="5" t="s">
        <v>927</v>
      </c>
    </row>
    <row r="212" spans="1:2" x14ac:dyDescent="0.25">
      <c r="A212">
        <v>36</v>
      </c>
      <c r="B212" s="5" t="s">
        <v>928</v>
      </c>
    </row>
    <row r="213" spans="1:2" x14ac:dyDescent="0.25">
      <c r="A213">
        <v>35</v>
      </c>
      <c r="B213" s="5" t="s">
        <v>929</v>
      </c>
    </row>
    <row r="214" spans="1:2" x14ac:dyDescent="0.25">
      <c r="A214">
        <v>34</v>
      </c>
      <c r="B214" s="5" t="s">
        <v>930</v>
      </c>
    </row>
    <row r="215" spans="1:2" x14ac:dyDescent="0.25">
      <c r="A215">
        <v>33</v>
      </c>
      <c r="B215" s="5" t="s">
        <v>931</v>
      </c>
    </row>
    <row r="216" spans="1:2" x14ac:dyDescent="0.25">
      <c r="A216">
        <v>32</v>
      </c>
      <c r="B216" s="5" t="s">
        <v>932</v>
      </c>
    </row>
    <row r="217" spans="1:2" x14ac:dyDescent="0.25">
      <c r="A217">
        <v>31</v>
      </c>
      <c r="B217" s="5" t="s">
        <v>610</v>
      </c>
    </row>
    <row r="218" spans="1:2" x14ac:dyDescent="0.25">
      <c r="A218">
        <v>30</v>
      </c>
      <c r="B218" s="5" t="s">
        <v>610</v>
      </c>
    </row>
    <row r="219" spans="1:2" x14ac:dyDescent="0.25">
      <c r="A219">
        <v>29</v>
      </c>
      <c r="B219" s="5" t="s">
        <v>933</v>
      </c>
    </row>
    <row r="220" spans="1:2" x14ac:dyDescent="0.25">
      <c r="A220">
        <v>28</v>
      </c>
      <c r="B220" s="5" t="s">
        <v>934</v>
      </c>
    </row>
    <row r="221" spans="1:2" x14ac:dyDescent="0.25">
      <c r="A221">
        <v>27</v>
      </c>
      <c r="B221" s="5" t="s">
        <v>935</v>
      </c>
    </row>
    <row r="222" spans="1:2" x14ac:dyDescent="0.25">
      <c r="A222">
        <v>26</v>
      </c>
      <c r="B222" s="5" t="s">
        <v>623</v>
      </c>
    </row>
    <row r="223" spans="1:2" x14ac:dyDescent="0.25">
      <c r="A223">
        <v>25</v>
      </c>
      <c r="B223" s="5" t="s">
        <v>936</v>
      </c>
    </row>
    <row r="224" spans="1:2" x14ac:dyDescent="0.25">
      <c r="A224">
        <v>24</v>
      </c>
      <c r="B224" s="5" t="s">
        <v>937</v>
      </c>
    </row>
    <row r="225" spans="1:2" x14ac:dyDescent="0.25">
      <c r="A225">
        <v>23</v>
      </c>
      <c r="B225" s="5" t="s">
        <v>555</v>
      </c>
    </row>
    <row r="226" spans="1:2" x14ac:dyDescent="0.25">
      <c r="A226">
        <v>22</v>
      </c>
      <c r="B226" s="5" t="s">
        <v>938</v>
      </c>
    </row>
    <row r="227" spans="1:2" x14ac:dyDescent="0.25">
      <c r="A227">
        <v>21</v>
      </c>
      <c r="B227" s="5" t="s">
        <v>939</v>
      </c>
    </row>
    <row r="228" spans="1:2" x14ac:dyDescent="0.25">
      <c r="A228">
        <v>20</v>
      </c>
      <c r="B228" s="5" t="s">
        <v>610</v>
      </c>
    </row>
    <row r="229" spans="1:2" x14ac:dyDescent="0.25">
      <c r="A229">
        <v>19</v>
      </c>
      <c r="B229" s="5" t="s">
        <v>940</v>
      </c>
    </row>
    <row r="230" spans="1:2" x14ac:dyDescent="0.25">
      <c r="A230">
        <v>18</v>
      </c>
      <c r="B230" s="5" t="s">
        <v>941</v>
      </c>
    </row>
    <row r="231" spans="1:2" x14ac:dyDescent="0.25">
      <c r="A231">
        <v>17</v>
      </c>
      <c r="B231" s="5" t="s">
        <v>942</v>
      </c>
    </row>
    <row r="232" spans="1:2" x14ac:dyDescent="0.25">
      <c r="A232">
        <v>16</v>
      </c>
      <c r="B232" s="5" t="s">
        <v>943</v>
      </c>
    </row>
    <row r="233" spans="1:2" x14ac:dyDescent="0.25">
      <c r="A233">
        <v>15</v>
      </c>
      <c r="B233" s="5" t="s">
        <v>610</v>
      </c>
    </row>
    <row r="234" spans="1:2" s="40" customFormat="1" x14ac:dyDescent="0.25">
      <c r="A234" s="40">
        <v>14</v>
      </c>
      <c r="B234" s="41" t="s">
        <v>944</v>
      </c>
    </row>
    <row r="235" spans="1:2" x14ac:dyDescent="0.25">
      <c r="A235">
        <v>13</v>
      </c>
      <c r="B235" s="5" t="s">
        <v>945</v>
      </c>
    </row>
    <row r="236" spans="1:2" x14ac:dyDescent="0.25">
      <c r="A236">
        <v>12</v>
      </c>
      <c r="B236" s="5" t="s">
        <v>946</v>
      </c>
    </row>
    <row r="237" spans="1:2" x14ac:dyDescent="0.25">
      <c r="A237">
        <v>11</v>
      </c>
      <c r="B237" s="5" t="s">
        <v>947</v>
      </c>
    </row>
    <row r="238" spans="1:2" x14ac:dyDescent="0.25">
      <c r="A238">
        <v>10</v>
      </c>
      <c r="B238" s="5" t="s">
        <v>948</v>
      </c>
    </row>
    <row r="239" spans="1:2" x14ac:dyDescent="0.25">
      <c r="A239">
        <v>9</v>
      </c>
      <c r="B239" s="5" t="s">
        <v>661</v>
      </c>
    </row>
    <row r="240" spans="1:2" x14ac:dyDescent="0.25">
      <c r="A240">
        <v>8</v>
      </c>
      <c r="B240" s="5" t="s">
        <v>949</v>
      </c>
    </row>
    <row r="241" spans="1:2" x14ac:dyDescent="0.25">
      <c r="A241">
        <v>7</v>
      </c>
      <c r="B241" s="5" t="s">
        <v>950</v>
      </c>
    </row>
    <row r="242" spans="1:2" x14ac:dyDescent="0.25">
      <c r="A242">
        <v>6</v>
      </c>
      <c r="B242" s="5" t="s">
        <v>951</v>
      </c>
    </row>
    <row r="243" spans="1:2" x14ac:dyDescent="0.25">
      <c r="A243">
        <v>5</v>
      </c>
      <c r="B243" s="5" t="s">
        <v>952</v>
      </c>
    </row>
    <row r="244" spans="1:2" x14ac:dyDescent="0.25">
      <c r="A244">
        <v>4</v>
      </c>
      <c r="B244" s="5" t="s">
        <v>953</v>
      </c>
    </row>
    <row r="245" spans="1:2" x14ac:dyDescent="0.25">
      <c r="A245">
        <v>3</v>
      </c>
      <c r="B245" s="5" t="s">
        <v>954</v>
      </c>
    </row>
    <row r="246" spans="1:2" x14ac:dyDescent="0.25">
      <c r="A246">
        <v>2</v>
      </c>
      <c r="B246" s="5" t="s">
        <v>285</v>
      </c>
    </row>
  </sheetData>
  <hyperlinks>
    <hyperlink ref="B35" r:id="rId1" xr:uid="{00000000-0004-0000-0500-000000000000}"/>
    <hyperlink ref="B246" r:id="rId2" xr:uid="{00000000-0004-0000-0500-000001000000}"/>
    <hyperlink ref="B36" r:id="rId3" xr:uid="{00000000-0004-0000-0500-000002000000}"/>
    <hyperlink ref="B37" r:id="rId4" xr:uid="{00000000-0004-0000-0500-000003000000}"/>
    <hyperlink ref="B38" r:id="rId5" xr:uid="{00000000-0004-0000-0500-000004000000}"/>
    <hyperlink ref="B39" r:id="rId6" xr:uid="{00000000-0004-0000-0500-000005000000}"/>
    <hyperlink ref="B40" r:id="rId7" xr:uid="{00000000-0004-0000-0500-000006000000}"/>
    <hyperlink ref="B41" r:id="rId8" xr:uid="{00000000-0004-0000-0500-000007000000}"/>
    <hyperlink ref="B42" r:id="rId9" xr:uid="{00000000-0004-0000-0500-000008000000}"/>
    <hyperlink ref="B43" r:id="rId10" xr:uid="{00000000-0004-0000-0500-000009000000}"/>
    <hyperlink ref="B44" r:id="rId11" xr:uid="{00000000-0004-0000-0500-00000A000000}"/>
    <hyperlink ref="B45" r:id="rId12" xr:uid="{00000000-0004-0000-0500-00000B000000}"/>
    <hyperlink ref="B46" r:id="rId13" xr:uid="{00000000-0004-0000-0500-00000C000000}"/>
    <hyperlink ref="B47" r:id="rId14" xr:uid="{00000000-0004-0000-0500-00000D000000}"/>
    <hyperlink ref="B48" r:id="rId15" xr:uid="{00000000-0004-0000-0500-00000E000000}"/>
    <hyperlink ref="B49" r:id="rId16" xr:uid="{00000000-0004-0000-0500-00000F000000}"/>
    <hyperlink ref="B50" r:id="rId17" xr:uid="{00000000-0004-0000-0500-000010000000}"/>
    <hyperlink ref="B51" r:id="rId18" xr:uid="{00000000-0004-0000-0500-000011000000}"/>
    <hyperlink ref="B52" r:id="rId19" xr:uid="{00000000-0004-0000-0500-000012000000}"/>
    <hyperlink ref="B53" r:id="rId20" xr:uid="{00000000-0004-0000-0500-000013000000}"/>
    <hyperlink ref="B54" r:id="rId21" xr:uid="{00000000-0004-0000-0500-000014000000}"/>
    <hyperlink ref="B55" r:id="rId22" xr:uid="{00000000-0004-0000-0500-000015000000}"/>
    <hyperlink ref="B56" r:id="rId23" xr:uid="{00000000-0004-0000-0500-000016000000}"/>
    <hyperlink ref="B57" r:id="rId24" xr:uid="{00000000-0004-0000-0500-000017000000}"/>
    <hyperlink ref="B58" r:id="rId25" xr:uid="{00000000-0004-0000-0500-000018000000}"/>
    <hyperlink ref="B59" r:id="rId26" xr:uid="{00000000-0004-0000-0500-000019000000}"/>
    <hyperlink ref="B60" r:id="rId27" xr:uid="{00000000-0004-0000-0500-00001A000000}"/>
    <hyperlink ref="B62" r:id="rId28" xr:uid="{00000000-0004-0000-0500-00001B000000}"/>
    <hyperlink ref="B63" r:id="rId29" xr:uid="{00000000-0004-0000-0500-00001C000000}"/>
    <hyperlink ref="B64" r:id="rId30" xr:uid="{00000000-0004-0000-0500-00001D000000}"/>
    <hyperlink ref="B65" r:id="rId31" xr:uid="{00000000-0004-0000-0500-00001E000000}"/>
    <hyperlink ref="B66" r:id="rId32" xr:uid="{00000000-0004-0000-0500-00001F000000}"/>
    <hyperlink ref="B67" r:id="rId33" xr:uid="{00000000-0004-0000-0500-000020000000}"/>
    <hyperlink ref="B68" r:id="rId34" xr:uid="{00000000-0004-0000-0500-000021000000}"/>
    <hyperlink ref="B69" r:id="rId35" xr:uid="{00000000-0004-0000-0500-000022000000}"/>
    <hyperlink ref="B70" r:id="rId36" xr:uid="{00000000-0004-0000-0500-000023000000}"/>
    <hyperlink ref="B71" r:id="rId37" xr:uid="{00000000-0004-0000-0500-000024000000}"/>
    <hyperlink ref="B72" r:id="rId38" xr:uid="{00000000-0004-0000-0500-000025000000}"/>
    <hyperlink ref="B73" r:id="rId39" xr:uid="{00000000-0004-0000-0500-000026000000}"/>
    <hyperlink ref="B74" r:id="rId40" xr:uid="{00000000-0004-0000-0500-000027000000}"/>
    <hyperlink ref="B75" r:id="rId41" xr:uid="{00000000-0004-0000-0500-000028000000}"/>
    <hyperlink ref="B76" r:id="rId42" xr:uid="{00000000-0004-0000-0500-000029000000}"/>
    <hyperlink ref="B77" r:id="rId43" xr:uid="{00000000-0004-0000-0500-00002A000000}"/>
    <hyperlink ref="B78" r:id="rId44" xr:uid="{00000000-0004-0000-0500-00002B000000}"/>
    <hyperlink ref="B79" r:id="rId45" xr:uid="{00000000-0004-0000-0500-00002C000000}"/>
    <hyperlink ref="B80" r:id="rId46" xr:uid="{00000000-0004-0000-0500-00002D000000}"/>
    <hyperlink ref="B81" r:id="rId47" xr:uid="{00000000-0004-0000-0500-00002E000000}"/>
    <hyperlink ref="B82" r:id="rId48" xr:uid="{00000000-0004-0000-0500-00002F000000}"/>
    <hyperlink ref="B83" r:id="rId49" xr:uid="{00000000-0004-0000-0500-000030000000}"/>
    <hyperlink ref="B84" r:id="rId50" xr:uid="{00000000-0004-0000-0500-000031000000}"/>
    <hyperlink ref="B85" r:id="rId51" xr:uid="{00000000-0004-0000-0500-000032000000}"/>
    <hyperlink ref="B86" r:id="rId52" xr:uid="{00000000-0004-0000-0500-000033000000}"/>
    <hyperlink ref="B87" r:id="rId53" xr:uid="{00000000-0004-0000-0500-000034000000}"/>
    <hyperlink ref="B88" r:id="rId54" xr:uid="{00000000-0004-0000-0500-000035000000}"/>
    <hyperlink ref="B89" r:id="rId55" xr:uid="{00000000-0004-0000-0500-000036000000}"/>
    <hyperlink ref="B90" r:id="rId56" xr:uid="{00000000-0004-0000-0500-000037000000}"/>
    <hyperlink ref="B91" r:id="rId57" xr:uid="{00000000-0004-0000-0500-000038000000}"/>
    <hyperlink ref="B92" r:id="rId58" xr:uid="{00000000-0004-0000-0500-000039000000}"/>
    <hyperlink ref="B93" r:id="rId59" xr:uid="{00000000-0004-0000-0500-00003A000000}"/>
    <hyperlink ref="B94" r:id="rId60" xr:uid="{00000000-0004-0000-0500-00003B000000}"/>
    <hyperlink ref="B95" r:id="rId61" xr:uid="{00000000-0004-0000-0500-00003C000000}"/>
    <hyperlink ref="B96" r:id="rId62" xr:uid="{00000000-0004-0000-0500-00003D000000}"/>
    <hyperlink ref="B97" r:id="rId63" xr:uid="{00000000-0004-0000-0500-00003E000000}"/>
    <hyperlink ref="B98" r:id="rId64" xr:uid="{00000000-0004-0000-0500-00003F000000}"/>
    <hyperlink ref="B99" r:id="rId65" xr:uid="{00000000-0004-0000-0500-000040000000}"/>
    <hyperlink ref="B100" r:id="rId66" xr:uid="{00000000-0004-0000-0500-000041000000}"/>
    <hyperlink ref="B101" r:id="rId67" xr:uid="{00000000-0004-0000-0500-000042000000}"/>
    <hyperlink ref="B102" r:id="rId68" xr:uid="{00000000-0004-0000-0500-000043000000}"/>
    <hyperlink ref="B104" r:id="rId69" xr:uid="{00000000-0004-0000-0500-000044000000}"/>
    <hyperlink ref="B105" r:id="rId70" xr:uid="{00000000-0004-0000-0500-000045000000}"/>
    <hyperlink ref="B106" r:id="rId71" xr:uid="{00000000-0004-0000-0500-000046000000}"/>
    <hyperlink ref="B107" r:id="rId72" xr:uid="{00000000-0004-0000-0500-000047000000}"/>
    <hyperlink ref="B108" r:id="rId73" xr:uid="{00000000-0004-0000-0500-000048000000}"/>
    <hyperlink ref="B109" r:id="rId74" xr:uid="{00000000-0004-0000-0500-000049000000}"/>
    <hyperlink ref="B110" r:id="rId75" xr:uid="{00000000-0004-0000-0500-00004A000000}"/>
    <hyperlink ref="B111" r:id="rId76" xr:uid="{00000000-0004-0000-0500-00004B000000}"/>
    <hyperlink ref="B112" r:id="rId77" xr:uid="{00000000-0004-0000-0500-00004C000000}"/>
    <hyperlink ref="B113" r:id="rId78" xr:uid="{00000000-0004-0000-0500-00004D000000}"/>
    <hyperlink ref="B114" r:id="rId79" xr:uid="{00000000-0004-0000-0500-00004E000000}"/>
    <hyperlink ref="B115" r:id="rId80" xr:uid="{00000000-0004-0000-0500-00004F000000}"/>
    <hyperlink ref="B116" r:id="rId81" xr:uid="{00000000-0004-0000-0500-000050000000}"/>
    <hyperlink ref="B117" r:id="rId82" xr:uid="{00000000-0004-0000-0500-000051000000}"/>
    <hyperlink ref="B118" r:id="rId83" xr:uid="{00000000-0004-0000-0500-000052000000}"/>
    <hyperlink ref="B119" r:id="rId84" xr:uid="{00000000-0004-0000-0500-000053000000}"/>
    <hyperlink ref="B120" r:id="rId85" xr:uid="{00000000-0004-0000-0500-000054000000}"/>
    <hyperlink ref="B121" r:id="rId86" xr:uid="{00000000-0004-0000-0500-000055000000}"/>
    <hyperlink ref="B122" r:id="rId87" xr:uid="{00000000-0004-0000-0500-000056000000}"/>
    <hyperlink ref="B123" r:id="rId88" xr:uid="{00000000-0004-0000-0500-000057000000}"/>
    <hyperlink ref="B124" r:id="rId89" xr:uid="{00000000-0004-0000-0500-000058000000}"/>
    <hyperlink ref="B125" r:id="rId90" xr:uid="{00000000-0004-0000-0500-000059000000}"/>
    <hyperlink ref="B126" r:id="rId91" xr:uid="{00000000-0004-0000-0500-00005A000000}"/>
    <hyperlink ref="B127" r:id="rId92" xr:uid="{00000000-0004-0000-0500-00005B000000}"/>
    <hyperlink ref="B128" r:id="rId93" xr:uid="{00000000-0004-0000-0500-00005C000000}"/>
    <hyperlink ref="B129" r:id="rId94" xr:uid="{00000000-0004-0000-0500-00005D000000}"/>
    <hyperlink ref="B130" r:id="rId95" xr:uid="{00000000-0004-0000-0500-00005E000000}"/>
    <hyperlink ref="B131" r:id="rId96" xr:uid="{00000000-0004-0000-0500-00005F000000}"/>
    <hyperlink ref="B132" r:id="rId97" xr:uid="{00000000-0004-0000-0500-000060000000}"/>
    <hyperlink ref="B133" r:id="rId98" xr:uid="{00000000-0004-0000-0500-000061000000}"/>
    <hyperlink ref="B134" r:id="rId99" xr:uid="{00000000-0004-0000-0500-000062000000}"/>
    <hyperlink ref="B135" r:id="rId100" xr:uid="{00000000-0004-0000-0500-000063000000}"/>
    <hyperlink ref="B136" r:id="rId101" xr:uid="{00000000-0004-0000-0500-000064000000}"/>
    <hyperlink ref="B137" r:id="rId102" xr:uid="{00000000-0004-0000-0500-000065000000}"/>
    <hyperlink ref="B138" r:id="rId103" xr:uid="{00000000-0004-0000-0500-000066000000}"/>
    <hyperlink ref="B139" r:id="rId104" xr:uid="{00000000-0004-0000-0500-000067000000}"/>
    <hyperlink ref="B140" r:id="rId105" xr:uid="{00000000-0004-0000-0500-000068000000}"/>
    <hyperlink ref="B141" r:id="rId106" xr:uid="{00000000-0004-0000-0500-000069000000}"/>
    <hyperlink ref="B142" r:id="rId107" xr:uid="{00000000-0004-0000-0500-00006A000000}"/>
    <hyperlink ref="B143" r:id="rId108" xr:uid="{00000000-0004-0000-0500-00006B000000}"/>
    <hyperlink ref="B145" r:id="rId109" xr:uid="{00000000-0004-0000-0500-00006C000000}"/>
    <hyperlink ref="B146" r:id="rId110" xr:uid="{00000000-0004-0000-0500-00006D000000}"/>
    <hyperlink ref="B147" r:id="rId111" xr:uid="{00000000-0004-0000-0500-00006E000000}"/>
    <hyperlink ref="B148" r:id="rId112" xr:uid="{00000000-0004-0000-0500-00006F000000}"/>
    <hyperlink ref="B149" r:id="rId113" xr:uid="{00000000-0004-0000-0500-000070000000}"/>
    <hyperlink ref="B150" r:id="rId114" xr:uid="{00000000-0004-0000-0500-000071000000}"/>
    <hyperlink ref="B151" r:id="rId115" xr:uid="{00000000-0004-0000-0500-000072000000}"/>
    <hyperlink ref="B152" r:id="rId116" xr:uid="{00000000-0004-0000-0500-000073000000}"/>
    <hyperlink ref="B153" r:id="rId117" xr:uid="{00000000-0004-0000-0500-000074000000}"/>
    <hyperlink ref="B154" r:id="rId118" xr:uid="{00000000-0004-0000-0500-000075000000}"/>
    <hyperlink ref="B156" r:id="rId119" xr:uid="{00000000-0004-0000-0500-000076000000}"/>
    <hyperlink ref="B157" r:id="rId120" xr:uid="{00000000-0004-0000-0500-000077000000}"/>
    <hyperlink ref="B158" r:id="rId121" xr:uid="{00000000-0004-0000-0500-000078000000}"/>
    <hyperlink ref="B159" r:id="rId122" xr:uid="{00000000-0004-0000-0500-000079000000}"/>
    <hyperlink ref="B160" r:id="rId123" xr:uid="{00000000-0004-0000-0500-00007A000000}"/>
    <hyperlink ref="B161" r:id="rId124" xr:uid="{00000000-0004-0000-0500-00007B000000}"/>
    <hyperlink ref="B162" r:id="rId125" xr:uid="{00000000-0004-0000-0500-00007C000000}"/>
    <hyperlink ref="B163" r:id="rId126" xr:uid="{00000000-0004-0000-0500-00007D000000}"/>
    <hyperlink ref="B164" r:id="rId127" xr:uid="{00000000-0004-0000-0500-00007E000000}"/>
    <hyperlink ref="B165" r:id="rId128" xr:uid="{00000000-0004-0000-0500-00007F000000}"/>
    <hyperlink ref="B166" r:id="rId129" xr:uid="{00000000-0004-0000-0500-000080000000}"/>
    <hyperlink ref="B167" r:id="rId130" xr:uid="{00000000-0004-0000-0500-000081000000}"/>
    <hyperlink ref="B168" r:id="rId131" xr:uid="{00000000-0004-0000-0500-000082000000}"/>
    <hyperlink ref="B169" r:id="rId132" xr:uid="{00000000-0004-0000-0500-000083000000}"/>
    <hyperlink ref="B170" r:id="rId133" xr:uid="{00000000-0004-0000-0500-000084000000}"/>
    <hyperlink ref="B171" r:id="rId134" xr:uid="{00000000-0004-0000-0500-000085000000}"/>
    <hyperlink ref="B172" r:id="rId135" xr:uid="{00000000-0004-0000-0500-000086000000}"/>
    <hyperlink ref="B173" r:id="rId136" xr:uid="{00000000-0004-0000-0500-000087000000}"/>
    <hyperlink ref="B174" r:id="rId137" xr:uid="{00000000-0004-0000-0500-000088000000}"/>
    <hyperlink ref="B175" r:id="rId138" xr:uid="{00000000-0004-0000-0500-000089000000}"/>
    <hyperlink ref="B176" r:id="rId139" xr:uid="{00000000-0004-0000-0500-00008A000000}"/>
    <hyperlink ref="B177" r:id="rId140" xr:uid="{00000000-0004-0000-0500-00008B000000}"/>
    <hyperlink ref="B178" r:id="rId141" xr:uid="{00000000-0004-0000-0500-00008C000000}"/>
    <hyperlink ref="B179" r:id="rId142" xr:uid="{00000000-0004-0000-0500-00008D000000}"/>
    <hyperlink ref="B180" r:id="rId143" xr:uid="{00000000-0004-0000-0500-00008E000000}"/>
    <hyperlink ref="B181" r:id="rId144" xr:uid="{00000000-0004-0000-0500-00008F000000}"/>
    <hyperlink ref="B182" r:id="rId145" xr:uid="{00000000-0004-0000-0500-000090000000}"/>
    <hyperlink ref="B183" r:id="rId146" xr:uid="{00000000-0004-0000-0500-000091000000}"/>
    <hyperlink ref="B184" r:id="rId147" xr:uid="{00000000-0004-0000-0500-000092000000}"/>
    <hyperlink ref="B185" r:id="rId148" xr:uid="{00000000-0004-0000-0500-000093000000}"/>
    <hyperlink ref="B186" r:id="rId149" xr:uid="{00000000-0004-0000-0500-000094000000}"/>
    <hyperlink ref="B187" r:id="rId150" xr:uid="{00000000-0004-0000-0500-000095000000}"/>
    <hyperlink ref="B188" r:id="rId151" xr:uid="{00000000-0004-0000-0500-000096000000}"/>
    <hyperlink ref="B189" r:id="rId152" xr:uid="{00000000-0004-0000-0500-000097000000}"/>
    <hyperlink ref="B190" r:id="rId153" xr:uid="{00000000-0004-0000-0500-000098000000}"/>
    <hyperlink ref="B191" r:id="rId154" xr:uid="{00000000-0004-0000-0500-000099000000}"/>
    <hyperlink ref="B192" r:id="rId155" xr:uid="{00000000-0004-0000-0500-00009A000000}"/>
    <hyperlink ref="B193" r:id="rId156" xr:uid="{00000000-0004-0000-0500-00009B000000}"/>
    <hyperlink ref="B194" r:id="rId157" xr:uid="{00000000-0004-0000-0500-00009C000000}"/>
    <hyperlink ref="B195" r:id="rId158" xr:uid="{00000000-0004-0000-0500-00009D000000}"/>
    <hyperlink ref="B196" r:id="rId159" xr:uid="{00000000-0004-0000-0500-00009E000000}"/>
    <hyperlink ref="B197" r:id="rId160" xr:uid="{00000000-0004-0000-0500-00009F000000}"/>
    <hyperlink ref="B198" r:id="rId161" xr:uid="{00000000-0004-0000-0500-0000A0000000}"/>
    <hyperlink ref="B199" r:id="rId162" xr:uid="{00000000-0004-0000-0500-0000A1000000}"/>
    <hyperlink ref="B200" r:id="rId163" xr:uid="{00000000-0004-0000-0500-0000A2000000}"/>
    <hyperlink ref="B201" r:id="rId164" xr:uid="{00000000-0004-0000-0500-0000A3000000}"/>
    <hyperlink ref="B202" r:id="rId165" xr:uid="{00000000-0004-0000-0500-0000A4000000}"/>
    <hyperlink ref="B203" r:id="rId166" xr:uid="{00000000-0004-0000-0500-0000A5000000}"/>
    <hyperlink ref="B204" r:id="rId167" xr:uid="{00000000-0004-0000-0500-0000A6000000}"/>
    <hyperlink ref="B205" r:id="rId168" xr:uid="{00000000-0004-0000-0500-0000A7000000}"/>
    <hyperlink ref="B206" r:id="rId169" xr:uid="{00000000-0004-0000-0500-0000A8000000}"/>
    <hyperlink ref="B207" r:id="rId170" xr:uid="{00000000-0004-0000-0500-0000A9000000}"/>
    <hyperlink ref="B208" r:id="rId171" xr:uid="{00000000-0004-0000-0500-0000AA000000}"/>
    <hyperlink ref="B209" r:id="rId172" xr:uid="{00000000-0004-0000-0500-0000AB000000}"/>
    <hyperlink ref="B210" r:id="rId173" xr:uid="{00000000-0004-0000-0500-0000AC000000}"/>
    <hyperlink ref="B211" r:id="rId174" xr:uid="{00000000-0004-0000-0500-0000AD000000}"/>
    <hyperlink ref="B212" r:id="rId175" xr:uid="{00000000-0004-0000-0500-0000AE000000}"/>
    <hyperlink ref="B213" r:id="rId176" xr:uid="{00000000-0004-0000-0500-0000AF000000}"/>
    <hyperlink ref="B214" r:id="rId177" xr:uid="{00000000-0004-0000-0500-0000B0000000}"/>
    <hyperlink ref="B215" r:id="rId178" xr:uid="{00000000-0004-0000-0500-0000B1000000}"/>
    <hyperlink ref="B216" r:id="rId179" xr:uid="{00000000-0004-0000-0500-0000B2000000}"/>
    <hyperlink ref="B217" r:id="rId180" xr:uid="{00000000-0004-0000-0500-0000B3000000}"/>
    <hyperlink ref="B218" r:id="rId181" xr:uid="{00000000-0004-0000-0500-0000B4000000}"/>
    <hyperlink ref="B219" r:id="rId182" xr:uid="{00000000-0004-0000-0500-0000B5000000}"/>
    <hyperlink ref="B220" r:id="rId183" xr:uid="{00000000-0004-0000-0500-0000B6000000}"/>
    <hyperlink ref="B221" r:id="rId184" xr:uid="{00000000-0004-0000-0500-0000B7000000}"/>
    <hyperlink ref="B222" r:id="rId185" xr:uid="{00000000-0004-0000-0500-0000B8000000}"/>
    <hyperlink ref="B223" r:id="rId186" xr:uid="{00000000-0004-0000-0500-0000B9000000}"/>
    <hyperlink ref="B224" r:id="rId187" xr:uid="{00000000-0004-0000-0500-0000BA000000}"/>
    <hyperlink ref="B225" r:id="rId188" xr:uid="{00000000-0004-0000-0500-0000BB000000}"/>
    <hyperlink ref="B226" r:id="rId189" xr:uid="{00000000-0004-0000-0500-0000BC000000}"/>
    <hyperlink ref="B227" r:id="rId190" xr:uid="{00000000-0004-0000-0500-0000BD000000}"/>
    <hyperlink ref="B228" r:id="rId191" xr:uid="{00000000-0004-0000-0500-0000BE000000}"/>
    <hyperlink ref="B229" r:id="rId192" xr:uid="{00000000-0004-0000-0500-0000BF000000}"/>
    <hyperlink ref="B230" r:id="rId193" xr:uid="{00000000-0004-0000-0500-0000C0000000}"/>
    <hyperlink ref="B231" r:id="rId194" xr:uid="{00000000-0004-0000-0500-0000C1000000}"/>
    <hyperlink ref="B232" r:id="rId195" xr:uid="{00000000-0004-0000-0500-0000C2000000}"/>
    <hyperlink ref="B233" r:id="rId196" xr:uid="{00000000-0004-0000-0500-0000C3000000}"/>
    <hyperlink ref="B234" r:id="rId197" xr:uid="{00000000-0004-0000-0500-0000C4000000}"/>
    <hyperlink ref="B235" r:id="rId198" xr:uid="{00000000-0004-0000-0500-0000C5000000}"/>
    <hyperlink ref="B236" r:id="rId199" xr:uid="{00000000-0004-0000-0500-0000C6000000}"/>
    <hyperlink ref="B237" r:id="rId200" xr:uid="{00000000-0004-0000-0500-0000C7000000}"/>
    <hyperlink ref="B238" r:id="rId201" xr:uid="{00000000-0004-0000-0500-0000C8000000}"/>
    <hyperlink ref="B239" r:id="rId202" xr:uid="{00000000-0004-0000-0500-0000C9000000}"/>
    <hyperlink ref="B240" r:id="rId203" xr:uid="{00000000-0004-0000-0500-0000CA000000}"/>
    <hyperlink ref="B241" r:id="rId204" xr:uid="{00000000-0004-0000-0500-0000CB000000}"/>
    <hyperlink ref="B242" r:id="rId205" xr:uid="{00000000-0004-0000-0500-0000CC000000}"/>
    <hyperlink ref="B243" r:id="rId206" xr:uid="{00000000-0004-0000-0500-0000CD000000}"/>
    <hyperlink ref="B244" r:id="rId207" xr:uid="{00000000-0004-0000-0500-0000CE000000}"/>
    <hyperlink ref="B245" r:id="rId208" xr:uid="{00000000-0004-0000-0500-0000CF000000}"/>
    <hyperlink ref="B17" r:id="rId209" xr:uid="{7FB63C3F-3A08-4251-87F5-5CCDA3404372}"/>
    <hyperlink ref="B19" r:id="rId210" xr:uid="{CE029090-D99F-418D-97C5-5F340CCB3787}"/>
    <hyperlink ref="B24" r:id="rId211" xr:uid="{9AA0936C-8841-428A-8DC0-8C09E3E84778}"/>
    <hyperlink ref="B26:B29" r:id="rId212" display="https://visitbajasur.travel/es/transparencia/articulos/?Id=2" xr:uid="{6B1E7EFD-153B-46E8-B70F-359D45F36C5F}"/>
    <hyperlink ref="B32:B33" r:id="rId213" display="https://visitbajasur.travel/es/transparencia/articulos/?Id=2" xr:uid="{89A34A5D-C8AF-48AF-8299-E7B6D8C8543C}"/>
    <hyperlink ref="B16" r:id="rId214" xr:uid="{45F4C8E5-9446-43C3-851C-7D9999EA15ED}"/>
    <hyperlink ref="B21" r:id="rId215" xr:uid="{30E5285E-DB19-4E22-A4A0-9ED17D36850A}"/>
    <hyperlink ref="B14" r:id="rId216" xr:uid="{35D60DFF-DE5C-416C-88E5-6F11D134E947}"/>
    <hyperlink ref="B15" r:id="rId217" xr:uid="{6657E9A3-A05C-4FB8-915D-777D570AC9B4}"/>
    <hyperlink ref="B13" r:id="rId218" xr:uid="{D407C452-F85C-4D86-AAB9-0D3DE49BEA3A}"/>
    <hyperlink ref="B12" r:id="rId219" xr:uid="{58420EF6-B218-4537-899A-1B21CFEC8BFB}"/>
    <hyperlink ref="B10" r:id="rId220" xr:uid="{7737B861-0447-4E5D-8660-C9C8F7E20BB4}"/>
    <hyperlink ref="B9" r:id="rId221" xr:uid="{CA9113EE-F889-4349-8547-6A191BC613EF}"/>
    <hyperlink ref="B8" r:id="rId222" xr:uid="{E9D1A158-CFAA-4D7B-9DB8-8E19AD1D90B2}"/>
    <hyperlink ref="B7" r:id="rId223" xr:uid="{B810ABB3-9D95-484D-9928-3190B96791D0}"/>
    <hyperlink ref="B6" r:id="rId224" xr:uid="{30FD2A51-EAC3-4FFF-9AFE-BD62869BF65B}"/>
    <hyperlink ref="B5" r:id="rId225" xr:uid="{05809AFE-11BA-4DE3-A5A9-259E8CF14F2E}"/>
    <hyperlink ref="B4" r:id="rId226" xr:uid="{DE81800A-E197-4511-8B2C-7B098DEDF21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2020-03-12T19:08:42Z</dcterms:created>
  <dcterms:modified xsi:type="dcterms:W3CDTF">2021-01-27T19:10:43Z</dcterms:modified>
</cp:coreProperties>
</file>