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Usuario\Desktop\FITUES ACTUALIZACION 4o. TRIM  16-01-2024\FITUES FRACCIONES 4o. TRIM 2023  16-01-2024\F9 Gastos por concepto de viáticos y representación\"/>
    </mc:Choice>
  </mc:AlternateContent>
  <xr:revisionPtr revIDLastSave="0" documentId="13_ncr:1_{15057366-716E-4F09-88AC-B181C6613CFB}"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Tabla_468804" sheetId="7" r:id="rId7"/>
    <sheet name="Tabla_468805" sheetId="8" r:id="rId8"/>
  </sheets>
  <externalReferences>
    <externalReference r:id="rId9"/>
  </externalReferences>
  <definedNames>
    <definedName name="Hidden_13">Hidden_1!$A$1:$A$11</definedName>
    <definedName name="Hidden_211">[1]Hidden_2!$A$1:$A$2</definedName>
    <definedName name="Hidden_24">Hidden_2!$A$1:$A$11</definedName>
    <definedName name="Hidden_312">Hidden_3!$A$1:$A$2</definedName>
    <definedName name="Hidden_313">[1]Hidden_3!$A$1:$A$2</definedName>
    <definedName name="Hidden_413">Hidden_4!$A$1:$A$2</definedName>
    <definedName name="Hidden_515">Hidden_5!$A$1:$A$2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<sst xmlns="http://schemas.openxmlformats.org/spreadsheetml/2006/main" count="2912" uniqueCount="628">
  <si>
    <t>50875</t>
  </si>
  <si>
    <t>TÍTULO</t>
  </si>
  <si>
    <t>NOMBRE CORTO</t>
  </si>
  <si>
    <t>DESCRIPCIÓN</t>
  </si>
  <si>
    <t>Gastos por concepto de viáticos y representación</t>
  </si>
  <si>
    <t>LTAIPBCSA75FIX</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</si>
  <si>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</si>
  <si>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</si>
  <si>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</si>
  <si>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</si>
  <si>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</si>
  <si>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</si>
  <si>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</si>
  <si>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</si>
  <si>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</si>
  <si>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</si>
  <si>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</si>
  <si>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468788</t>
  </si>
  <si>
    <t>468811</t>
  </si>
  <si>
    <t>468812</t>
  </si>
  <si>
    <t>468806</t>
  </si>
  <si>
    <t>570088</t>
  </si>
  <si>
    <t>468807</t>
  </si>
  <si>
    <t>468795</t>
  </si>
  <si>
    <t>468796</t>
  </si>
  <si>
    <t>468813</t>
  </si>
  <si>
    <t>468785</t>
  </si>
  <si>
    <t>468786</t>
  </si>
  <si>
    <t>468787</t>
  </si>
  <si>
    <t>570089</t>
  </si>
  <si>
    <t>468810</t>
  </si>
  <si>
    <t>468792</t>
  </si>
  <si>
    <t>468817</t>
  </si>
  <si>
    <t>468798</t>
  </si>
  <si>
    <t>468802</t>
  </si>
  <si>
    <t>468793</t>
  </si>
  <si>
    <t>468794</t>
  </si>
  <si>
    <t>468814</t>
  </si>
  <si>
    <t>468789</t>
  </si>
  <si>
    <t>468790</t>
  </si>
  <si>
    <t>468791</t>
  </si>
  <si>
    <t>468797</t>
  </si>
  <si>
    <t>468800</t>
  </si>
  <si>
    <t>468801</t>
  </si>
  <si>
    <t>468804</t>
  </si>
  <si>
    <t>536123</t>
  </si>
  <si>
    <t>536157</t>
  </si>
  <si>
    <t>468815</t>
  </si>
  <si>
    <t>468803</t>
  </si>
  <si>
    <t>468805</t>
  </si>
  <si>
    <t>468816</t>
  </si>
  <si>
    <t>468809</t>
  </si>
  <si>
    <t>468799</t>
  </si>
  <si>
    <t>468784</t>
  </si>
  <si>
    <t>468808</t>
  </si>
  <si>
    <t>Tabla Campos</t>
  </si>
  <si>
    <t>Ejercicio</t>
  </si>
  <si>
    <t>Fecha de inicio del periodo que se informa</t>
  </si>
  <si>
    <t>Fecha de término del periodo que se informa</t>
  </si>
  <si>
    <t>ESTE CRITERIO APLICA PARA EJERCICIOS ANTERIORES AL 01/07/2023 -&gt; Tipo de integrante del sujeto obligado (catálogo)</t>
  </si>
  <si>
    <t>ESTE CRITERIO APLICA A PARTIR DEL 01/07/2023 -&gt; Tipo de integrante del sujeto obligado (catálogo)</t>
  </si>
  <si>
    <t>Clave o nivel del puesto</t>
  </si>
  <si>
    <t>Denominación del puesto (Redactados con perspectiva de género)</t>
  </si>
  <si>
    <t>Denominación del cargo</t>
  </si>
  <si>
    <t>Área de adscripción</t>
  </si>
  <si>
    <t xml:space="preserve">Nombre(s) </t>
  </si>
  <si>
    <t>Primer apellido</t>
  </si>
  <si>
    <t>Segundo apellido</t>
  </si>
  <si>
    <t>ESTE CRITERIO APLICA A PARTIR DEL 01/07/2023 -&gt; Sexo (catálogo)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</si>
  <si>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</si>
  <si>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</si>
  <si>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</si>
  <si>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</si>
  <si>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</si>
  <si>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</si>
  <si>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</si>
  <si>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</si>
  <si>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</si>
  <si>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</si>
  <si>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</si>
  <si>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</si>
  <si>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</si>
  <si>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</si>
  <si>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Tabla_468804</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</si>
  <si>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</si>
  <si>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</si>
  <si>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</si>
  <si>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</si>
  <si>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Tabla_468805</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</si>
  <si>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</si>
  <si>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</si>
  <si>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</si>
  <si>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</si>
  <si>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</si>
  <si>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</si>
  <si>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</si>
  <si>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</si>
  <si>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</si>
  <si>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</si>
  <si>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</si>
  <si>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</si>
  <si>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</si>
  <si>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</si>
  <si>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</si>
  <si>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</si>
  <si>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Funcionario [a]</t>
  </si>
  <si>
    <t>Empleado [a]</t>
  </si>
  <si>
    <t>Integrante del poder judicial</t>
  </si>
  <si>
    <t>Integrante de órgano autónomo</t>
  </si>
  <si>
    <t>Prestador[a] de servicios profesionales</t>
  </si>
  <si>
    <t>Hombre</t>
  </si>
  <si>
    <t>Mujer</t>
  </si>
  <si>
    <t>Viáticos</t>
  </si>
  <si>
    <t>Representación</t>
  </si>
  <si>
    <t>Nacional</t>
  </si>
  <si>
    <t>Internacional</t>
  </si>
  <si>
    <t>60436</t>
  </si>
  <si>
    <t>60437</t>
  </si>
  <si>
    <t>60438</t>
  </si>
  <si>
    <t>ID</t>
  </si>
  <si>
    <t>Clave de la partida de cada uno de los conceptos correspondientes</t>
  </si>
  <si>
    <t>Denominación de la partida de cada uno de los conceptos correspondientes</t>
  </si>
  <si>
    <t>Importe ejercido erogado por concepto de gastos de viáticos o gastos de representación</t>
  </si>
  <si>
    <t>60441</t>
  </si>
  <si>
    <t>Hipervínculo a las facturas o comprobantes</t>
  </si>
  <si>
    <t>Coordinación Tour &amp; Travel</t>
  </si>
  <si>
    <t>Gerente de Zona Centro Norte</t>
  </si>
  <si>
    <t>Tour &amp; Travel</t>
  </si>
  <si>
    <t>Dirección General</t>
  </si>
  <si>
    <t>Directora Comercial</t>
  </si>
  <si>
    <t>Gerente de Turismo de Reuniones</t>
  </si>
  <si>
    <t>Gerente Digital</t>
  </si>
  <si>
    <t>Diección General</t>
  </si>
  <si>
    <t>Comercial</t>
  </si>
  <si>
    <t>Dirección</t>
  </si>
  <si>
    <t>Lourdes María</t>
  </si>
  <si>
    <t>Antillón</t>
  </si>
  <si>
    <t>Ibarra</t>
  </si>
  <si>
    <t>Ivette</t>
  </si>
  <si>
    <t>Granados</t>
  </si>
  <si>
    <t>Marines</t>
  </si>
  <si>
    <t>Victor Manuel</t>
  </si>
  <si>
    <t>Ormart</t>
  </si>
  <si>
    <t>Castro</t>
  </si>
  <si>
    <t>Jesús Ernesto</t>
  </si>
  <si>
    <t>Ordóñez</t>
  </si>
  <si>
    <t>Bastidas</t>
  </si>
  <si>
    <t>Sandra Paola</t>
  </si>
  <si>
    <t>Gutiérrez-Rubio</t>
  </si>
  <si>
    <t>Félix</t>
  </si>
  <si>
    <t>Elizabeth Elisa</t>
  </si>
  <si>
    <t>Aceves</t>
  </si>
  <si>
    <t>Jiménez</t>
  </si>
  <si>
    <t>Luis Angel</t>
  </si>
  <si>
    <t xml:space="preserve">Franco </t>
  </si>
  <si>
    <t>López</t>
  </si>
  <si>
    <t xml:space="preserve">Motivo:  Asistir al evento: “Bart Hall Show 2023” a realizarse en Long Beach, CA. </t>
  </si>
  <si>
    <t>Motivo:  Asistir al evento Travel and Adventure Show Dallas 2023 a realizarse en Dalla, Tx. 1 y 2 de abril de 2023</t>
  </si>
  <si>
    <t>Motivo:  Atención de Fam Zeehorse en su recorrido por Loreto, B.C.S.</t>
  </si>
  <si>
    <t xml:space="preserve">Motivo:  Asistir al evento: Routes Americas 2023 a realizarse en Chicago, Illinois.
</t>
  </si>
  <si>
    <t>Gasto a comprobar para la adquisición de gafetes adicionales y gastos derivados de la participación en Tianguis Turístico 2023 a realizarse del 26 al 29 de marzo de 2023 en la Ciudad de México.</t>
  </si>
  <si>
    <t>Motivo: Asistir a Tianguis Turístico 2023 a realizarse del 26 al 29 de marzo de 2023 en la Ciudad de México.</t>
  </si>
  <si>
    <t>Motivo:  Asistir al evento: The Outdoor &amp; Adventure Show Calgary  2023, a realizarse 18 y 19  de marzo de 2023 en Calgary, Canadá.</t>
  </si>
  <si>
    <t xml:space="preserve">Motivo: Asistir a Tianguis Turístico 2023 a realizarse del 26 al 29 de marzo de 2023 en la Ciudad de México.
</t>
  </si>
  <si>
    <t>Motivo:  Asistir a Tianguis Turístico 2023 a realizarse del 26 al 29 de marzo de 2023 en la Ciudad de México.</t>
  </si>
  <si>
    <t>Motivo:  Asistir al evento: Pacific Coast Sportfishing a realizarse del 2 al 5 de marzo en California, USA.</t>
  </si>
  <si>
    <t>Motivo:  Asistir al evento: The Outdoor &amp; Adventure Show Vancouver 2023, a realizarse del 04 y 05 de marzo de 2023 en Vancouver, Canadá.</t>
  </si>
  <si>
    <t>Motivo:  Asistir al evento “The Outdoor Adventure Show a realizarse en Toronto del 24 al 26 de febrero de 2023 (pernocta LA).</t>
  </si>
  <si>
    <t>Motivo:  Atención de Fam ATMEX 2023 en su recorrido por Loreto y Comondú, B.C.S.</t>
  </si>
  <si>
    <t>Motivo:  Asistir al evento: Travel and Adventure Show Los Ángeles, a realizarse en LAX, CA. 18 y 19 de febrero de 2023.</t>
  </si>
  <si>
    <t xml:space="preserve">Motivo:  Asistir al evento: Bart Hall San Diego a realizarse en San Diego California del 16 al 19 de febrero de 2022.
</t>
  </si>
  <si>
    <t>Motivo:  Asistir al evento: Bart Hall San Diego a realizarse en San Diego California del 16 al 19 de febrero de 2022.</t>
  </si>
  <si>
    <t>Motivo:  Atención de Fam de ballenas a realizarse en Loreto, B.C.S. del 16 al 19 de febrero de 2023.</t>
  </si>
  <si>
    <t>Motivo:  Atención de Fam Webcams en su recorrido por Loreto, Mulegé y Todos Santos del 07 al 12 de febrero de 2023.</t>
  </si>
  <si>
    <t>Motivo:  Asistir al evento: IMM USA a realizarse 25 y 26 de enero de 2023 y Travel and Adventure Show NY a realizarse del 28 al 29 de enero de 2023, ambos eventos a realizarse en New York, USA.</t>
  </si>
  <si>
    <t>Motivo:  Atención de Fam Family Trip y reunión con Hoteleros en Loreto., B.C.S</t>
  </si>
  <si>
    <t>Motivo:  Atención de Fam Family Trip y reunión con Hoteleros en Loreto., B.C.S.</t>
  </si>
  <si>
    <t>Motivo:  Atención Fam Family Trip a realizarse del 19 al 22 de enero de 2023 en Loreto, B.C.S.</t>
  </si>
  <si>
    <t>Motivo:  Asistir al evento: Travel and Adventure Show Chicago 2023 a realizarse en Chicago 14 y 15 de enero de 2023.</t>
  </si>
  <si>
    <t>México</t>
  </si>
  <si>
    <t>Baja California Sur</t>
  </si>
  <si>
    <t>La Paz</t>
  </si>
  <si>
    <t>Loreto</t>
  </si>
  <si>
    <t>Estados Unidos</t>
  </si>
  <si>
    <t>Canadá</t>
  </si>
  <si>
    <t>California</t>
  </si>
  <si>
    <t>Texas</t>
  </si>
  <si>
    <t>Illinois</t>
  </si>
  <si>
    <t>Alberta</t>
  </si>
  <si>
    <t>British Columbia</t>
  </si>
  <si>
    <t>Ontario</t>
  </si>
  <si>
    <t>Nueva York</t>
  </si>
  <si>
    <t>Long Beach</t>
  </si>
  <si>
    <t>Dallas</t>
  </si>
  <si>
    <t>Chicago</t>
  </si>
  <si>
    <t>Ciudad de México</t>
  </si>
  <si>
    <t>Calgary</t>
  </si>
  <si>
    <t>Costa Mesa</t>
  </si>
  <si>
    <t>Vancouver</t>
  </si>
  <si>
    <t>Toronto</t>
  </si>
  <si>
    <t>Loreto y Comondú</t>
  </si>
  <si>
    <t>Los Angeles</t>
  </si>
  <si>
    <t>San Diego</t>
  </si>
  <si>
    <t>Loreto, Mulegé y Todos Santos</t>
  </si>
  <si>
    <t>Motivo:  Asistir al evento: Routes Americas 2023 a realizarse en Chicago, Illinois.</t>
  </si>
  <si>
    <t>https://1drv.ms/b/s!AuXWUiRUIJmXtAUEK3jyMlyJCEoX?e=PZlAs5</t>
  </si>
  <si>
    <t>https://1drv.ms/b/s!AuXWUiRUIJmXs2_9ikM33e3YSBv_?e=qg6kRM</t>
  </si>
  <si>
    <t>https://1drv.ms/b/s!AuXWUiRUIJmXs2yYT7TL6nWEZ6VM?e=dEwzFf</t>
  </si>
  <si>
    <t>https://1drv.ms/b/s!AuXWUiRUIJmXs1UD_O9MmxNcOBi5?e=iT2E1x</t>
  </si>
  <si>
    <t>https://1drv.ms/b/s!AuXWUiRUIJmXs2U6mQ9yCWtKL9IS?e=Sfc8g5</t>
  </si>
  <si>
    <t>https://1drv.ms/b/s!AuXWUiRUIJmXs3kiR1CvNI4aaQCm?e=uiXr94</t>
  </si>
  <si>
    <t>https://1drv.ms/b/s!AuXWUiRUIJmXtATxdV6MF8MUhh8-?e=wZOsrx</t>
  </si>
  <si>
    <t>https://1drv.ms/b/s!AuXWUiRUIJmXs2tgmldJVPps3_CO?e=KoaxFt</t>
  </si>
  <si>
    <t>https://1drv.ms/b/s!AuXWUiRUIJmXs1giNGnUp7Kkqm5J?e=lm2J0U</t>
  </si>
  <si>
    <t>https://1drv.ms/b/s!AuXWUiRUIJmXs0FNN10PHzRkneSP?e=MytSmV</t>
  </si>
  <si>
    <t>https://1drv.ms/b/s!AuXWUiRUIJmXs3QSj52NPyQDCmPC?e=58KHV7</t>
  </si>
  <si>
    <t>https://1drv.ms/b/s!AuXWUiRUIJmXs26cfwiGy9pFS0X9?e=baeTkO</t>
  </si>
  <si>
    <t>https://1drv.ms/b/s!AuXWUiRUIJmXs1ODSufvNz4COYTt?e=UIplxT</t>
  </si>
  <si>
    <t>https://1drv.ms/b/s!AuXWUiRUIJmXsz_UsAf6dvOymQOC?e=Da5T3x</t>
  </si>
  <si>
    <t>https://1drv.ms/b/s!AuXWUiRUIJmXs0Cp0QsDD0dgeLk-?e=LjwoT0</t>
  </si>
  <si>
    <t>https://1drv.ms/b/s!AuXWUiRUIJmXs1omafNLpBnNBfj2?e=6ezlsj</t>
  </si>
  <si>
    <t>https://1drv.ms/b/s!AuXWUiRUIJmXs0mTKNnzgyqPH8Mx?e=fqoSoj</t>
  </si>
  <si>
    <t>https://1drv.ms/b/s!AuXWUiRUIJmXs3J2f-C8_hkNPhwk?e=cY01w5</t>
  </si>
  <si>
    <t>https://1drv.ms/b/s!AuXWUiRUIJmXs1LhzrUvtW9aK6vp?e=oEcWzy</t>
  </si>
  <si>
    <t>https://1drv.ms/b/s!AuXWUiRUIJmXs1Al1Qi6fgmUa_S4?e=iUKvK4</t>
  </si>
  <si>
    <t>https://1drv.ms/b/s!AuXWUiRUIJmXs2gHq5PxIcNRKMyM?e=0N1iit</t>
  </si>
  <si>
    <t>https://1drv.ms/b/s!AuXWUiRUIJmXs0KrT7n3dv9w3eWo?e=lBf2O1</t>
  </si>
  <si>
    <t>https://1drv.ms/b/s!AuXWUiRUIJmXs0MqYAgWmzfIm06d?e=gYKQcz</t>
  </si>
  <si>
    <t>https://1drv.ms/b/s!AuXWUiRUIJmXs2eojT2HfI7evP87?e=toQkS0</t>
  </si>
  <si>
    <t>https://1drv.ms/b/s!AuXWUiRUIJmXs1Qu5NPHByaUMiQj?e=479xe2</t>
  </si>
  <si>
    <t>https://1drv.ms/b/s!AuXWUiRUIJmXs0rfJj-TKElnR3VZ?e=uKRGR7</t>
  </si>
  <si>
    <t>http://contraloria.bcs.gob.mx/wp-content/uploads/LINEAMIENTOS-PARA-EL-EJERCICIO-DEL-GASTO-DE-LA-ADMINISTRACION-PUBLICA-ESTATAL.pdf</t>
  </si>
  <si>
    <t>No aplica en primera actualización en columna Ey M</t>
  </si>
  <si>
    <t>PROMOCIÓN Y PUBLICIDAD INTERNACIONAL/Trade Shows Bart Hall Shows (Pomona, San Diego, Long Beach)</t>
  </si>
  <si>
    <t>PROMOCIÓN INTERNACIONAL/Trade Shows (Travel and Adventure Show Dallas)</t>
  </si>
  <si>
    <t>PROGRAMAS ESPECIALES/Patrocinios Institucionales (Fams)</t>
  </si>
  <si>
    <t>PROMOCIÓN Y PUBLICIDAD INTERNACIONAL/Trade Shows (Routes América)</t>
  </si>
  <si>
    <t>PROMOCIÓN Y PUBLICIDAD NACIONAL/Ferias y Presencias (Tianguis Turístico de México)</t>
  </si>
  <si>
    <t>PROMOCIÓN Y PUBLICIDAD INTERNACIONAL/Relaciones públicas y Medios Canadá</t>
  </si>
  <si>
    <t>PROMOCIÓN Y PUBLICIDAD INTERNACIONAL/Trade Shows Pacific Coast Sportfishing)</t>
  </si>
  <si>
    <t xml:space="preserve">PROMOCIÓN Y PUBLICIDAD INTERNACIONAL/Trade Shows (The Outdoor Adventure Show Calgary) </t>
  </si>
  <si>
    <t>PROMOCIÓN INTERNACIONAL/Trade Shows (The outdoor Adventure Show Vancouver y Calgary)</t>
  </si>
  <si>
    <t>PROMOCIÓN Y PUBLICIDAD INTERNACIONAL/Trade Shows (Travel and Adventure Show LA)</t>
  </si>
  <si>
    <t>PROMOCIÓN Y PUBLICIDAD INTERNACIONAL/Trade Shows (Bart Hall Shows (Pamona, San Diego, Long Beach)</t>
  </si>
  <si>
    <t xml:space="preserve">PROGRAMAS ESPECIALES/Eventos no programados </t>
  </si>
  <si>
    <t>https://1drv.ms/b/s!AuXWUiRUIJmXtAd-l_ms1kjCcesa?e=DXTAWi</t>
  </si>
  <si>
    <t>https://1drv.ms/b/s!AuXWUiRUIJmXs3EFR7i7sf3lc7Dg?e=QDwTdO</t>
  </si>
  <si>
    <t>https://1drv.ms/b/s!AuXWUiRUIJmXs20_KuXpyg_uuHI9?e=wRQH6f</t>
  </si>
  <si>
    <t>https://1drv.ms/b/s!AuXWUiRUIJmXs1boa8992i6MPo--?e=E4TT9m</t>
  </si>
  <si>
    <t>https://1drv.ms/b/s!AuXWUiRUIJmXs2R5ImKrDSGrX7JD?e=ZhNdno</t>
  </si>
  <si>
    <t>https://1drv.ms/b/s!AuXWUiRUIJmXs3ofqqge8_rmlKHh?e=g2YDak</t>
  </si>
  <si>
    <t>https://1drv.ms/b/s!AuXWUiRUIJmXtAZfxvgfMCU47rxF?e=dk7NGQ</t>
  </si>
  <si>
    <t>https://1drv.ms/b/s!AuXWUiRUIJmXs2oDCyMuxlfc1FWe?e=nYLcbM</t>
  </si>
  <si>
    <t>https://1drv.ms/b/s!AuXWUiRUIJmXs1fTUpVm5CRikDpR?e=NAf2gW</t>
  </si>
  <si>
    <t>https://1drv.ms/b/s!AuXWUiRUIJmXs0YZ2mpu8pEnYy4o?e=Bd4VnC</t>
  </si>
  <si>
    <t>https://1drv.ms/b/s!AuXWUiRUIJmXs3W2Y995RZpmg2kB?e=TqFBgf</t>
  </si>
  <si>
    <t>https://1drv.ms/b/s!AuXWUiRUIJmXs3BFfoUtMdMuGLcN?e=ODbPhz</t>
  </si>
  <si>
    <t>https://1drv.ms/b/s!AuXWUiRUIJmXs03CDFmlzXqDeyT5?e=LBphW7</t>
  </si>
  <si>
    <t>https://1drv.ms/b/s!AuXWUiRUIJmXs0T1j4x76c4GP-QD?e=iglYuq</t>
  </si>
  <si>
    <t>https://1drv.ms/b/s!AuXWUiRUIJmXs0WcnF148LkPj8tg?e=YbK4Mr</t>
  </si>
  <si>
    <t>https://1drv.ms/b/s!AuXWUiRUIJmXs1nOpvIDVO7k4OoP?e=CQAnh6</t>
  </si>
  <si>
    <t>https://1drv.ms/b/s!AuXWUiRUIJmXs0vmevMKF8CZ7jSt?e=7v8IGS</t>
  </si>
  <si>
    <t>https://1drv.ms/b/s!AuXWUiRUIJmXs3O4XnRjNw_5MH1J?e=1gZXpU</t>
  </si>
  <si>
    <t>https://1drv.ms/b/s!AuXWUiRUIJmXs0_Wnb1OPzlo32hC?e=EpPJdQ</t>
  </si>
  <si>
    <t>https://1drv.ms/b/s!AuXWUiRUIJmXs067LQ1Z_oJ4wu1l?e=xDsFLw</t>
  </si>
  <si>
    <t>https://1drv.ms/b/s!AuXWUiRUIJmXs2lSDJQmmOqyN76k?e=Ek0VNZ</t>
  </si>
  <si>
    <t>https://1drv.ms/b/s!AuXWUiRUIJmXs0gQMJdcMkzIFxSg?e=Fh3eiA</t>
  </si>
  <si>
    <t>https://1drv.ms/b/s!AuXWUiRUIJmXs0foC_GhyaXasZFK?e=P1RWTC</t>
  </si>
  <si>
    <t>https://1drv.ms/b/s!AuXWUiRUIJmXs2YZ4eNXijeDJHQy?e=Oa7IDS</t>
  </si>
  <si>
    <t>https://1drv.ms/b/s!AuXWUiRUIJmXs1E8uTNvBrIkCU3B?e=adMJwW</t>
  </si>
  <si>
    <t>https://1drv.ms/b/s!AuXWUiRUIJmXs0zYwUWxeQUkrwh7?e=k1HHX8</t>
  </si>
  <si>
    <t>No aplica en segunda actualización en columna Ey M</t>
  </si>
  <si>
    <t>Motivo:  Atención y traslado a Loreto de Fam individual Betty Vázquez agente de viajes de Chicago quien estará en Loreto del 13 al 17 de abril de 2023.</t>
  </si>
  <si>
    <t>Motivo:  Asistir al evento: Conferencias de rueda de prensa en Ciudad de México el 19 de abril de 2023 de la carrera Mar a Mar a realizarse en La Paz en diciembre 2023.</t>
  </si>
  <si>
    <t>PROGRAMAS ESPECIALES/Relaciones comerciales (Reuniones y visitas de trabajo en el País)</t>
  </si>
  <si>
    <t>Motivo:  Asistir al evento: Presencia de BCS en Monterrey a realizarse en Hotel Grand Fiesta Americana Mty. el 03 de mayo de 2023 y evenro de Fitupaz ARLAM a realizarse el 04 de mayo de 2023.</t>
  </si>
  <si>
    <t>Nuevo León</t>
  </si>
  <si>
    <t>Monterrey</t>
  </si>
  <si>
    <t>PROMOCIÓN Y PUBLICIDAD NACIONAL/Ferias y Presencias (Presencias de BCS en Monterrey)</t>
  </si>
  <si>
    <t>Motivo:  Asistir al evento: ASTA Global, en San Juan, Puerto Rico a realizarse del 3 al 4 de mayo de 2023.</t>
  </si>
  <si>
    <t>Puerto Rico</t>
  </si>
  <si>
    <t>San Juan</t>
  </si>
  <si>
    <t>Motivo:  Atención del Fam LMA a realizarse del 27 al 2 de mayo de 2023 en Loreto, B.C.S.</t>
  </si>
  <si>
    <t xml:space="preserve">Motivo:  Atención del Fam LMA a realizarse del 27 al 2 de mayo de 2023 en Loreto, B.C.S.
</t>
  </si>
  <si>
    <t xml:space="preserve">Motivo:  Asistir al evento: ATTA 2023 Adventure Elevate a realizarse en Maine, U.SA. del 9 al 11 de mayo de 2023.
</t>
  </si>
  <si>
    <t>Maine</t>
  </si>
  <si>
    <t>Portland</t>
  </si>
  <si>
    <t>PROMOCIÓN Y PUBLICIDAD INTERNACIONAL/Trade Shows (Adventure Travel Trade Aassociation (Sumit, elevates, connects)</t>
  </si>
  <si>
    <t>Motivo:  Asistir a los eventos: Power Solutions, reuniones de trabajo y coctel de B.C.S. a realizarse en Chicago, Illinois, U.S.A.</t>
  </si>
  <si>
    <t>PROGRAMAS ESPECIALES/Relaciones comerciales (Reuniones y visitas de trabajo en el Extranjero)</t>
  </si>
  <si>
    <t>Motivo:  Asistir al evento: PRO Travel a realizarse el 24 de mayo de 2023 en Los Ángeles , CA</t>
  </si>
  <si>
    <t>Motivo:  Asistir al evento: participación especial en conjunto con Fiturca en el evento: Prost Capítulo Beach Cities a realizarse el 17 de mayo de 2023 en Los Ángeles, CA</t>
  </si>
  <si>
    <t xml:space="preserve">Motivo:  Asistir al evento: Presencia de BCS en México en Hotel Barceló CDMX. 
</t>
  </si>
  <si>
    <t>PROMOCIÓN Y PUBLICIDAD NACIONAL/Ferias y Presencias (Presencias de BCS en México)</t>
  </si>
  <si>
    <t xml:space="preserve">Motivo:  Asistir al evento: Presencia de BCS en Guadalajara a realizarse en Hotel Presidente Continental el 18 de mayo de 2023.
</t>
  </si>
  <si>
    <t>Jalisco</t>
  </si>
  <si>
    <t>Guadalajara</t>
  </si>
  <si>
    <t>PROMOCIÓN Y PUBLICIDAD NACIONAL/Ferias y Presencias (Presencias de BCS en Guadalajara)</t>
  </si>
  <si>
    <t xml:space="preserve">Motivo:  Asistir al evento: “Scuba Show 2023” a realizarse en Long Beach, CA. 
</t>
  </si>
  <si>
    <t>PROMOCIÓN Y PUBLICIDAD INTERNACIONAL/Trade Shows (Scuba Show)</t>
  </si>
  <si>
    <t>Motivo:  Atención Fam de medios BC en su visita y recorrido por Loreto, B.C.S.</t>
  </si>
  <si>
    <t>comercial</t>
  </si>
  <si>
    <t>Motivo:  Atención del fam de medios BC en su visita y recorrido por Loreto, B.C.S.</t>
  </si>
  <si>
    <t>Motivo:  Atención Fam de buceo en su visita y recorrido por Loreto, B.C.S.</t>
  </si>
  <si>
    <t>Motivo:  Atención del fam de buceo en su visita y recorrido por Loreto, B.C.S, así como asistir a Mulegé para la inauguración  del museo MUSAM.</t>
  </si>
  <si>
    <t xml:space="preserve">Motivo:  Atención del fam de buceo en su visita y recorrido por Loreto, B.C.S, así como asistir a Mulegé para la inauguración  del museo MUSAM.
</t>
  </si>
  <si>
    <t>Loreto  y Mulegé</t>
  </si>
  <si>
    <t xml:space="preserve">Motivo:  Atención Equipo de grabación y filmación para guía de Surf en su recorrido por Comondú, B.C.S.
</t>
  </si>
  <si>
    <t>Comondú</t>
  </si>
  <si>
    <t>PROGRAMAS ESPECIALES/Patrocinios Institucionales (Atenciones y Cortesías)</t>
  </si>
  <si>
    <t>Motivo: Asistir al evento en Ciudad de México: 7° edición de los premios Heel “Los premios de la Industria de Reuniones” en donde el Destino de La Paz se encuentra nominado en la categoría “Excelencia como Destino”.</t>
  </si>
  <si>
    <t xml:space="preserve">PROMOCIÓN Y PUBLICIDAD NACIONAL/Promoción Grupos, Incentivos y Convenciones </t>
  </si>
  <si>
    <t>Motivo:  Asistir al evento: ”Tocando Puertas” que se llevará a cabo del 21 al 23 de junio de 2023 en Phoenix, Arizona</t>
  </si>
  <si>
    <t>Arizona</t>
  </si>
  <si>
    <t>Phoenix</t>
  </si>
  <si>
    <t xml:space="preserve">
Motivo:  Atención de Fam de Agencias de viajes provenientes de California y Dallas en su recorrido por Loreto, B.C.S.</t>
  </si>
  <si>
    <t>https://1drv.ms/b/s!AuXWUiRUIJmXtlTGmFajWJSlM89D?e=6dQVUJ</t>
  </si>
  <si>
    <t>https://1drv.ms/b/s!AuXWUiRUIJmXtlB4kKkKIKVH4pwP?e=Xfw82j</t>
  </si>
  <si>
    <t>https://1drv.ms/b/s!AuXWUiRUIJmXtlkaPUDvUEHZeKWe?e=LnpREz</t>
  </si>
  <si>
    <t>https://1drv.ms/b/s!AuXWUiRUIJmXtlUhx0E_UcD88t7I?e=3q6dHR</t>
  </si>
  <si>
    <t>https://1drv.ms/b/s!AuXWUiRUIJmXtlaPhINRc2kEBrzN?e=jaKbl6</t>
  </si>
  <si>
    <t>https://1drv.ms/b/s!AuXWUiRUIJmXtlG0E4AXoQhPEf2q?e=YqicRe</t>
  </si>
  <si>
    <t>https://1drv.ms/b/s!AuXWUiRUIJmXtldQM-bCf5Qonjjs?e=Sqwx7q</t>
  </si>
  <si>
    <t>https://1drv.ms/b/s!AuXWUiRUIJmXtlJw9iizDVP5dNWK?e=cpXpxS</t>
  </si>
  <si>
    <t>https://1drv.ms/b/s!AuXWUiRUIJmXtliqlkyJXOUsa-VO?e=6wAdtq</t>
  </si>
  <si>
    <t>https://1drv.ms/b/s!AuXWUiRUIJmXtlMVmDWPxRl6FH6r?e=5SberC</t>
  </si>
  <si>
    <t>https://1drv.ms/b/s!AuXWUiRUIJmXtjn9iegI9rPPA_Qb?e=TgRiUV</t>
  </si>
  <si>
    <t>https://1drv.ms/b/s!AuXWUiRUIJmXtkPDOw-9qWeE-TQM?e=L3po6C</t>
  </si>
  <si>
    <t>https://1drv.ms/b/s!AuXWUiRUIJmXtjrENBeXamSc21us?e=TDYhd3</t>
  </si>
  <si>
    <t>https://1drv.ms/b/s!AuXWUiRUIJmXtkF2iaVP6_Geogmn?e=xs1uWb</t>
  </si>
  <si>
    <t>https://1drv.ms/b/s!AuXWUiRUIJmXtjhTmdrArijP6RNe?e=DXe6BJ</t>
  </si>
  <si>
    <t>https://1drv.ms/b/s!AuXWUiRUIJmXtkKTT-RKGe6s1gR3?e=mwKidR</t>
  </si>
  <si>
    <t>https://1drv.ms/b/s!AuXWUiRUIJmXtjvdP4SmSzR5YZl1?e=fCd94z</t>
  </si>
  <si>
    <t>https://1drv.ms/b/s!AuXWUiRUIJmXtkTBhx-LF58VpVro?e=uhpGfU</t>
  </si>
  <si>
    <t>https://1drv.ms/b/s!AuXWUiRUIJmXtjwpKRVoftONNdbh?e=UBYjOv</t>
  </si>
  <si>
    <t>https://1drv.ms/b/s!AuXWUiRUIJmXtkggRTNc_F6U3DYi?e=Fo9AI3</t>
  </si>
  <si>
    <t>https://1drv.ms/b/s!AuXWUiRUIJmXtj1UyItRRaJRHT_A?e=9gNMgu</t>
  </si>
  <si>
    <t>https://1drv.ms/b/s!AuXWUiRUIJmXtkWjDnf_IdTlrVWy?e=G2p8Zx</t>
  </si>
  <si>
    <t>https://1drv.ms/b/s!AuXWUiRUIJmXtj4jAcK5doSYoLwt?e=49N240</t>
  </si>
  <si>
    <t>https://1drv.ms/b/s!AuXWUiRUIJmXtkdjCMxVFa8nQfJv?e=plPYyA</t>
  </si>
  <si>
    <t>https://1drv.ms/b/s!AuXWUiRUIJmXtj9gYiyb2MM1F0Mg?e=MlhhnS</t>
  </si>
  <si>
    <t>https://1drv.ms/b/s!AuXWUiRUIJmXtkbY-8sp7xwqNrcW?e=GyVngE</t>
  </si>
  <si>
    <t>https://1drv.ms/b/s!AuXWUiRUIJmXtkC6pMaCpADKRiHw?e=5A7MLd</t>
  </si>
  <si>
    <t>https://1drv.ms/b/s!AuXWUiRUIJmXtklQlAxW0MyyZlKY?e=PNgGCA</t>
  </si>
  <si>
    <t>https://1drv.ms/b/s!AuXWUiRUIJmXtl7yOFk94zLBn7P7?e=XvqzXa</t>
  </si>
  <si>
    <t>https://1drv.ms/b/s!AuXWUiRUIJmXtmAR4I8Ok8tTA9c-?e=Fjzk8v</t>
  </si>
  <si>
    <t>https://1drv.ms/b/s!AuXWUiRUIJmXtl9Qbs4XgRn_bSen?e=NqAzXG</t>
  </si>
  <si>
    <t>https://1drv.ms/b/s!AuXWUiRUIJmXtmFtZ3xQPxM3JjLh?e=luPkpA</t>
  </si>
  <si>
    <t>https://1drv.ms/b/s!AuXWUiRUIJmXtmJj5hnK5-BVnFn_?e=9sEzVi</t>
  </si>
  <si>
    <t>https://1drv.ms/b/s!AuXWUiRUIJmXtmX_C_7-nP7Jj2fm?e=X2sz9v</t>
  </si>
  <si>
    <t>https://1drv.ms/b/s!AuXWUiRUIJmXtmPUEfO75dA6BZu3?e=8t2OVt</t>
  </si>
  <si>
    <t>https://1drv.ms/b/s!AuXWUiRUIJmXtmRjfzbPHGaa_4zF?e=Xuw3zQ</t>
  </si>
  <si>
    <t>https://1drv.ms/b/s!AuXWUiRUIJmXtksMAigkUys-b2MZ?e=qQnVgT</t>
  </si>
  <si>
    <t>https://1drv.ms/b/s!AuXWUiRUIJmXtkwSpjo7wDMyxQap?e=cvJP6E</t>
  </si>
  <si>
    <t>https://1drv.ms/b/s!AuXWUiRUIJmXtkrmOqO2PY9T-B3r?e=I5bDtT</t>
  </si>
  <si>
    <t>https://1drv.ms/b/s!AuXWUiRUIJmXtk6DpFadFEll-e0e?e=nymRhO</t>
  </si>
  <si>
    <t>https://1drv.ms/b/s!AuXWUiRUIJmXtk020RfVBu-VJYTh?e=X37PFF</t>
  </si>
  <si>
    <t>https://1drv.ms/b/s!AuXWUiRUIJmXtk-j2tMtFtBaAfby?e=J71gTN</t>
  </si>
  <si>
    <t>https://1drv.ms/b/s!AuXWUiRUIJmXtl1Nr3vw5RX51run?e=fe1GTw</t>
  </si>
  <si>
    <t>https://1drv.ms/b/s!AuXWUiRUIJmXtlymLDg2SNgoWqet?e=pn5BS8</t>
  </si>
  <si>
    <t>https://1drv.ms/b/s!AuXWUiRUIJmXtltGgwf0Tbq70ERI?e=IbJUAN</t>
  </si>
  <si>
    <t>https://1drv.ms/b/s!AuXWUiRUIJmXtlrNqBZ8EScG-lqD?e=YbKe4w</t>
  </si>
  <si>
    <t>Director General</t>
  </si>
  <si>
    <t>Dirección Comercial</t>
  </si>
  <si>
    <t>Coordinadora Tour &amp; Travel</t>
  </si>
  <si>
    <t>Motivo:  Asistir a evento realizado por la agencia Zapwater con medios de comunicación el 13 de julio. Evento: Asta Fiesta in the desert a realizarse 14 y 15 de julio y el 15 de julio evento realizado por la Agencia Studio Jungla con agentes de viaje. Todos los eventos serán en Phoenix, Arizona.</t>
  </si>
  <si>
    <t>PROGRAMAS ESPECIALES/Relaciones Comerciales (Reuniones y visitas de trabajo en el extranjero)</t>
  </si>
  <si>
    <t>Motivo:  Asistir al evento: Reunión de trabajo en Loreto para la presentación de resultados enero-junio 2023 y presentación de campaña julio-diciembre 2023.</t>
  </si>
  <si>
    <t>PROGRAMAS ESPECIALES/Relaciones comerciales (Reuniones y visitas de trabajo en el Estado)</t>
  </si>
  <si>
    <t>Motivo:  Asistir al evento: AMAV 2023 (Asociación Mexicana de Agencias de Viajes) a realizarse el 08 de julio en Zapopan, Jalisco.</t>
  </si>
  <si>
    <t xml:space="preserve">Motivo:  Asistir al evento: AMAV 2023 (Asociación Mexicana de Agencias de Viajes) a realizarse el 08 de julio en Zapopan, Jalisco.
</t>
  </si>
  <si>
    <t>Adriana Desiree</t>
  </si>
  <si>
    <t>Murillo</t>
  </si>
  <si>
    <t>Gasto a comprobar por la comitiva que asistirá a Madrid para la promoción de Los Cabos con el vuelo directo del destino a Madrid. Traslados terrestres en Madrid (32 personas) durante 7 días, alimentos (que no puedan realizarse en la pensión por itinerario de presentaciones), así como cualquier gasto imprevisto que se presente durante la estadía.</t>
  </si>
  <si>
    <t>España</t>
  </si>
  <si>
    <t>Madrid</t>
  </si>
  <si>
    <t xml:space="preserve"> Gasto a comprobar por la comitiva que asistirá a Madrid para la promoción de Los Cabos con el vuelo directo del destino a Madrid. Traslados terrestres en Madrid (32 personas) durante 7 días, alimentos (que no puedan realizarse en la pensión por itinerario de presentaciones), así como cualquier gasto imprevisto que se presente durante la estadía.</t>
  </si>
  <si>
    <t>Promoción</t>
  </si>
  <si>
    <t>Thalia Alejandra</t>
  </si>
  <si>
    <t>Agundez</t>
  </si>
  <si>
    <t>Aramburo</t>
  </si>
  <si>
    <t xml:space="preserve">PROMOCIÓN Y PUBLICIDAD INTERNACIONAL/Trade Shows/Baja California Sur en Madrid </t>
  </si>
  <si>
    <t>Directora de Promoción Turística</t>
  </si>
  <si>
    <t xml:space="preserve">Motivo:  Asistir al vuelo inaugural de volaris Guadalajara-Loreto y atención de Fam volaris medio en su recorrido por Loreto, B.C.S.
</t>
  </si>
  <si>
    <t>Motivo:  Asistir al vuelo inaugural de volaris Guadalajara-Loreto y atención de Fam volaris medio en su recorrido por Loreto, B.C.S</t>
  </si>
  <si>
    <t>Motivo:  Asistir al evento: “Cocina La Baja” a realizarse en Ensenada, B.C. como parte de la promoción de B.C.S. en ese Destino.</t>
  </si>
  <si>
    <t xml:space="preserve">Motivo:  Asistir al evento: “Cocina La Baja” a realizarse en Ensenada, B.C. como parte de la promoción de B.C.S. en ese Destino.
</t>
  </si>
  <si>
    <t>Baja California</t>
  </si>
  <si>
    <t>Ensenada</t>
  </si>
  <si>
    <t xml:space="preserve">Motivo: Asistir a la caravana del Bajío a realizarse en las ciudades de: León, Morelia, San Luis Potosí, Querétaro y Aguascalientes. </t>
  </si>
  <si>
    <t>León, Morelia, San Luis Potosí, Querétaro y Aguascalientes</t>
  </si>
  <si>
    <t>Guanajuato, Michoacán, San Luis Potosí, Querétaro y Aguascalientes</t>
  </si>
  <si>
    <t>PROMOCIÓN Y PUBLICIDAD NACIONAL/Ferias y Presencias (Caravana Bajío)</t>
  </si>
  <si>
    <t xml:space="preserve">Motivo:  Atención Fam de Medios Volaris que asisten a vuelo inaugural ruta Guadalajara-Loreto y se quedan para recorrido en Loreto, B.C.S.
</t>
  </si>
  <si>
    <t>Motivo: asistir al vuelo inaugural de la ruta Guadalajara/Loreto el 18 de julio, y posteriormente realizará el scouting en la Pacífico Norte, con el objetivo de reunirse con los tour operadores, para promoción del destino de Mulegé.</t>
  </si>
  <si>
    <t>Loreto y Mulegé</t>
  </si>
  <si>
    <t>Motivo: asistir al evento: Virtuoso Travel Week 2023 a realizarse en Las Vegas, Nevada.</t>
  </si>
  <si>
    <t>Nevada</t>
  </si>
  <si>
    <t>Las Vegas</t>
  </si>
  <si>
    <t xml:space="preserve">PROMOCIÓN Y PUBLICIDAD INTERNACIONAL/Campaña de segmento de lujo Virtuoso </t>
  </si>
  <si>
    <t>Motivo: participación en el Foro de Turismo Sustentable a realizarse en Los Cabos, B.C.S.</t>
  </si>
  <si>
    <t>Los Cabos</t>
  </si>
  <si>
    <t xml:space="preserve">Motivo: Asistir al evento en Los Mochis en conjunto con Baja Ferries para la presentación de Destinos a los agentes de viajes de Sinaloa. </t>
  </si>
  <si>
    <t>Sinaloa</t>
  </si>
  <si>
    <t>Los Mochis</t>
  </si>
  <si>
    <t>Motivo: Asistir a Todos Santos para la atención de asistentes al evento: Festival de pueblos mágicos Mar de Cortés</t>
  </si>
  <si>
    <t>Todos Santos</t>
  </si>
  <si>
    <t>PROMOCIÓN Y PUBLICIDAD NACIONAL/Eventos y Festivales deportivos, culturales, gastronómicos y turísticos  (Encuentro de pueblos mágicos del Mar de Cortés)</t>
  </si>
  <si>
    <t>Administración</t>
  </si>
  <si>
    <t>Rafael</t>
  </si>
  <si>
    <t>Monroy</t>
  </si>
  <si>
    <t>Sánchez</t>
  </si>
  <si>
    <t>Coordinador de Transparencia, Documentación y Archivos</t>
  </si>
  <si>
    <t>Coordinación de Transparencia, Documentación y Archivos</t>
  </si>
  <si>
    <t>Motivo: Atender la jornada de medios y promoción con la agencia LMA Communications, así como la exposición denominada “Visiones Sudcalifornianas”, donde se llevará a cabo en Calgary, Canadá.</t>
  </si>
  <si>
    <t xml:space="preserve">PROMOCIÓN Y PUBLICIDAD INTERNACIONAL/Relaciones públicas y Medios Canadá </t>
  </si>
  <si>
    <t>Motivo: Atender la reunión con Agencia SpyTravel, en Plano, Texas.</t>
  </si>
  <si>
    <t>Plano</t>
  </si>
  <si>
    <t xml:space="preserve">PROMOCIÓN Y PUBLICIDAD INTERNACIONAL/Relaciones públicas y Medios Estados Unidos </t>
  </si>
  <si>
    <t xml:space="preserve">Motivo: Asistir al evento ASTA Portland y reuniones individuales con agencias de viaje en Portland, Oregon. </t>
  </si>
  <si>
    <t>Oregon</t>
  </si>
  <si>
    <t>Motivo: Asistir a los eventos denominados: “La Verbena Cultura” en Ensenada el 19 de agosto y al evento “Fiestas de la Vendimia” concurso de Paellas en Valle de Guadalupe, el 20 de agosto, de 2023.</t>
  </si>
  <si>
    <t>Ensenada y Valle de Guadalupe</t>
  </si>
  <si>
    <t>Motivo: Asistir al XXIX Congreso Nacional de la Industria de Reuniones CNIR, donde se llevará a cabo en el Centro Cultural Universitario en la Ciudad de Saltillo, Coahuila.</t>
  </si>
  <si>
    <t>Coahuila</t>
  </si>
  <si>
    <t>Saltillo</t>
  </si>
  <si>
    <t>Motivo: Asistir al evento denominado: CAPA Latin America Aviation &amp; LCCS Summit 2023 a realizarse en Querétaro, Qro</t>
  </si>
  <si>
    <t>Querétaro</t>
  </si>
  <si>
    <t xml:space="preserve">Motivo:  Atención Fam de Alex Haro del 24 al 27 de agosto de 2023 en su recorrido por Loreto, B.C.S.
</t>
  </si>
  <si>
    <t>Motivo:  Atención a Native Trails del 30 de agosto al 03 de septiembre de 2023 en su recorrido por Loreto y Mulegé, B.C.S..</t>
  </si>
  <si>
    <t>Motivo: Asistir al evento denominado: Adventure Travel World Summit 2023 a realizarse en Hokkaido, Japón del 11 al 14 de septiembre de 2023. (Pernocta ida en LAX).</t>
  </si>
  <si>
    <t>Japón</t>
  </si>
  <si>
    <t>Hokkaido</t>
  </si>
  <si>
    <t>Sapporo</t>
  </si>
  <si>
    <t>PROMOCIÓN Y PUBLICIDAD INTERNACIONAL/Trade Shows (Adventure Trade Association (Summit, etevates, connects)</t>
  </si>
  <si>
    <t>Motivo: Asistir al evento IBTM 2023 a realizarse en la Ciudad de México.</t>
  </si>
  <si>
    <t>No aplica en tercera actualización en columna D</t>
  </si>
  <si>
    <t>Auxiliar Administrativo</t>
  </si>
  <si>
    <t>Directora de Promoción Turística de SETUE</t>
  </si>
  <si>
    <t>Auxiliar Administrativo de SETUE</t>
  </si>
  <si>
    <t>https://1drv.ms/b/s!AuXWUiRUIJmXuHVJBU70Y7EyEjgb?e=NGYdZt</t>
  </si>
  <si>
    <t>https://1drv.ms/b/s!AuXWUiRUIJmXuHd0fLwQbdEBx6f3?e=JFzfIq</t>
  </si>
  <si>
    <t>https://1drv.ms/b/s!AuXWUiRUIJmXuGUrOfAWxeVB5wCY?e=kDQkZl</t>
  </si>
  <si>
    <t>https://1drv.ms/b/s!AuXWUiRUIJmXuG15EyDAi6_E4jdN?e=ChlgLd</t>
  </si>
  <si>
    <t>https://1drv.ms/b/s!AuXWUiRUIJmXuHZa6YHislHXqOoG?e=a5vGnY</t>
  </si>
  <si>
    <t>https://1drv.ms/b/s!AuXWUiRUIJmXuHgAJroD9JK30z4b?e=kbfQFU</t>
  </si>
  <si>
    <t>https://1drv.ms/b/s!AuXWUiRUIJmXuRO4beeGzMfqKklL?e=YdCQNx</t>
  </si>
  <si>
    <t>https://1drv.ms/b/s!AuXWUiRUIJmXuRKjZAXLQmMVvCaQ?e=jiKTJX</t>
  </si>
  <si>
    <t>https://1drv.ms/b/s!AuXWUiRUIJmXuRS5g2qYO85P34NE?e=mVkRvy</t>
  </si>
  <si>
    <t>https://1drv.ms/b/s!AuXWUiRUIJmXuRUSB163j8vx7a3k?e=fZfSKj</t>
  </si>
  <si>
    <t>https://1drv.ms/b/s!AuXWUiRUIJmXuQgpLPF8LVq7lsT0?e=dxECL4</t>
  </si>
  <si>
    <t>https://1drv.ms/b/s!AuXWUiRUIJmXuQlNhtDlnuAGAAHO?e=SflPLn</t>
  </si>
  <si>
    <t>https://1drv.ms/b/s!AuXWUiRUIJmXuHreDptv9u2tZbDS?e=XCcOjk</t>
  </si>
  <si>
    <t>https://1drv.ms/b/s!AuXWUiRUIJmXuHmvzxIg4wlNYQL3?e=AFlhJf</t>
  </si>
  <si>
    <t>https://1drv.ms/b/s!AuXWUiRUIJmXuGdEvKf_idjQRoI5?e=QCPwke</t>
  </si>
  <si>
    <t>https://1drv.ms/b/s!AuXWUiRUIJmXuG4MUa0GmS0dA7-O?e=vQ1ZgL</t>
  </si>
  <si>
    <t>https://1drv.ms/b/s!AuXWUiRUIJmXuQes-78aJi2hcHh9?e=zqHl4h</t>
  </si>
  <si>
    <t>https://1drv.ms/b/s!AuXWUiRUIJmXuQyRPd77Hg3iqxmV?e=7RGzYN</t>
  </si>
  <si>
    <t>https://1drv.ms/b/s!AuXWUiRUIJmXuQEPsYy8eWyZfk5t?e=mHrkom</t>
  </si>
  <si>
    <t>https://1drv.ms/b/s!AuXWUiRUIJmXuQJpBu4OupvCpLZs?e=ccBDeW</t>
  </si>
  <si>
    <t>https://1drv.ms/b/s!AuXWUiRUIJmXuGZllsv0NsOUzc8_?e=nZEFxC</t>
  </si>
  <si>
    <t>https://1drv.ms/b/s!AuXWUiRUIJmXuG82diso56n1_uyN?e=0I5Lh2</t>
  </si>
  <si>
    <t>https://1drv.ms/b/s!AuXWUiRUIJmXuGh7350K8aH76-Mq?e=zpjEcN</t>
  </si>
  <si>
    <t>https://1drv.ms/b/s!AuXWUiRUIJmXuHDwyisB6aTytx_1?e=Rd2Wxw</t>
  </si>
  <si>
    <t>https://1drv.ms/b/s!AuXWUiRUIJmXuGn6m6dLj6LPfiih?e=9dV7Ii</t>
  </si>
  <si>
    <t>https://1drv.ms/b/s!AuXWUiRUIJmXuHGnFfOw14CjmhOK?e=81gPzS</t>
  </si>
  <si>
    <t>https://1drv.ms/b/s!AuXWUiRUIJmXuQrmkNx-YqlU1JOn?e=N0a6nu</t>
  </si>
  <si>
    <t>https://1drv.ms/b/s!AuXWUiRUIJmXuQtafyIpkgKzwwf9?e=xPTvKM</t>
  </si>
  <si>
    <t>https://1drv.ms/b/s!AuXWUiRUIJmXuHulNxJrbsVxgXiL?e=JCC1qX</t>
  </si>
  <si>
    <t>https://1drv.ms/b/s!AuXWUiRUIJmXuHxypgK3MPyWRRwj?e=rgsbqZ</t>
  </si>
  <si>
    <t>https://1drv.ms/b/s!AuXWUiRUIJmXuH-HXfxAuxQS24kp?e=bczyEh</t>
  </si>
  <si>
    <t>https://1drv.ms/b/s!AuXWUiRUIJmXuQD0wkxphwnzlkAG?e=t15f5V</t>
  </si>
  <si>
    <t>https://1drv.ms/b/s!AuXWUiRUIJmXuH45TT-biFdGa9SV?e=ghI8Nt</t>
  </si>
  <si>
    <t>https://1drv.ms/b/s!AuXWUiRUIJmXuH2in0lJHi0Q-AS1?e=vwNaU5</t>
  </si>
  <si>
    <t>https://1drv.ms/b/s!AuXWUiRUIJmXuGoq3pvTiTppDpfW?e=SNLtsg</t>
  </si>
  <si>
    <t>https://1drv.ms/b/s!AuXWUiRUIJmXuHLc1LJBUOSAn2qC?e=hsoJBJ</t>
  </si>
  <si>
    <t>https://1drv.ms/b/s!AuXWUiRUIJmXuQ5FtICl-lmLKxvp?e=9B4MMu</t>
  </si>
  <si>
    <t>https://1drv.ms/b/s!AuXWUiRUIJmXuQ9eAaSMAI09q0cq?e=SSeL5h</t>
  </si>
  <si>
    <t>https://1drv.ms/b/s!AuXWUiRUIJmXuGveVfh99gUzmqxS?e=TB6Xn2</t>
  </si>
  <si>
    <t>https://1drv.ms/b/s!AuXWUiRUIJmXuHOoxKsjZurL4R-Q?e=a9Fott</t>
  </si>
  <si>
    <t>https://1drv.ms/b/s!AuXWUiRUIJmXuQSkkUHsGfo-W6F7?e=Ygsn6I</t>
  </si>
  <si>
    <t>https://1drv.ms/b/s!AuXWUiRUIJmXuQMk7Gq0FAGEUTEF?e=MihI2m</t>
  </si>
  <si>
    <t>https://1drv.ms/b/s!AuXWUiRUIJmXuQYxpS3W_b03BRWH?e=kJldwK</t>
  </si>
  <si>
    <t>https://1drv.ms/b/s!AuXWUiRUIJmXuQX-3OW_0HS4oZE8?e=zxJmpp</t>
  </si>
  <si>
    <t>https://1drv.ms/b/s!AuXWUiRUIJmXuGx-HyToQCQjBhhk?e=i0c1oC</t>
  </si>
  <si>
    <t>https://1drv.ms/b/s!AuXWUiRUIJmXuHRg36KNaPLcmiry?e=tMddKB</t>
  </si>
  <si>
    <t>https://1drv.ms/b/s!AuXWUiRUIJmXuQ14TefjBWGivEhF?e=wPPT1k</t>
  </si>
  <si>
    <t>https://1drv.ms/b/s!AuXWUiRUIJmXuRBi-im6Lqrte2uM?e=IaJv9k</t>
  </si>
  <si>
    <t>https://1drv.ms/b/s!AuXWUiRUIJmXuRl2NonBxgPlXXxp?e=v5pSb7</t>
  </si>
  <si>
    <t>https://1drv.ms/b/s!AuXWUiRUIJmXuRqjvRyvQhy2JzLW?e=ulNOwd</t>
  </si>
  <si>
    <t>https://1drv.ms/b/s!AuXWUiRUIJmXuRcnKdjMpsyh2Pb-?e=MNHrrt</t>
  </si>
  <si>
    <t>https://1drv.ms/b/s!AuXWUiRUIJmXuRhyUr0b6SUb9RIu?e=zswa3d</t>
  </si>
  <si>
    <t xml:space="preserve">Motivo: Atención de Fam de Medios EUA en su recorrido por Loreto, B.C.S.
</t>
  </si>
  <si>
    <t>Atención de Fam Medios USA para la creación de contenido de Damian James en su recorrido por Loreto, B.C.S.</t>
  </si>
  <si>
    <t>Asistir al coctel de presentación de B.C.S. en Phoenix como parte de la campaña de apoyo a los vuelos de American Airlines.</t>
  </si>
  <si>
    <t xml:space="preserve">Asistir al coctel de presentación de B.C.S. en Phoenix como parte de la campaña de apoyo a los vuelos de American Airlines.
</t>
  </si>
  <si>
    <t>PROGRAMAS ESPECIALES/Relaciones comerciales (Reuniones y visitas de trabajo en el extranjero)</t>
  </si>
  <si>
    <t>Atención de traslado ponente “Rubén Sandoval” quién estará participando en el Festival de Cine de La Toba en Comondú, el cual se realizará del 02 al 06 de octubre de 2023</t>
  </si>
  <si>
    <t>Cd. Insurgentes</t>
  </si>
  <si>
    <t>Asistir al evento “New York International Travel Show” a realizarse en New York del 26 al 28 de octubre de 2023. El día 29 de octubre se realizarán blitz con agencias.</t>
  </si>
  <si>
    <t>Asistir al evento denominado: inauguración del 138 Aniversario de la Fundación de Santa Rosalía” a celebrarse el 13 de octubre de 2023 en Santa Rosalía, Mulegé.</t>
  </si>
  <si>
    <t>Santa Rosalía</t>
  </si>
  <si>
    <t>Asistir Reunión de la Alianza del Mar de Cortés a realizarse en la Ciudad de México.</t>
  </si>
  <si>
    <t>Cd.de México</t>
  </si>
  <si>
    <t>Asistir al evento MBTA  (México Business Travel Association) a realizarse en la Ciudad de México el 12 y 13 de octubre de 2023.</t>
  </si>
  <si>
    <t xml:space="preserve">Atención Fam de Trip Santa Rosalía a realizarse del 19 al 22 de octubre de 2023 en Mulegé. (día 18 y 22 pernocta en Los Cabos) por salida y llegada de los participantes desde ese destino.
</t>
  </si>
  <si>
    <t>Santa Rosalía y Los Cabos</t>
  </si>
  <si>
    <t xml:space="preserve">Atención de Fam Trip Santa Rosalía en su recorrido por Mulegé, B.C.S.
</t>
  </si>
  <si>
    <t xml:space="preserve">Asistir al evento ATMEX 2023, a realizarse en Huatulco, Oaxaca con la finalidad de llevar a cabo citas de negocios con socios comerciales para el segmento de turismo de aventura.
</t>
  </si>
  <si>
    <t>Oaxaca</t>
  </si>
  <si>
    <t>Huatulco</t>
  </si>
  <si>
    <t>Asistir al evento: Presencia de BCS en Ensenada y Mexicali (24 y 25 de octubre respectivamente)</t>
  </si>
  <si>
    <t>Baja California Norte</t>
  </si>
  <si>
    <t>Ensenada y Mexicali</t>
  </si>
  <si>
    <t>PROMOCIÓN Y PUBLICIDAD NACIONAL/Ferias y Presencias 
(Presencias de BCS en Baja Norte)</t>
  </si>
  <si>
    <t>Atención Fam Media BC en su recorrido por Loreto y Mulegé B.C.S.</t>
  </si>
  <si>
    <t xml:space="preserve">Atención Fam Trip Volaris en su recorrido por Loreto B.C.S. 
</t>
  </si>
  <si>
    <t xml:space="preserve">Atención Fam Wellness Retret  en su recorrido por Loreto B.C.S. </t>
  </si>
  <si>
    <t>Reunión de trabajo con hoteleros y touroperadores de Loreto a realizarse el 01 de noviembre de 2023 en el Hotel La Misión en Loreto, B.C.S.</t>
  </si>
  <si>
    <t xml:space="preserve">Atención Fam Media Canada en su recorrido por Loreto B.C.S. </t>
  </si>
  <si>
    <t>Asistir al evento WMF (World Meeting Forum) Global Caribe Mexicano a realizarse del 06 al 09 de noviembre de 2023 en Ciudad de México.</t>
  </si>
  <si>
    <t>Cd. de México</t>
  </si>
  <si>
    <t xml:space="preserve">Atención de Fam Familia en su recorrido por Loreto, B.C.S.
</t>
  </si>
  <si>
    <t>Atención de Fam Familia en su recorrido por Loreto, B.C.S. (pernocta en Los Cabos)</t>
  </si>
  <si>
    <t>Loreto y Los Cabos</t>
  </si>
  <si>
    <t>Asistir al evento: Dema Show 2023 a realizarse del 14 al 17 de noviembre de 2023 en Nueva Orleans.</t>
  </si>
  <si>
    <t>Luisiana</t>
  </si>
  <si>
    <t>Nuneva Orleans</t>
  </si>
  <si>
    <t xml:space="preserve">PROMOCIÓN Y PUBLICIDAD INTERNACIONAL/Trade Shows </t>
  </si>
  <si>
    <t>PROMOCIÓN Y PUBLICIDAD INTERNACIONAL/Trade Shows (Dema Show)</t>
  </si>
  <si>
    <t>Asistir al evento: Virtuoso on tour 2023 a realizarse el 14 y 15 de noviembre en la ciudad de México.</t>
  </si>
  <si>
    <t>Director</t>
  </si>
  <si>
    <t>Dirección del Fideicomiso de Mulegé</t>
  </si>
  <si>
    <t>Francisco Javier</t>
  </si>
  <si>
    <t>Aguiar</t>
  </si>
  <si>
    <t>Zúñiga</t>
  </si>
  <si>
    <t>Asistir al Tianguis Nacional de Pueblos Mágicos a realizarse en Pachuca Hidalgo del 22 al 25 de noviembre de 2023 en representación del pueblo mágico de Mulegé</t>
  </si>
  <si>
    <t>Heróica Mulegé</t>
  </si>
  <si>
    <t>Hidalgo</t>
  </si>
  <si>
    <t>Pachuca</t>
  </si>
  <si>
    <t xml:space="preserve">PROMOCIÓN Y PUBLICIDAD NACIONAL/Eventos y Festivales deportivos, culturales, gastronómicos y turísticos </t>
  </si>
  <si>
    <t>PROMOCIÓN Y PUBLICIDAD NACIONAL/Eventos y Festivales deportivos, culturales, gastronómicos y turísticos (Tianguis Nacional de Pueblos Mágicos)</t>
  </si>
  <si>
    <t xml:space="preserve">VIP Summit 2023 a realizarse en Los Cabos del 13 al 15 de noviembre de 2023 </t>
  </si>
  <si>
    <t>PROMOCIÓN Y PUBLICIDAD NACIONAL/Ferias y Presencias (Los Cabos VIP Summit)</t>
  </si>
  <si>
    <t xml:space="preserve">Atención Fam Trip Wellness Inspection en su recorrido por Loreto B.C.S. </t>
  </si>
  <si>
    <t>Atención Fam Media Canada en su recorrido por Mulegé B.C.S.</t>
  </si>
  <si>
    <t>Mulegé</t>
  </si>
  <si>
    <t>Asistir al evento: Festival de las Aves de Oaxaca, a realizarse del 27 de noviembre al 03 de diciembre de 2023 en Oaxaca, Oax.</t>
  </si>
  <si>
    <t>Gasto a comprobar para la atención de gastos de la comitiva de 18 personas que asistirá de los pueblos mágicos de B.C.S. y que representarán a sus Destinos en el Tianguis de Pueblos Mágicos 2023 en Pachuca, Hgo., (traslado de artesanías LAP-CDMX-PACHUCA-CDMX-LAP), alimentos, así como cualquier gasto imprevisto que se presente durante la estadía del 19 al 25 de noviembre de 2023.</t>
  </si>
  <si>
    <t>Asistir al evento: Desayuno para agentes de viaje del evento: Presencia de BCS en Hermosillo a realizarse en el Hotel Lucerna el 29 de noviembre de 2023</t>
  </si>
  <si>
    <t>Sonora</t>
  </si>
  <si>
    <t>Hermosillo</t>
  </si>
  <si>
    <t>PROMOCIÓN Y PUBLICIDAD NACIONAL/Ferias y Presencias (Presencias de BCS en Hermosillo)</t>
  </si>
  <si>
    <t>Asistir al evento: Cena con agentes de viaje del evento: Presencia de BCS en Culiacán a realizarse en el Restaurante Los Arcos el 29 de noviembre de 2023</t>
  </si>
  <si>
    <t>Culiacán</t>
  </si>
  <si>
    <t>PROMOCIÓN Y PUBLICIDAD NACIONAL/Ferias y Presencias (Presencias de BCS en Culiacán)</t>
  </si>
  <si>
    <t xml:space="preserve">Asistir al evento: “América Outdoors 2023” que se realizará del 05 al 08 de diciembre de 2023 en Phoenix, Arizona. </t>
  </si>
  <si>
    <t>Atención de Fam Hiptraveler en su recorrido por Loreto y Mulegé, B.C.S.</t>
  </si>
  <si>
    <t xml:space="preserve">Atención Fam Lisa Kadane de Canada en su recorrido por Loreto B.C.S. </t>
  </si>
  <si>
    <t>https://1drv.ms/b/s!AuXWUiRUIJmXumpxtsttK3_Q3pFe?e=ekgl2O</t>
  </si>
  <si>
    <t>https://1drv.ms/b/s!AuXWUiRUIJmXumpxtsttK3_Q3pFe?e=dUnBNE</t>
  </si>
  <si>
    <t>https://1drv.ms/b/s!AuXWUiRUIJmXunuZjN4iLRGyFOOn?e=aRdUUX</t>
  </si>
  <si>
    <t>https://1drv.ms/b/s!AuXWUiRUIJmXunIwm-8fO_pnFFtB?e=o9sTfv</t>
  </si>
  <si>
    <t>https://1drv.ms/b/s!AuXWUiRUIJmXumgNeeX5P0Fg0CPh?e=1Te31I</t>
  </si>
  <si>
    <t>https://1drv.ms/b/s!AuXWUiRUIJmXum4fs1tozHZdA556?e=hoycEn</t>
  </si>
  <si>
    <t>https://1drv.ms/b/s!AuXWUiRUIJmXuwVpYqR5vu-mu5GV?e=UB5fcZ</t>
  </si>
  <si>
    <t>https://1drv.ms/b/s!AuXWUiRUIJmXuwmqiXwBdDXZh9Ao?e=36cdpq</t>
  </si>
  <si>
    <t>https://1drv.ms/b/s!AuXWUiRUIJmXuwQp9J97q-7qAEH2?e=JM70QX</t>
  </si>
  <si>
    <t>https://1drv.ms/b/s!AuXWUiRUIJmXuwsBsmPuPAEGfmJk?e=2j8SCZ</t>
  </si>
  <si>
    <t>https://1drv.ms/b/s!AuXWUiRUIJmXuxBsqHrntbYHZLXO?e=sOaZFg</t>
  </si>
  <si>
    <t>https://1drv.ms/b/s!AuXWUiRUIJmXuxEcI1c2vRlxrYXr?e=POPpBY</t>
  </si>
  <si>
    <t>https://1drv.ms/b/s!AuXWUiRUIJmXunoo5DL96VUEzp2p?e=HD9vem</t>
  </si>
  <si>
    <t>https://1drv.ms/b/s!AuXWUiRUIJmXunNyCtBOf4f_8GPf?e=xX7PTa</t>
  </si>
  <si>
    <t>https://1drv.ms/b/s!AuXWUiRUIJmXuwP8PeqjV-IGHXm3?e=37amcM</t>
  </si>
  <si>
    <t>https://1drv.ms/b/s!AuXWUiRUIJmXuwrskWwgeyWEa-yf?e=JDTNjZ</t>
  </si>
  <si>
    <t>https://1drv.ms/b/s!AuXWUiRUIJmXuxWZmFzGU8fuxNpc?e=ayNTte</t>
  </si>
  <si>
    <t>https://1drv.ms/b/s!AuXWUiRUIJmXuxQjJ3bRmDFKkW6b?e=MvyDcp</t>
  </si>
  <si>
    <t>https://1drv.ms/b/s!AuXWUiRUIJmXuny0Jd1pNUYBdquZ?e=9bvgOk</t>
  </si>
  <si>
    <t>https://1drv.ms/b/s!AuXWUiRUIJmXunVIDjDCJYpDYORz?e=S7DLB3</t>
  </si>
  <si>
    <t>https://1drv.ms/b/s!AuXWUiRUIJmXun1ba3g0oKNSQKl5?e=5DyVPZ</t>
  </si>
  <si>
    <t>https://1drv.ms/b/s!AuXWUiRUIJmXunYLDmvQFMwyxlrd?e=elkIYz</t>
  </si>
  <si>
    <t>https://1drv.ms/b/s!AuXWUiRUIJmXun6E4vMWgzCNx1zu?e=Giji1r</t>
  </si>
  <si>
    <t>https://1drv.ms/b/s!AuXWUiRUIJmXunesXeXPfLAkLoEU?e=sbYa7Y</t>
  </si>
  <si>
    <t>https://1drv.ms/b/s!AuXWUiRUIJmXuwZXUguepawYXMwO?e=cTeVA5</t>
  </si>
  <si>
    <t>https://1drv.ms/b/s!AuXWUiRUIJmXuw3pINLkH0y59ekq?e=qChDSF</t>
  </si>
  <si>
    <t>https://1drv.ms/b/s!AuXWUiRUIJmXun91CZdFXRNO72t4?e=nyrhb8</t>
  </si>
  <si>
    <t>https://1drv.ms/b/s!AuXWUiRUIJmXunisW4bCVOVNf0er?e=S5fKe4</t>
  </si>
  <si>
    <t>https://1drv.ms/b/s!AuXWUiRUIJmXumumHkeVfWpnz9rz?e=uW5jPe</t>
  </si>
  <si>
    <t>https://1drv.ms/b/s!AuXWUiRUIJmXumnvhP8y_ML1D6Kk?e=HPyTUQ</t>
  </si>
  <si>
    <t>https://1drv.ms/b/s!AuXWUiRUIJmXumxpQ36C452XyU0d?e=n3oSTD</t>
  </si>
  <si>
    <t>https://1drv.ms/b/s!AuXWUiRUIJmXum26xZLBI0ucCpdK?e=fsYgXW</t>
  </si>
  <si>
    <t>https://1drv.ms/b/s!AuXWUiRUIJmXunBtedUwhEE1pQom?e=qgqTIL</t>
  </si>
  <si>
    <t>https://1drv.ms/b/s!AuXWUiRUIJmXum_PNRPYs1nk-TmF?e=gehc6l</t>
  </si>
  <si>
    <t>https://1drv.ms/b/s!AuXWUiRUIJmXuxZOM6YluJ7wDAV7?e=5IDPfe</t>
  </si>
  <si>
    <t>https://1drv.ms/b/s!AuXWUiRUIJmXuxchDQR-7yC52Lqf?e=ED7nw4</t>
  </si>
  <si>
    <t>https://1drv.ms/b/s!AuXWUiRUIJmXuwe_c4EomPXsTDlY?e=v4aYVJ</t>
  </si>
  <si>
    <t>https://1drv.ms/b/s!AuXWUiRUIJmXuwxXvwMmDP18i8zZ?e=NELJ4W</t>
  </si>
  <si>
    <t>https://1drv.ms/b/s!AuXWUiRUIJmXuwARkjpojDcCSIJu?e=cjSLTZ</t>
  </si>
  <si>
    <t>https://1drv.ms/b/s!AuXWUiRUIJmXunkkB6ithrtIffBV?e=BuSjuY</t>
  </si>
  <si>
    <t>https://1drv.ms/b/s!AuXWUiRUIJmXuwh8WftDafN7ecZI?e=WqCyKk</t>
  </si>
  <si>
    <t>https://1drv.ms/b/s!AuXWUiRUIJmXuw7RANygwQaiB-21?e=98oBCE</t>
  </si>
  <si>
    <t>https://1drv.ms/b/s!AuXWUiRUIJmXuxp5aM_s1f7UxXfk?e=JMrhRU</t>
  </si>
  <si>
    <t>https://1drv.ms/b/s!AuXWUiRUIJmXuyBATOaVoJEB0oHH?e=bpNBy5</t>
  </si>
  <si>
    <t>https://1drv.ms/b/s!AuXWUiRUIJmXuxwhWAq3nt1af_9p?e=mX88Ru</t>
  </si>
  <si>
    <t>https://1drv.ms/b/s!AuXWUiRUIJmXux6-ZULgQOY9jFBN?e=5Y3XYl</t>
  </si>
  <si>
    <t>https://1drv.ms/b/s!AuXWUiRUIJmXuxtzM5mC_PVpcwIK?e=7DCbbi</t>
  </si>
  <si>
    <t>https://1drv.ms/b/s!AuXWUiRUIJmXuyGnVmsEI1cYgiPT?e=eFJ2op</t>
  </si>
  <si>
    <t>https://1drv.ms/b/s!AuXWUiRUIJmXux1qscdAwmrBOPQY?e=IK6tuQ</t>
  </si>
  <si>
    <t>https://1drv.ms/b/s!AuXWUiRUIJmXuyJL4aZwA6f7kRL1?e=hGbKsb</t>
  </si>
  <si>
    <t>https://1drv.ms/b/s!AuXWUiRUIJmXux9P0DTMfJX5M5A6?e=fQdcf0</t>
  </si>
  <si>
    <t>https://1drv.ms/b/s!AuXWUiRUIJmXuyalRaaYyMiXzG1o?e=Kdz6zn</t>
  </si>
  <si>
    <t>https://1drv.ms/b/s!AuXWUiRUIJmXuyUXPJ5vPY-2P48M?e=pBDMGh</t>
  </si>
  <si>
    <t>https://1drv.ms/b/s!AuXWUiRUIJmXuyc8Wh0hSlV4rfcK?e=uCRhCo</t>
  </si>
  <si>
    <t>https://1drv.ms/b/s!AuXWUiRUIJmXuymLS37XTQgomaUa?e=JrntTz</t>
  </si>
  <si>
    <t>https://1drv.ms/b/s!AuXWUiRUIJmXuygHLt3ADBkUtEfK?e=EM07LI</t>
  </si>
  <si>
    <t>https://1drv.ms/b/s!AuXWUiRUIJmXuyvWhCKhFjrc-tmY?e=9mfnzI</t>
  </si>
  <si>
    <t>https://1drv.ms/b/s!AuXWUiRUIJmXuyo1ZfxXYk6qnzdE?e=JXv5z4</t>
  </si>
  <si>
    <t>https://1drv.ms/b/s!AuXWUiRUIJmXuywC6ZlZLcgm4Ifh?e=dPjvLO</t>
  </si>
  <si>
    <t>https://1drv.ms/b/s!AuXWUiRUIJmXuy6XH2lFOqccGVZy?e=OTIaw1</t>
  </si>
  <si>
    <t>https://1drv.ms/b/s!AuXWUiRUIJmXuy2ghsInerd7rZuu?e=8Cbwk2</t>
  </si>
  <si>
    <t>https://1drv.ms/b/s!AuXWUiRUIJmXuy9Aq05Z8Ou-PsU5?e=qU2sUo</t>
  </si>
  <si>
    <t>https://1drv.ms/f/s!AuXWUiRUIJmXuzRlGPwIgF-StUtX?e=uo4X2c</t>
  </si>
  <si>
    <t>https://1drv.ms/b/s!AuXWUiRUIJmXuzKcvBNOPkXQzbQB?e=T3GQGg</t>
  </si>
  <si>
    <t>https://1drv.ms/b/s!AuXWUiRUIJmXuzMTRTlxK-fZzcLG?e=LP4hcg</t>
  </si>
  <si>
    <t>https://1drv.ms/b/s!AuXWUiRUIJmXuwE45fqh_0bgrCXB?e=uNmGYI</t>
  </si>
  <si>
    <t>https://1drv.ms/b/s!AuXWUiRUIJmXunSYFLavG12u1RW9?e=DhsNDT</t>
  </si>
  <si>
    <t>https://1drv.ms/b/s!AuXWUiRUIJmXuzXTni-8X6K9_3Cb?e=P6Qpho</t>
  </si>
  <si>
    <t>https://1drv.ms/b/s!AuXWUiRUIJmXuzb662jFNRE_plsw?e=0SjsA3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</si>
</sst>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12"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0"/>
      <color indexed="8"/>
      <name val="Arial"/>
      <family val="2"/>
    </font>
    <font>
      <sz val="10"/>
      <color rgb="FF000000"/>
      <name val="Arial"/>
      <family val="2"/>
    </font>
    <font>
      <u/>
      <sz val="11"/>
      <color theme="10"/>
      <name val="Calibri"/>
      <family val="2"/>
      <scheme val="minor"/>
    </font>
    <font>
      <u/>
      <sz val="10"/>
      <color theme="10"/>
      <name val="Arial"/>
      <family val="2"/>
    </font>
    <font>
      <sz val="11"/>
      <name val="Calibri"/>
      <family val="2"/>
      <scheme val="minor"/>
    </font>
    <font>
      <sz val="10"/>
      <name val="Arial"/>
      <family val="2"/>
    </font>
    <font>
      <b/>
      <sz val="11"/>
      <color theme="0"/>
      <name val="Calibri"/>
      <family val="2"/>
      <scheme val="minor"/>
    </font>
    <font>
      <b/>
      <sz val="11"/>
      <color theme="0"/>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tint="-0.1499984740745262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3" fontId="3" fillId="0" borderId="0" applyFont="0" applyFill="0" applyBorder="0" applyAlignment="0" applyProtection="0"/>
    <xf numFmtId="0" fontId="6" fillId="0" borderId="0" applyNumberFormat="0" applyFill="0" applyBorder="0" applyAlignment="0" applyProtection="0"/>
  </cellStyleXfs>
  <cellXfs count="6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4" fillId="0" borderId="0" xfId="0" applyFont="1"/>
    <xf numFmtId="14" fontId="4" fillId="0" borderId="0" xfId="0" applyNumberFormat="1" applyFont="1"/>
    <xf numFmtId="0" fontId="4" fillId="0" borderId="0" xfId="0" applyFont="1" applyAlignment="1">
      <alignment horizontal="left" wrapText="1"/>
    </xf>
    <xf numFmtId="0" fontId="5" fillId="0" borderId="0" xfId="0" applyFont="1" applyAlignment="1">
      <alignment horizontal="left" wrapText="1"/>
    </xf>
    <xf numFmtId="0" fontId="4" fillId="0" borderId="0" xfId="0" applyFont="1" applyAlignment="1">
      <alignment wrapText="1"/>
    </xf>
    <xf numFmtId="0" fontId="4" fillId="0" borderId="0" xfId="0" applyFont="1" applyAlignment="1">
      <alignment horizontal="justify" vertical="center"/>
    </xf>
    <xf numFmtId="43" fontId="4" fillId="0" borderId="0" xfId="1" applyFont="1"/>
    <xf numFmtId="0" fontId="6" fillId="0" borderId="0" xfId="2"/>
    <xf numFmtId="0" fontId="7" fillId="0" borderId="0" xfId="2" applyFont="1" applyFill="1" applyBorder="1" applyAlignment="1">
      <alignment horizontal="center" wrapText="1"/>
    </xf>
    <xf numFmtId="43" fontId="0" fillId="0" borderId="0" xfId="1" applyFont="1"/>
    <xf numFmtId="0" fontId="6" fillId="0" borderId="0" xfId="2" applyAlignment="1">
      <alignment horizontal="center" wrapText="1"/>
    </xf>
    <xf numFmtId="0" fontId="2" fillId="0" borderId="0" xfId="0" applyFont="1" applyAlignment="1">
      <alignment horizontal="center" wrapText="1"/>
    </xf>
    <xf numFmtId="0" fontId="4" fillId="0" borderId="0" xfId="0" applyFont="1" applyAlignment="1">
      <alignment horizontal="center" wrapText="1"/>
    </xf>
    <xf numFmtId="0" fontId="2" fillId="0" borderId="0" xfId="0" applyFont="1" applyAlignment="1">
      <alignment horizontal="right" wrapText="1"/>
    </xf>
    <xf numFmtId="14" fontId="2" fillId="0" borderId="0" xfId="0" applyNumberFormat="1" applyFont="1" applyAlignment="1">
      <alignment horizontal="right" wrapText="1"/>
    </xf>
    <xf numFmtId="14" fontId="4" fillId="0" borderId="0" xfId="0" applyNumberFormat="1" applyFont="1" applyAlignment="1">
      <alignment horizontal="right" wrapText="1"/>
    </xf>
    <xf numFmtId="43" fontId="2" fillId="0" borderId="0" xfId="1" applyFont="1" applyAlignment="1">
      <alignment horizontal="center" wrapText="1"/>
    </xf>
    <xf numFmtId="43" fontId="2" fillId="0" borderId="0" xfId="1" applyFont="1" applyAlignment="1">
      <alignment horizontal="right" wrapText="1"/>
    </xf>
    <xf numFmtId="43" fontId="2" fillId="0" borderId="0" xfId="1" applyFont="1" applyAlignment="1">
      <alignment wrapText="1"/>
    </xf>
    <xf numFmtId="0" fontId="8" fillId="0" borderId="0" xfId="0" applyFont="1" applyAlignment="1">
      <alignment horizontal="center" wrapText="1"/>
    </xf>
    <xf numFmtId="0" fontId="8" fillId="0" borderId="0" xfId="0" applyFont="1" applyAlignment="1">
      <alignment wrapText="1"/>
    </xf>
    <xf numFmtId="0" fontId="8" fillId="0" borderId="0" xfId="0" applyFont="1"/>
    <xf numFmtId="43" fontId="8" fillId="0" borderId="0" xfId="1" applyFont="1" applyFill="1" applyBorder="1" applyAlignment="1">
      <alignment horizontal="right" wrapText="1"/>
    </xf>
    <xf numFmtId="0" fontId="8" fillId="0" borderId="0" xfId="0" applyFont="1" applyAlignment="1">
      <alignment horizontal="left" wrapText="1"/>
    </xf>
    <xf numFmtId="0" fontId="6" fillId="0" borderId="0" xfId="2" applyFill="1" applyBorder="1" applyAlignment="1">
      <alignment horizontal="center" wrapText="1"/>
    </xf>
    <xf numFmtId="0" fontId="0" fillId="0" borderId="0" xfId="0" applyAlignment="1">
      <alignment horizontal="left"/>
    </xf>
    <xf numFmtId="0" fontId="6" fillId="0" borderId="0" xfId="2" applyAlignment="1">
      <alignment horizontal="left" wrapText="1"/>
    </xf>
    <xf numFmtId="0" fontId="6" fillId="0" borderId="0" xfId="2" applyAlignment="1">
      <alignment horizontal="left"/>
    </xf>
    <xf numFmtId="0" fontId="4" fillId="4" borderId="1" xfId="0" applyFont="1" applyFill="1" applyBorder="1" applyAlignment="1">
      <alignment horizontal="center" wrapText="1"/>
    </xf>
    <xf numFmtId="0" fontId="2" fillId="4" borderId="1" xfId="0" applyFont="1" applyFill="1" applyBorder="1" applyAlignment="1">
      <alignment horizontal="center" wrapText="1"/>
    </xf>
    <xf numFmtId="14" fontId="2" fillId="0" borderId="0" xfId="0" applyNumberFormat="1" applyFont="1" applyAlignment="1">
      <alignment horizontal="center" wrapText="1"/>
    </xf>
    <xf numFmtId="0" fontId="2" fillId="0" borderId="0" xfId="0" applyFont="1" applyAlignment="1">
      <alignment horizontal="left" wrapText="1"/>
    </xf>
    <xf numFmtId="43" fontId="2" fillId="0" borderId="0" xfId="1" applyFont="1" applyFill="1" applyBorder="1" applyAlignment="1">
      <alignment horizontal="center" wrapText="1"/>
    </xf>
    <xf numFmtId="0" fontId="4" fillId="0" borderId="0" xfId="0" applyFont="1" applyAlignment="1">
      <alignment horizontal="right" wrapText="1"/>
    </xf>
    <xf numFmtId="0" fontId="9" fillId="0" borderId="0" xfId="0" applyFont="1" applyAlignment="1">
      <alignment horizontal="left" wrapText="1"/>
    </xf>
    <xf numFmtId="14" fontId="9" fillId="0" borderId="0" xfId="0" applyNumberFormat="1" applyFont="1" applyAlignment="1">
      <alignment horizontal="right" wrapText="1"/>
    </xf>
    <xf numFmtId="0" fontId="0" fillId="0" borderId="0" xfId="0" applyAlignment="1">
      <alignment horizontal="right"/>
    </xf>
    <xf numFmtId="0" fontId="2" fillId="3" borderId="1" xfId="0" applyFont="1" applyFill="1" applyBorder="1" applyAlignment="1">
      <alignment horizontal="right" wrapText="1"/>
    </xf>
    <xf numFmtId="0" fontId="4" fillId="0" borderId="0" xfId="0" applyFont="1" applyAlignment="1">
      <alignment horizontal="right"/>
    </xf>
    <xf numFmtId="0" fontId="10" fillId="2" borderId="1" xfId="0" applyFont="1" applyFill="1" applyBorder="1" applyAlignment="1">
      <alignment horizontal="center" wrapText="1"/>
    </xf>
    <xf numFmtId="43" fontId="2" fillId="3" borderId="1" xfId="1" applyFont="1" applyFill="1" applyBorder="1" applyAlignment="1">
      <alignment horizontal="center" wrapText="1"/>
    </xf>
    <xf numFmtId="0" fontId="2" fillId="0" borderId="0" xfId="0" applyFont="1" applyAlignment="1">
      <alignment horizontal="center" vertical="center" wrapText="1"/>
    </xf>
    <xf numFmtId="0" fontId="2" fillId="3" borderId="1" xfId="0" applyFont="1" applyFill="1" applyBorder="1" applyAlignment="1">
      <alignment horizontal="left" wrapText="1"/>
    </xf>
    <xf numFmtId="0" fontId="4" fillId="0" borderId="0" xfId="0" applyFont="1" applyAlignment="1">
      <alignment horizontal="left"/>
    </xf>
    <xf numFmtId="14" fontId="4" fillId="0" borderId="0" xfId="0" applyNumberFormat="1" applyFont="1" applyAlignment="1">
      <alignment horizontal="right"/>
    </xf>
    <xf numFmtId="0" fontId="8" fillId="0" borderId="0" xfId="0" applyFont="1" applyAlignment="1">
      <alignment horizontal="center"/>
    </xf>
    <xf numFmtId="0" fontId="11" fillId="2" borderId="1" xfId="0" applyFont="1" applyFill="1" applyBorder="1" applyAlignment="1">
      <alignment horizontal="center" wrapText="1"/>
    </xf>
    <xf numFmtId="0" fontId="0" fillId="0" borderId="0" xfId="0" applyAlignment="1">
      <alignment wrapText="1"/>
    </xf>
    <xf numFmtId="43" fontId="8" fillId="0" borderId="0" xfId="1" applyFont="1" applyAlignment="1">
      <alignment horizontal="right" wrapText="1"/>
    </xf>
    <xf numFmtId="43" fontId="8" fillId="0" borderId="0" xfId="1" applyFont="1"/>
    <xf numFmtId="43" fontId="1" fillId="2" borderId="1" xfId="1" applyFont="1" applyFill="1" applyBorder="1" applyAlignment="1">
      <alignment horizontal="center" wrapText="1"/>
    </xf>
    <xf numFmtId="0" fontId="4" fillId="3" borderId="1" xfId="0" applyFont="1" applyFill="1" applyBorder="1" applyAlignment="1">
      <alignment horizontal="left" wrapText="1"/>
    </xf>
    <xf numFmtId="43" fontId="2" fillId="0" borderId="0" xfId="1" applyFont="1" applyFill="1" applyBorder="1" applyAlignment="1">
      <alignment horizontal="right" wrapText="1"/>
    </xf>
    <xf numFmtId="43" fontId="8" fillId="0" borderId="0" xfId="1" applyFont="1" applyFill="1" applyBorder="1" applyAlignment="1">
      <alignment horizontal="center" wrapText="1"/>
    </xf>
    <xf numFmtId="0" fontId="1" fillId="0" borderId="0" xfId="0" applyFont="1" applyAlignment="1">
      <alignment horizontal="left" wrapText="1"/>
    </xf>
    <xf numFmtId="0" fontId="0" fillId="0" borderId="0" xfId="0" applyAlignment="1">
      <alignment horizontal="center"/>
    </xf>
    <xf numFmtId="0" fontId="6" fillId="0" borderId="0" xfId="2" applyAlignment="1">
      <alignment horizont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3">
    <cellStyle name="Hipervínculo" xfId="2" builtinId="8"/>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DORALY/Documents/2023/ITAI/LTAIPBCSA75FIX-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Tabla_468804"/>
      <sheetName val="Tabla_468805"/>
    </sheetNames>
    <sheetDataSet>
      <sheetData sheetId="0"/>
      <sheetData sheetId="1"/>
      <sheetData sheetId="2">
        <row r="1">
          <cell r="A1" t="str">
            <v>Viáticos</v>
          </cell>
        </row>
        <row r="2">
          <cell r="A2" t="str">
            <v>Representación</v>
          </cell>
        </row>
      </sheetData>
      <sheetData sheetId="3">
        <row r="1">
          <cell r="A1" t="str">
            <v>Nacional</v>
          </cell>
        </row>
        <row r="2">
          <cell r="A2" t="str">
            <v>Internacional</v>
          </cell>
        </row>
      </sheetData>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1drv.ms/b/s!AuXWUiRUIJmXuwe_c4EomPXsTDlY?e=v4aYVJ" TargetMode="External"/><Relationship Id="rId21" Type="http://schemas.openxmlformats.org/officeDocument/2006/relationships/hyperlink" Target="https://1drv.ms/b/s!AuXWUiRUIJmXs2_9ikM33e3YSBv_?e=qg6kRM" TargetMode="External"/><Relationship Id="rId42" Type="http://schemas.openxmlformats.org/officeDocument/2006/relationships/hyperlink" Target="http://contraloria.bcs.gob.mx/wp-content/uploads/LINEAMIENTOS-PARA-EL-EJERCICIO-DEL-GASTO-DE-LA-ADMINISTRACION-PUBLICA-ESTATAL.pdf" TargetMode="External"/><Relationship Id="rId63" Type="http://schemas.openxmlformats.org/officeDocument/2006/relationships/hyperlink" Target="https://1drv.ms/b/s!AuXWUiRUIJmXtmPUEfO75dA6BZu3?e=8t2OVt" TargetMode="External"/><Relationship Id="rId84" Type="http://schemas.openxmlformats.org/officeDocument/2006/relationships/hyperlink" Target="https://1drv.ms/b/s!AuXWUiRUIJmXuHulNxJrbsVxgXiL?e=JCC1qX" TargetMode="External"/><Relationship Id="rId16" Type="http://schemas.openxmlformats.org/officeDocument/2006/relationships/hyperlink" Target="https://1drv.ms/b/s!AuXWUiRUIJmXs2U6mQ9yCWtKL9IS?e=Sfc8g5" TargetMode="External"/><Relationship Id="rId107" Type="http://schemas.openxmlformats.org/officeDocument/2006/relationships/hyperlink" Target="https://1drv.ms/b/s!AuXWUiRUIJmXuxWZmFzGU8fuxNpc?e=ayNTte" TargetMode="External"/><Relationship Id="rId11" Type="http://schemas.openxmlformats.org/officeDocument/2006/relationships/hyperlink" Target="https://1drv.ms/b/s!AuXWUiRUIJmXs1ODSufvNz4COYTt?e=UIplxT" TargetMode="External"/><Relationship Id="rId32" Type="http://schemas.openxmlformats.org/officeDocument/2006/relationships/hyperlink" Target="http://contraloria.bcs.gob.mx/wp-content/uploads/LINEAMIENTOS-PARA-EL-EJERCICIO-DEL-GASTO-DE-LA-ADMINISTRACION-PUBLICA-ESTATAL.pdf" TargetMode="External"/><Relationship Id="rId37" Type="http://schemas.openxmlformats.org/officeDocument/2006/relationships/hyperlink" Target="http://contraloria.bcs.gob.mx/wp-content/uploads/LINEAMIENTOS-PARA-EL-EJERCICIO-DEL-GASTO-DE-LA-ADMINISTRACION-PUBLICA-ESTATAL.pdf" TargetMode="External"/><Relationship Id="rId53" Type="http://schemas.openxmlformats.org/officeDocument/2006/relationships/hyperlink" Target="https://1drv.ms/b/s!AuXWUiRUIJmXtjhTmdrArijP6RNe?e=DXe6BJ" TargetMode="External"/><Relationship Id="rId58" Type="http://schemas.openxmlformats.org/officeDocument/2006/relationships/hyperlink" Target="https://1drv.ms/b/s!AuXWUiRUIJmXtj9gYiyb2MM1F0Mg?e=MlhhnS" TargetMode="External"/><Relationship Id="rId74" Type="http://schemas.openxmlformats.org/officeDocument/2006/relationships/hyperlink" Target="https://1drv.ms/b/s!AuXWUiRUIJmXuRS5g2qYO85P34NE?e=mVkRvy" TargetMode="External"/><Relationship Id="rId79" Type="http://schemas.openxmlformats.org/officeDocument/2006/relationships/hyperlink" Target="https://1drv.ms/b/s!AuXWUiRUIJmXuQEPsYy8eWyZfk5t?e=mHrkom" TargetMode="External"/><Relationship Id="rId102" Type="http://schemas.openxmlformats.org/officeDocument/2006/relationships/hyperlink" Target="https://1drv.ms/b/s!AuXWUiRUIJmXuwVpYqR5vu-mu5GV?e=UB5fcZ" TargetMode="External"/><Relationship Id="rId123" Type="http://schemas.openxmlformats.org/officeDocument/2006/relationships/hyperlink" Target="https://1drv.ms/b/s!AuXWUiRUIJmXuyGnVmsEI1cYgiPT?e=eFJ2op" TargetMode="External"/><Relationship Id="rId128" Type="http://schemas.openxmlformats.org/officeDocument/2006/relationships/hyperlink" Target="https://1drv.ms/b/s!AuXWUiRUIJmXuyo1ZfxXYk6qnzdE?e=JXv5z4" TargetMode="External"/><Relationship Id="rId5" Type="http://schemas.openxmlformats.org/officeDocument/2006/relationships/hyperlink" Target="https://1drv.ms/b/s!AuXWUiRUIJmXs0FNN10PHzRkneSP?e=MytSmV" TargetMode="External"/><Relationship Id="rId90" Type="http://schemas.openxmlformats.org/officeDocument/2006/relationships/hyperlink" Target="https://1drv.ms/b/s!AuXWUiRUIJmXuQSkkUHsGfo-W6F7?e=Ygsn6I" TargetMode="External"/><Relationship Id="rId95" Type="http://schemas.openxmlformats.org/officeDocument/2006/relationships/hyperlink" Target="https://1drv.ms/b/s!AuXWUiRUIJmXuRcnKdjMpsyh2Pb-?e=MNHrrt" TargetMode="External"/><Relationship Id="rId22" Type="http://schemas.openxmlformats.org/officeDocument/2006/relationships/hyperlink" Target="https://1drv.ms/b/s!AuXWUiRUIJmXs3J2f-C8_hkNPhwk?e=cY01w5" TargetMode="External"/><Relationship Id="rId27" Type="http://schemas.openxmlformats.org/officeDocument/2006/relationships/hyperlink" Target="http://contraloria.bcs.gob.mx/wp-content/uploads/LINEAMIENTOS-PARA-EL-EJERCICIO-DEL-GASTO-DE-LA-ADMINISTRACION-PUBLICA-ESTATAL.pdf" TargetMode="External"/><Relationship Id="rId43" Type="http://schemas.openxmlformats.org/officeDocument/2006/relationships/hyperlink" Target="http://contraloria.bcs.gob.mx/wp-content/uploads/LINEAMIENTOS-PARA-EL-EJERCICIO-DEL-GASTO-DE-LA-ADMINISTRACION-PUBLICA-ESTATAL.pdf" TargetMode="External"/><Relationship Id="rId48" Type="http://schemas.openxmlformats.org/officeDocument/2006/relationships/hyperlink" Target="https://1drv.ms/b/s!AuXWUiRUIJmXtlaPhINRc2kEBrzN?e=jaKbl6" TargetMode="External"/><Relationship Id="rId64" Type="http://schemas.openxmlformats.org/officeDocument/2006/relationships/hyperlink" Target="https://1drv.ms/b/s!AuXWUiRUIJmXtksMAigkUys-b2MZ?e=qQnVgT" TargetMode="External"/><Relationship Id="rId69" Type="http://schemas.openxmlformats.org/officeDocument/2006/relationships/hyperlink" Target="http://contraloria.bcs.gob.mx/wp-content/uploads/LINEAMIENTOS-PARA-EL-EJERCICIO-DEL-GASTO-DE-LA-ADMINISTRACION-PUBLICA-ESTATAL.pdf" TargetMode="External"/><Relationship Id="rId113" Type="http://schemas.openxmlformats.org/officeDocument/2006/relationships/hyperlink" Target="https://1drv.ms/b/s!AuXWUiRUIJmXumumHkeVfWpnz9rz?e=uW5jPe" TargetMode="External"/><Relationship Id="rId118" Type="http://schemas.openxmlformats.org/officeDocument/2006/relationships/hyperlink" Target="https://1drv.ms/b/s!AuXWUiRUIJmXuwARkjpojDcCSIJu?e=cjSLTZ" TargetMode="External"/><Relationship Id="rId134" Type="http://schemas.openxmlformats.org/officeDocument/2006/relationships/printerSettings" Target="../printerSettings/printerSettings1.bin"/><Relationship Id="rId80" Type="http://schemas.openxmlformats.org/officeDocument/2006/relationships/hyperlink" Target="https://1drv.ms/b/s!AuXWUiRUIJmXuGZllsv0NsOUzc8_?e=nZEFxC" TargetMode="External"/><Relationship Id="rId85" Type="http://schemas.openxmlformats.org/officeDocument/2006/relationships/hyperlink" Target="https://1drv.ms/b/s!AuXWUiRUIJmXuH-HXfxAuxQS24kp?e=bczyEh" TargetMode="External"/><Relationship Id="rId12" Type="http://schemas.openxmlformats.org/officeDocument/2006/relationships/hyperlink" Target="https://1drv.ms/b/s!AuXWUiRUIJmXs1UD_O9MmxNcOBi5?e=iT2E1x" TargetMode="External"/><Relationship Id="rId17" Type="http://schemas.openxmlformats.org/officeDocument/2006/relationships/hyperlink" Target="https://1drv.ms/b/s!AuXWUiRUIJmXs2gHq5PxIcNRKMyM?e=0N1iit" TargetMode="External"/><Relationship Id="rId33" Type="http://schemas.openxmlformats.org/officeDocument/2006/relationships/hyperlink" Target="http://contraloria.bcs.gob.mx/wp-content/uploads/LINEAMIENTOS-PARA-EL-EJERCICIO-DEL-GASTO-DE-LA-ADMINISTRACION-PUBLICA-ESTATAL.pdf" TargetMode="External"/><Relationship Id="rId38" Type="http://schemas.openxmlformats.org/officeDocument/2006/relationships/hyperlink" Target="http://contraloria.bcs.gob.mx/wp-content/uploads/LINEAMIENTOS-PARA-EL-EJERCICIO-DEL-GASTO-DE-LA-ADMINISTRACION-PUBLICA-ESTATAL.pdf" TargetMode="External"/><Relationship Id="rId59" Type="http://schemas.openxmlformats.org/officeDocument/2006/relationships/hyperlink" Target="https://1drv.ms/b/s!AuXWUiRUIJmXtkC6pMaCpADKRiHw?e=5A7MLd" TargetMode="External"/><Relationship Id="rId103" Type="http://schemas.openxmlformats.org/officeDocument/2006/relationships/hyperlink" Target="https://1drv.ms/b/s!AuXWUiRUIJmXuwQp9J97q-7qAEH2?e=JM70QX" TargetMode="External"/><Relationship Id="rId108" Type="http://schemas.openxmlformats.org/officeDocument/2006/relationships/hyperlink" Target="https://1drv.ms/b/s!AuXWUiRUIJmXuny0Jd1pNUYBdquZ?e=9bvgOk" TargetMode="External"/><Relationship Id="rId124" Type="http://schemas.openxmlformats.org/officeDocument/2006/relationships/hyperlink" Target="https://1drv.ms/b/s!AuXWUiRUIJmXuyJL4aZwA6f7kRL1?e=hGbKsb" TargetMode="External"/><Relationship Id="rId129" Type="http://schemas.openxmlformats.org/officeDocument/2006/relationships/hyperlink" Target="https://1drv.ms/b/s!AuXWUiRUIJmXuy6XH2lFOqccGVZy?e=OTIaw1" TargetMode="External"/><Relationship Id="rId54" Type="http://schemas.openxmlformats.org/officeDocument/2006/relationships/hyperlink" Target="https://1drv.ms/b/s!AuXWUiRUIJmXtjvdP4SmSzR5YZl1?e=fCd94z" TargetMode="External"/><Relationship Id="rId70" Type="http://schemas.openxmlformats.org/officeDocument/2006/relationships/hyperlink" Target="https://1drv.ms/b/s!AuXWUiRUIJmXuHVJBU70Y7EyEjgb?e=NGYdZt" TargetMode="External"/><Relationship Id="rId75" Type="http://schemas.openxmlformats.org/officeDocument/2006/relationships/hyperlink" Target="https://1drv.ms/b/s!AuXWUiRUIJmXuQgpLPF8LVq7lsT0?e=dxECL4" TargetMode="External"/><Relationship Id="rId91" Type="http://schemas.openxmlformats.org/officeDocument/2006/relationships/hyperlink" Target="https://1drv.ms/b/s!AuXWUiRUIJmXuQYxpS3W_b03BRWH?e=kJldwK" TargetMode="External"/><Relationship Id="rId96" Type="http://schemas.openxmlformats.org/officeDocument/2006/relationships/hyperlink" Target="https://1drv.ms/b/s!AuXWUiRUIJmXuRhyUr0b6SUb9RIu?e=zswa3d" TargetMode="External"/><Relationship Id="rId1" Type="http://schemas.openxmlformats.org/officeDocument/2006/relationships/hyperlink" Target="https://1drv.ms/b/s!AuXWUiRUIJmXs0MqYAgWmzfIm06d?e=gYKQcz" TargetMode="External"/><Relationship Id="rId6" Type="http://schemas.openxmlformats.org/officeDocument/2006/relationships/hyperlink" Target="https://1drv.ms/b/s!AuXWUiRUIJmXs0rfJj-TKElnR3VZ?e=uKRGR7" TargetMode="External"/><Relationship Id="rId23" Type="http://schemas.openxmlformats.org/officeDocument/2006/relationships/hyperlink" Target="https://1drv.ms/b/s!AuXWUiRUIJmXs3QSj52NPyQDCmPC?e=58KHV7" TargetMode="External"/><Relationship Id="rId28" Type="http://schemas.openxmlformats.org/officeDocument/2006/relationships/hyperlink" Target="http://contraloria.bcs.gob.mx/wp-content/uploads/LINEAMIENTOS-PARA-EL-EJERCICIO-DEL-GASTO-DE-LA-ADMINISTRACION-PUBLICA-ESTATAL.pdf" TargetMode="External"/><Relationship Id="rId49" Type="http://schemas.openxmlformats.org/officeDocument/2006/relationships/hyperlink" Target="https://1drv.ms/b/s!AuXWUiRUIJmXtldQM-bCf5Qonjjs?e=Sqwx7q" TargetMode="External"/><Relationship Id="rId114" Type="http://schemas.openxmlformats.org/officeDocument/2006/relationships/hyperlink" Target="https://1drv.ms/b/s!AuXWUiRUIJmXumxpQ36C452XyU0d?e=n3oSTD" TargetMode="External"/><Relationship Id="rId119" Type="http://schemas.openxmlformats.org/officeDocument/2006/relationships/hyperlink" Target="https://1drv.ms/b/s!AuXWUiRUIJmXuwh8WftDafN7ecZI?e=WqCyKk" TargetMode="External"/><Relationship Id="rId44" Type="http://schemas.openxmlformats.org/officeDocument/2006/relationships/hyperlink" Target="http://contraloria.bcs.gob.mx/wp-content/uploads/LINEAMIENTOS-PARA-EL-EJERCICIO-DEL-GASTO-DE-LA-ADMINISTRACION-PUBLICA-ESTATAL.pdf" TargetMode="External"/><Relationship Id="rId60" Type="http://schemas.openxmlformats.org/officeDocument/2006/relationships/hyperlink" Target="https://1drv.ms/b/s!AuXWUiRUIJmXtl7yOFk94zLBn7P7?e=XvqzXa" TargetMode="External"/><Relationship Id="rId65" Type="http://schemas.openxmlformats.org/officeDocument/2006/relationships/hyperlink" Target="https://1drv.ms/b/s!AuXWUiRUIJmXtkrmOqO2PY9T-B3r?e=I5bDtT" TargetMode="External"/><Relationship Id="rId81" Type="http://schemas.openxmlformats.org/officeDocument/2006/relationships/hyperlink" Target="https://1drv.ms/b/s!AuXWUiRUIJmXuGh7350K8aH76-Mq?e=zpjEcN" TargetMode="External"/><Relationship Id="rId86" Type="http://schemas.openxmlformats.org/officeDocument/2006/relationships/hyperlink" Target="https://1drv.ms/b/s!AuXWUiRUIJmXuH45TT-biFdGa9SV?e=ghI8Nt" TargetMode="External"/><Relationship Id="rId130" Type="http://schemas.openxmlformats.org/officeDocument/2006/relationships/hyperlink" Target="https://1drv.ms/b/s!AuXWUiRUIJmXuy9Aq05Z8Ou-PsU5?e=qU2sUo" TargetMode="External"/><Relationship Id="rId13" Type="http://schemas.openxmlformats.org/officeDocument/2006/relationships/hyperlink" Target="https://1drv.ms/b/s!AuXWUiRUIJmXs1giNGnUp7Kkqm5J?e=lm2J0U" TargetMode="External"/><Relationship Id="rId18" Type="http://schemas.openxmlformats.org/officeDocument/2006/relationships/hyperlink" Target="https://1drv.ms/b/s!AuXWUiRUIJmXs2tgmldJVPps3_CO?e=KoaxFt" TargetMode="External"/><Relationship Id="rId39" Type="http://schemas.openxmlformats.org/officeDocument/2006/relationships/hyperlink" Target="http://contraloria.bcs.gob.mx/wp-content/uploads/LINEAMIENTOS-PARA-EL-EJERCICIO-DEL-GASTO-DE-LA-ADMINISTRACION-PUBLICA-ESTATAL.pdf" TargetMode="External"/><Relationship Id="rId109" Type="http://schemas.openxmlformats.org/officeDocument/2006/relationships/hyperlink" Target="https://1drv.ms/b/s!AuXWUiRUIJmXun1ba3g0oKNSQKl5?e=5DyVPZ" TargetMode="External"/><Relationship Id="rId34" Type="http://schemas.openxmlformats.org/officeDocument/2006/relationships/hyperlink" Target="http://contraloria.bcs.gob.mx/wp-content/uploads/LINEAMIENTOS-PARA-EL-EJERCICIO-DEL-GASTO-DE-LA-ADMINISTRACION-PUBLICA-ESTATAL.pdf" TargetMode="External"/><Relationship Id="rId50" Type="http://schemas.openxmlformats.org/officeDocument/2006/relationships/hyperlink" Target="https://1drv.ms/b/s!AuXWUiRUIJmXtliqlkyJXOUsa-VO?e=6wAdtq" TargetMode="External"/><Relationship Id="rId55" Type="http://schemas.openxmlformats.org/officeDocument/2006/relationships/hyperlink" Target="https://1drv.ms/b/s!AuXWUiRUIJmXtjwpKRVoftONNdbh?e=UBYjOv" TargetMode="External"/><Relationship Id="rId76" Type="http://schemas.openxmlformats.org/officeDocument/2006/relationships/hyperlink" Target="https://1drv.ms/b/s!AuXWUiRUIJmXuHreDptv9u2tZbDS?e=XCcOjk" TargetMode="External"/><Relationship Id="rId97" Type="http://schemas.openxmlformats.org/officeDocument/2006/relationships/hyperlink" Target="http://contraloria.bcs.gob.mx/wp-content/uploads/LINEAMIENTOS-PARA-EL-EJERCICIO-DEL-GASTO-DE-LA-ADMINISTRACION-PUBLICA-ESTATAL.pdf" TargetMode="External"/><Relationship Id="rId104" Type="http://schemas.openxmlformats.org/officeDocument/2006/relationships/hyperlink" Target="https://1drv.ms/b/s!AuXWUiRUIJmXuxBsqHrntbYHZLXO?e=sOaZFg" TargetMode="External"/><Relationship Id="rId120" Type="http://schemas.openxmlformats.org/officeDocument/2006/relationships/hyperlink" Target="https://1drv.ms/b/s!AuXWUiRUIJmXuxp5aM_s1f7UxXfk?e=JMrhRU" TargetMode="External"/><Relationship Id="rId125" Type="http://schemas.openxmlformats.org/officeDocument/2006/relationships/hyperlink" Target="https://1drv.ms/b/s!AuXWUiRUIJmXuyalRaaYyMiXzG1o?e=Kdz6zn" TargetMode="External"/><Relationship Id="rId7" Type="http://schemas.openxmlformats.org/officeDocument/2006/relationships/hyperlink" Target="https://1drv.ms/b/s!AuXWUiRUIJmXs0mTKNnzgyqPH8Mx?e=fqoSoj" TargetMode="External"/><Relationship Id="rId71" Type="http://schemas.openxmlformats.org/officeDocument/2006/relationships/hyperlink" Target="https://1drv.ms/b/s!AuXWUiRUIJmXuGUrOfAWxeVB5wCY?e=kDQkZl" TargetMode="External"/><Relationship Id="rId92" Type="http://schemas.openxmlformats.org/officeDocument/2006/relationships/hyperlink" Target="https://1drv.ms/b/s!AuXWUiRUIJmXuGx-HyToQCQjBhhk?e=i0c1oC" TargetMode="External"/><Relationship Id="rId2" Type="http://schemas.openxmlformats.org/officeDocument/2006/relationships/hyperlink" Target="https://1drv.ms/b/s!AuXWUiRUIJmXs0KrT7n3dv9w3eWo?e=lBf2O1" TargetMode="External"/><Relationship Id="rId29" Type="http://schemas.openxmlformats.org/officeDocument/2006/relationships/hyperlink" Target="http://contraloria.bcs.gob.mx/wp-content/uploads/LINEAMIENTOS-PARA-EL-EJERCICIO-DEL-GASTO-DE-LA-ADMINISTRACION-PUBLICA-ESTATAL.pdf" TargetMode="External"/><Relationship Id="rId24" Type="http://schemas.openxmlformats.org/officeDocument/2006/relationships/hyperlink" Target="https://1drv.ms/b/s!AuXWUiRUIJmXs3kiR1CvNI4aaQCm?e=uiXr94" TargetMode="External"/><Relationship Id="rId40" Type="http://schemas.openxmlformats.org/officeDocument/2006/relationships/hyperlink" Target="http://contraloria.bcs.gob.mx/wp-content/uploads/LINEAMIENTOS-PARA-EL-EJERCICIO-DEL-GASTO-DE-LA-ADMINISTRACION-PUBLICA-ESTATAL.pdf" TargetMode="External"/><Relationship Id="rId45" Type="http://schemas.openxmlformats.org/officeDocument/2006/relationships/hyperlink" Target="http://contraloria.bcs.gob.mx/wp-content/uploads/LINEAMIENTOS-PARA-EL-EJERCICIO-DEL-GASTO-DE-LA-ADMINISTRACION-PUBLICA-ESTATAL.pdf" TargetMode="External"/><Relationship Id="rId66" Type="http://schemas.openxmlformats.org/officeDocument/2006/relationships/hyperlink" Target="https://1drv.ms/b/s!AuXWUiRUIJmXtk020RfVBu-VJYTh?e=X37PFF" TargetMode="External"/><Relationship Id="rId87" Type="http://schemas.openxmlformats.org/officeDocument/2006/relationships/hyperlink" Target="https://1drv.ms/b/s!AuXWUiRUIJmXuGoq3pvTiTppDpfW?e=SNLtsg" TargetMode="External"/><Relationship Id="rId110" Type="http://schemas.openxmlformats.org/officeDocument/2006/relationships/hyperlink" Target="https://1drv.ms/b/s!AuXWUiRUIJmXun6E4vMWgzCNx1zu?e=Giji1r" TargetMode="External"/><Relationship Id="rId115" Type="http://schemas.openxmlformats.org/officeDocument/2006/relationships/hyperlink" Target="https://1drv.ms/b/s!AuXWUiRUIJmXunBtedUwhEE1pQom?e=qgqTIL" TargetMode="External"/><Relationship Id="rId131" Type="http://schemas.openxmlformats.org/officeDocument/2006/relationships/hyperlink" Target="https://1drv.ms/b/s!AuXWUiRUIJmXuzKcvBNOPkXQzbQB?e=T3GQGg" TargetMode="External"/><Relationship Id="rId61" Type="http://schemas.openxmlformats.org/officeDocument/2006/relationships/hyperlink" Target="https://1drv.ms/b/s!AuXWUiRUIJmXtl9Qbs4XgRn_bSen?e=NqAzXG" TargetMode="External"/><Relationship Id="rId82" Type="http://schemas.openxmlformats.org/officeDocument/2006/relationships/hyperlink" Target="https://1drv.ms/b/s!AuXWUiRUIJmXuGn6m6dLj6LPfiih?e=9dV7Ii" TargetMode="External"/><Relationship Id="rId19" Type="http://schemas.openxmlformats.org/officeDocument/2006/relationships/hyperlink" Target="https://1drv.ms/b/s!AuXWUiRUIJmXs2yYT7TL6nWEZ6VM?e=dEwzFf" TargetMode="External"/><Relationship Id="rId14" Type="http://schemas.openxmlformats.org/officeDocument/2006/relationships/hyperlink" Target="https://1drv.ms/b/s!AuXWUiRUIJmXs1omafNLpBnNBfj2?e=6ezlsj" TargetMode="External"/><Relationship Id="rId30" Type="http://schemas.openxmlformats.org/officeDocument/2006/relationships/hyperlink" Target="http://contraloria.bcs.gob.mx/wp-content/uploads/LINEAMIENTOS-PARA-EL-EJERCICIO-DEL-GASTO-DE-LA-ADMINISTRACION-PUBLICA-ESTATAL.pdf" TargetMode="External"/><Relationship Id="rId35" Type="http://schemas.openxmlformats.org/officeDocument/2006/relationships/hyperlink" Target="http://contraloria.bcs.gob.mx/wp-content/uploads/LINEAMIENTOS-PARA-EL-EJERCICIO-DEL-GASTO-DE-LA-ADMINISTRACION-PUBLICA-ESTATAL.pdf" TargetMode="External"/><Relationship Id="rId56" Type="http://schemas.openxmlformats.org/officeDocument/2006/relationships/hyperlink" Target="https://1drv.ms/b/s!AuXWUiRUIJmXtj1UyItRRaJRHT_A?e=9gNMgu" TargetMode="External"/><Relationship Id="rId77" Type="http://schemas.openxmlformats.org/officeDocument/2006/relationships/hyperlink" Target="https://1drv.ms/b/s!AuXWUiRUIJmXuGdEvKf_idjQRoI5?e=QCPwke" TargetMode="External"/><Relationship Id="rId100" Type="http://schemas.openxmlformats.org/officeDocument/2006/relationships/hyperlink" Target="https://1drv.ms/b/s!AuXWUiRUIJmXunuZjN4iLRGyFOOn?e=aRdUUX" TargetMode="External"/><Relationship Id="rId105" Type="http://schemas.openxmlformats.org/officeDocument/2006/relationships/hyperlink" Target="https://1drv.ms/b/s!AuXWUiRUIJmXunoo5DL96VUEzp2p?e=HD9vem" TargetMode="External"/><Relationship Id="rId126" Type="http://schemas.openxmlformats.org/officeDocument/2006/relationships/hyperlink" Target="https://1drv.ms/b/s!AuXWUiRUIJmXuyc8Wh0hSlV4rfcK?e=uCRhCo" TargetMode="External"/><Relationship Id="rId8" Type="http://schemas.openxmlformats.org/officeDocument/2006/relationships/hyperlink" Target="https://1drv.ms/b/s!AuXWUiRUIJmXs1Qu5NPHByaUMiQj?e=479xe2" TargetMode="External"/><Relationship Id="rId51" Type="http://schemas.openxmlformats.org/officeDocument/2006/relationships/hyperlink" Target="https://1drv.ms/b/s!AuXWUiRUIJmXtjn9iegI9rPPA_Qb?e=TgRiUV" TargetMode="External"/><Relationship Id="rId72" Type="http://schemas.openxmlformats.org/officeDocument/2006/relationships/hyperlink" Target="https://1drv.ms/b/s!AuXWUiRUIJmXuHZa6YHislHXqOoG?e=a5vGnY" TargetMode="External"/><Relationship Id="rId93" Type="http://schemas.openxmlformats.org/officeDocument/2006/relationships/hyperlink" Target="https://1drv.ms/b/s!AuXWUiRUIJmXuQ14TefjBWGivEhF?e=wPPT1k" TargetMode="External"/><Relationship Id="rId98" Type="http://schemas.openxmlformats.org/officeDocument/2006/relationships/hyperlink" Target="http://contraloria.bcs.gob.mx/wp-content/uploads/LINEAMIENTOS-PARA-EL-EJERCICIO-DEL-GASTO-DE-LA-ADMINISTRACION-PUBLICA-ESTATAL.pdf" TargetMode="External"/><Relationship Id="rId121" Type="http://schemas.openxmlformats.org/officeDocument/2006/relationships/hyperlink" Target="https://1drv.ms/b/s!AuXWUiRUIJmXuyBATOaVoJEB0oHH?e=bpNBy5" TargetMode="External"/><Relationship Id="rId3" Type="http://schemas.openxmlformats.org/officeDocument/2006/relationships/hyperlink" Target="https://1drv.ms/b/s!AuXWUiRUIJmXs0Cp0QsDD0dgeLk-?e=LjwoT0" TargetMode="External"/><Relationship Id="rId25" Type="http://schemas.openxmlformats.org/officeDocument/2006/relationships/hyperlink" Target="https://1drv.ms/b/s!AuXWUiRUIJmXtATxdV6MF8MUhh8-?e=wZOsrx" TargetMode="External"/><Relationship Id="rId46" Type="http://schemas.openxmlformats.org/officeDocument/2006/relationships/hyperlink" Target="https://1drv.ms/b/s!AuXWUiRUIJmXtlTGmFajWJSlM89D?e=6dQVUJ" TargetMode="External"/><Relationship Id="rId67" Type="http://schemas.openxmlformats.org/officeDocument/2006/relationships/hyperlink" Target="https://1drv.ms/b/s!AuXWUiRUIJmXtl1Nr3vw5RX51run?e=fe1GTw" TargetMode="External"/><Relationship Id="rId116" Type="http://schemas.openxmlformats.org/officeDocument/2006/relationships/hyperlink" Target="https://1drv.ms/b/s!AuXWUiRUIJmXuxZOM6YluJ7wDAV7?e=5IDPfe" TargetMode="External"/><Relationship Id="rId20" Type="http://schemas.openxmlformats.org/officeDocument/2006/relationships/hyperlink" Target="https://1drv.ms/b/s!AuXWUiRUIJmXs26cfwiGy9pFS0X9?e=baeTkO" TargetMode="External"/><Relationship Id="rId41" Type="http://schemas.openxmlformats.org/officeDocument/2006/relationships/hyperlink" Target="http://contraloria.bcs.gob.mx/wp-content/uploads/LINEAMIENTOS-PARA-EL-EJERCICIO-DEL-GASTO-DE-LA-ADMINISTRACION-PUBLICA-ESTATAL.pdf" TargetMode="External"/><Relationship Id="rId62" Type="http://schemas.openxmlformats.org/officeDocument/2006/relationships/hyperlink" Target="https://1drv.ms/b/s!AuXWUiRUIJmXtmJj5hnK5-BVnFn_?e=9sEzVi" TargetMode="External"/><Relationship Id="rId83" Type="http://schemas.openxmlformats.org/officeDocument/2006/relationships/hyperlink" Target="https://1drv.ms/b/s!AuXWUiRUIJmXuQrmkNx-YqlU1JOn?e=N0a6nu" TargetMode="External"/><Relationship Id="rId88" Type="http://schemas.openxmlformats.org/officeDocument/2006/relationships/hyperlink" Target="https://1drv.ms/b/s!AuXWUiRUIJmXuQ5FtICl-lmLKxvp?e=9B4MMu" TargetMode="External"/><Relationship Id="rId111" Type="http://schemas.openxmlformats.org/officeDocument/2006/relationships/hyperlink" Target="https://1drv.ms/b/s!AuXWUiRUIJmXuwZXUguepawYXMwO?e=cTeVA5" TargetMode="External"/><Relationship Id="rId132" Type="http://schemas.openxmlformats.org/officeDocument/2006/relationships/hyperlink" Target="https://1drv.ms/b/s!AuXWUiRUIJmXuwE45fqh_0bgrCXB?e=uNmGYI" TargetMode="External"/><Relationship Id="rId15" Type="http://schemas.openxmlformats.org/officeDocument/2006/relationships/hyperlink" Target="https://1drv.ms/b/s!AuXWUiRUIJmXs2eojT2HfI7evP87?e=toQkS0" TargetMode="External"/><Relationship Id="rId36" Type="http://schemas.openxmlformats.org/officeDocument/2006/relationships/hyperlink" Target="http://contraloria.bcs.gob.mx/wp-content/uploads/LINEAMIENTOS-PARA-EL-EJERCICIO-DEL-GASTO-DE-LA-ADMINISTRACION-PUBLICA-ESTATAL.pdf" TargetMode="External"/><Relationship Id="rId57" Type="http://schemas.openxmlformats.org/officeDocument/2006/relationships/hyperlink" Target="https://1drv.ms/b/s!AuXWUiRUIJmXtj4jAcK5doSYoLwt?e=49N240" TargetMode="External"/><Relationship Id="rId106" Type="http://schemas.openxmlformats.org/officeDocument/2006/relationships/hyperlink" Target="https://1drv.ms/b/s!AuXWUiRUIJmXuwP8PeqjV-IGHXm3?e=37amcM" TargetMode="External"/><Relationship Id="rId127" Type="http://schemas.openxmlformats.org/officeDocument/2006/relationships/hyperlink" Target="https://1drv.ms/b/s!AuXWUiRUIJmXuygHLt3ADBkUtEfK?e=EM07LI" TargetMode="External"/><Relationship Id="rId10" Type="http://schemas.openxmlformats.org/officeDocument/2006/relationships/hyperlink" Target="https://1drv.ms/b/s!AuXWUiRUIJmXs1LhzrUvtW9aK6vp?e=oEcWzy" TargetMode="External"/><Relationship Id="rId31" Type="http://schemas.openxmlformats.org/officeDocument/2006/relationships/hyperlink" Target="http://contraloria.bcs.gob.mx/wp-content/uploads/LINEAMIENTOS-PARA-EL-EJERCICIO-DEL-GASTO-DE-LA-ADMINISTRACION-PUBLICA-ESTATAL.pdf" TargetMode="External"/><Relationship Id="rId52" Type="http://schemas.openxmlformats.org/officeDocument/2006/relationships/hyperlink" Target="https://1drv.ms/b/s!AuXWUiRUIJmXtjrENBeXamSc21us?e=TDYhd3" TargetMode="External"/><Relationship Id="rId73" Type="http://schemas.openxmlformats.org/officeDocument/2006/relationships/hyperlink" Target="https://1drv.ms/b/s!AuXWUiRUIJmXuRO4beeGzMfqKklL?e=YdCQNx" TargetMode="External"/><Relationship Id="rId78" Type="http://schemas.openxmlformats.org/officeDocument/2006/relationships/hyperlink" Target="https://1drv.ms/b/s!AuXWUiRUIJmXuQes-78aJi2hcHh9?e=zqHl4h" TargetMode="External"/><Relationship Id="rId94" Type="http://schemas.openxmlformats.org/officeDocument/2006/relationships/hyperlink" Target="https://1drv.ms/b/s!AuXWUiRUIJmXuRl2NonBxgPlXXxp?e=v5pSb7" TargetMode="External"/><Relationship Id="rId99" Type="http://schemas.openxmlformats.org/officeDocument/2006/relationships/hyperlink" Target="https://1drv.ms/b/s!AuXWUiRUIJmXumpxtsttK3_Q3pFe?e=ekgl2O" TargetMode="External"/><Relationship Id="rId101" Type="http://schemas.openxmlformats.org/officeDocument/2006/relationships/hyperlink" Target="https://1drv.ms/b/s!AuXWUiRUIJmXumgNeeX5P0Fg0CPh?e=1Te31I" TargetMode="External"/><Relationship Id="rId122" Type="http://schemas.openxmlformats.org/officeDocument/2006/relationships/hyperlink" Target="https://1drv.ms/b/s!AuXWUiRUIJmXux6-ZULgQOY9jFBN?e=5Y3XYl" TargetMode="External"/><Relationship Id="rId4" Type="http://schemas.openxmlformats.org/officeDocument/2006/relationships/hyperlink" Target="https://1drv.ms/b/s!AuXWUiRUIJmXsz_UsAf6dvOymQOC?e=Da5T3x" TargetMode="External"/><Relationship Id="rId9" Type="http://schemas.openxmlformats.org/officeDocument/2006/relationships/hyperlink" Target="https://1drv.ms/b/s!AuXWUiRUIJmXs1Al1Qi6fgmUa_S4?e=iUKvK4" TargetMode="External"/><Relationship Id="rId26" Type="http://schemas.openxmlformats.org/officeDocument/2006/relationships/hyperlink" Target="https://1drv.ms/b/s!AuXWUiRUIJmXtAUEK3jyMlyJCEoX?e=PZlAs5" TargetMode="External"/><Relationship Id="rId47" Type="http://schemas.openxmlformats.org/officeDocument/2006/relationships/hyperlink" Target="https://1drv.ms/b/s!AuXWUiRUIJmXtlkaPUDvUEHZeKWe?e=LnpREz" TargetMode="External"/><Relationship Id="rId68" Type="http://schemas.openxmlformats.org/officeDocument/2006/relationships/hyperlink" Target="https://1drv.ms/b/s!AuXWUiRUIJmXtltGgwf0Tbq70ERI?e=IbJUAN" TargetMode="External"/><Relationship Id="rId89" Type="http://schemas.openxmlformats.org/officeDocument/2006/relationships/hyperlink" Target="https://1drv.ms/b/s!AuXWUiRUIJmXuGveVfh99gUzmqxS?e=TB6Xn2" TargetMode="External"/><Relationship Id="rId112" Type="http://schemas.openxmlformats.org/officeDocument/2006/relationships/hyperlink" Target="https://1drv.ms/b/s!AuXWUiRUIJmXun91CZdFXRNO72t4?e=nyrhb8" TargetMode="External"/><Relationship Id="rId133" Type="http://schemas.openxmlformats.org/officeDocument/2006/relationships/hyperlink" Target="https://1drv.ms/b/s!AuXWUiRUIJmXuzXTni-8X6K9_3Cb?e=P6Qpho" TargetMode="External"/></Relationships>
</file>

<file path=xl/worksheets/_rels/sheet8.xml.rels><?xml version="1.0" encoding="UTF-8" standalone="yes"?>
<Relationships xmlns="http://schemas.openxmlformats.org/package/2006/relationships"><Relationship Id="rId26" Type="http://schemas.openxmlformats.org/officeDocument/2006/relationships/hyperlink" Target="https://1drv.ms/b/s!AuXWUiRUIJmXtAd-l_ms1kjCcesa?e=DXTAWi" TargetMode="External"/><Relationship Id="rId21" Type="http://schemas.openxmlformats.org/officeDocument/2006/relationships/hyperlink" Target="https://1drv.ms/b/s!AuXWUiRUIJmXs3EFR7i7sf3lc7Dg?e=QDwTdO" TargetMode="External"/><Relationship Id="rId42" Type="http://schemas.openxmlformats.org/officeDocument/2006/relationships/hyperlink" Target="https://1drv.ms/b/s!AuXWUiRUIJmXtmFtZ3xQPxM3JjLh?e=luPkpA" TargetMode="External"/><Relationship Id="rId47" Type="http://schemas.openxmlformats.org/officeDocument/2006/relationships/hyperlink" Target="https://1drv.ms/b/s!AuXWUiRUIJmXtk-j2tMtFtBaAfby?e=J71gTN" TargetMode="External"/><Relationship Id="rId63" Type="http://schemas.openxmlformats.org/officeDocument/2006/relationships/hyperlink" Target="https://1drv.ms/b/s!AuXWUiRUIJmXuQtafyIpkgKzwwf9?e=xPTvKM" TargetMode="External"/><Relationship Id="rId68" Type="http://schemas.openxmlformats.org/officeDocument/2006/relationships/hyperlink" Target="https://1drv.ms/b/s!AuXWUiRUIJmXuQ9eAaSMAI09q0cq?e=SSeL5h" TargetMode="External"/><Relationship Id="rId84" Type="http://schemas.openxmlformats.org/officeDocument/2006/relationships/hyperlink" Target="https://1drv.ms/b/s!AuXWUiRUIJmXuwrskWwgeyWEa-yf?e=JDTNjZ" TargetMode="External"/><Relationship Id="rId89" Type="http://schemas.openxmlformats.org/officeDocument/2006/relationships/hyperlink" Target="https://1drv.ms/b/s!AuXWUiRUIJmXuw3pINLkH0y59ekq?e=qChDSF" TargetMode="External"/><Relationship Id="rId16" Type="http://schemas.openxmlformats.org/officeDocument/2006/relationships/hyperlink" Target="https://1drv.ms/b/s!AuXWUiRUIJmXs2R5ImKrDSGrX7JD?e=ZhNdno" TargetMode="External"/><Relationship Id="rId107" Type="http://schemas.openxmlformats.org/officeDocument/2006/relationships/hyperlink" Target="https://1drv.ms/b/s!AuXWUiRUIJmXuy2ghsInerd7rZuu?e=8Cbwk2" TargetMode="External"/><Relationship Id="rId11" Type="http://schemas.openxmlformats.org/officeDocument/2006/relationships/hyperlink" Target="https://1drv.ms/b/s!AuXWUiRUIJmXs03CDFmlzXqDeyT5?e=LBphW7" TargetMode="External"/><Relationship Id="rId32" Type="http://schemas.openxmlformats.org/officeDocument/2006/relationships/hyperlink" Target="https://1drv.ms/b/s!AuXWUiRUIJmXtkPDOw-9qWeE-TQM?e=L3po6C" TargetMode="External"/><Relationship Id="rId37" Type="http://schemas.openxmlformats.org/officeDocument/2006/relationships/hyperlink" Target="https://1drv.ms/b/s!AuXWUiRUIJmXtkWjDnf_IdTlrVWy?e=G2p8Zx" TargetMode="External"/><Relationship Id="rId53" Type="http://schemas.openxmlformats.org/officeDocument/2006/relationships/hyperlink" Target="https://1drv.ms/b/s!AuXWUiRUIJmXuRKjZAXLQmMVvCaQ?e=jiKTJX" TargetMode="External"/><Relationship Id="rId58" Type="http://schemas.openxmlformats.org/officeDocument/2006/relationships/hyperlink" Target="https://1drv.ms/b/s!AuXWUiRUIJmXuQyRPd77Hg3iqxmV?e=7RGzYN" TargetMode="External"/><Relationship Id="rId74" Type="http://schemas.openxmlformats.org/officeDocument/2006/relationships/hyperlink" Target="https://1drv.ms/b/s!AuXWUiRUIJmXuRqjvRyvQhy2JzLW?e=ulNOwd" TargetMode="External"/><Relationship Id="rId79" Type="http://schemas.openxmlformats.org/officeDocument/2006/relationships/hyperlink" Target="https://1drv.ms/b/s!AuXWUiRUIJmXum4fs1tozHZdA556?e=hoycEn" TargetMode="External"/><Relationship Id="rId102" Type="http://schemas.openxmlformats.org/officeDocument/2006/relationships/hyperlink" Target="https://1drv.ms/b/s!AuXWUiRUIJmXux9P0DTMfJX5M5A6?e=fQdcf0" TargetMode="External"/><Relationship Id="rId5" Type="http://schemas.openxmlformats.org/officeDocument/2006/relationships/hyperlink" Target="https://1drv.ms/b/s!AuXWUiRUIJmXs0YZ2mpu8pEnYy4o?e=Bd4VnC" TargetMode="External"/><Relationship Id="rId90" Type="http://schemas.openxmlformats.org/officeDocument/2006/relationships/hyperlink" Target="https://1drv.ms/b/s!AuXWUiRUIJmXunisW4bCVOVNf0er?e=S5fKe4" TargetMode="External"/><Relationship Id="rId95" Type="http://schemas.openxmlformats.org/officeDocument/2006/relationships/hyperlink" Target="https://1drv.ms/b/s!AuXWUiRUIJmXuwxXvwMmDP18i8zZ?e=NELJ4W" TargetMode="External"/><Relationship Id="rId22" Type="http://schemas.openxmlformats.org/officeDocument/2006/relationships/hyperlink" Target="https://1drv.ms/b/s!AuXWUiRUIJmXs3O4XnRjNw_5MH1J?e=1gZXpU" TargetMode="External"/><Relationship Id="rId27" Type="http://schemas.openxmlformats.org/officeDocument/2006/relationships/hyperlink" Target="https://1drv.ms/b/s!AuXWUiRUIJmXtlB4kKkKIKVH4pwP?e=Xfw82j" TargetMode="External"/><Relationship Id="rId43" Type="http://schemas.openxmlformats.org/officeDocument/2006/relationships/hyperlink" Target="https://1drv.ms/b/s!AuXWUiRUIJmXtmX_C_7-nP7Jj2fm?e=X2sz9v" TargetMode="External"/><Relationship Id="rId48" Type="http://schemas.openxmlformats.org/officeDocument/2006/relationships/hyperlink" Target="https://1drv.ms/b/s!AuXWUiRUIJmXtlymLDg2SNgoWqet?e=pn5BS8" TargetMode="External"/><Relationship Id="rId64" Type="http://schemas.openxmlformats.org/officeDocument/2006/relationships/hyperlink" Target="https://1drv.ms/b/s!AuXWUiRUIJmXuHxypgK3MPyWRRwj?e=rgsbqZ" TargetMode="External"/><Relationship Id="rId69" Type="http://schemas.openxmlformats.org/officeDocument/2006/relationships/hyperlink" Target="https://1drv.ms/b/s!AuXWUiRUIJmXuHOoxKsjZurL4R-Q?e=a9Fott" TargetMode="External"/><Relationship Id="rId80" Type="http://schemas.openxmlformats.org/officeDocument/2006/relationships/hyperlink" Target="https://1drv.ms/b/s!AuXWUiRUIJmXuwmqiXwBdDXZh9Ao?e=36cdpq" TargetMode="External"/><Relationship Id="rId85" Type="http://schemas.openxmlformats.org/officeDocument/2006/relationships/hyperlink" Target="https://1drv.ms/b/s!AuXWUiRUIJmXuxQjJ3bRmDFKkW6b?e=MvyDcp" TargetMode="External"/><Relationship Id="rId12" Type="http://schemas.openxmlformats.org/officeDocument/2006/relationships/hyperlink" Target="https://1drv.ms/b/s!AuXWUiRUIJmXs1boa8992i6MPo--?e=E4TT9m" TargetMode="External"/><Relationship Id="rId17" Type="http://schemas.openxmlformats.org/officeDocument/2006/relationships/hyperlink" Target="https://1drv.ms/b/s!AuXWUiRUIJmXs2lSDJQmmOqyN76k?e=Ek0VNZ" TargetMode="External"/><Relationship Id="rId33" Type="http://schemas.openxmlformats.org/officeDocument/2006/relationships/hyperlink" Target="https://1drv.ms/b/s!AuXWUiRUIJmXtkF2iaVP6_Geogmn?e=xs1uWb" TargetMode="External"/><Relationship Id="rId38" Type="http://schemas.openxmlformats.org/officeDocument/2006/relationships/hyperlink" Target="https://1drv.ms/b/s!AuXWUiRUIJmXtkdjCMxVFa8nQfJv?e=plPYyA" TargetMode="External"/><Relationship Id="rId59" Type="http://schemas.openxmlformats.org/officeDocument/2006/relationships/hyperlink" Target="https://1drv.ms/b/s!AuXWUiRUIJmXuQJpBu4OupvCpLZs?e=ccBDeW" TargetMode="External"/><Relationship Id="rId103" Type="http://schemas.openxmlformats.org/officeDocument/2006/relationships/hyperlink" Target="https://1drv.ms/b/s!AuXWUiRUIJmXuyUXPJ5vPY-2P48M?e=pBDMGh" TargetMode="External"/><Relationship Id="rId108" Type="http://schemas.openxmlformats.org/officeDocument/2006/relationships/hyperlink" Target="https://1drv.ms/f/s!AuXWUiRUIJmXuzRlGPwIgF-StUtX?e=uo4X2c" TargetMode="External"/><Relationship Id="rId54" Type="http://schemas.openxmlformats.org/officeDocument/2006/relationships/hyperlink" Target="https://1drv.ms/b/s!AuXWUiRUIJmXuRUSB163j8vx7a3k?e=fZfSKj" TargetMode="External"/><Relationship Id="rId70" Type="http://schemas.openxmlformats.org/officeDocument/2006/relationships/hyperlink" Target="https://1drv.ms/b/s!AuXWUiRUIJmXuQMk7Gq0FAGEUTEF?e=MihI2m" TargetMode="External"/><Relationship Id="rId75" Type="http://schemas.openxmlformats.org/officeDocument/2006/relationships/hyperlink" Target="https://1drv.ms/b/s!AuXWUiRUIJmXuRcnKdjMpsyh2Pb-?e=MNHrrt" TargetMode="External"/><Relationship Id="rId91" Type="http://schemas.openxmlformats.org/officeDocument/2006/relationships/hyperlink" Target="https://1drv.ms/b/s!AuXWUiRUIJmXumnvhP8y_ML1D6Kk?e=HPyTUQ" TargetMode="External"/><Relationship Id="rId96" Type="http://schemas.openxmlformats.org/officeDocument/2006/relationships/hyperlink" Target="https://1drv.ms/b/s!AuXWUiRUIJmXunkkB6ithrtIffBV?e=BuSjuY" TargetMode="External"/><Relationship Id="rId1" Type="http://schemas.openxmlformats.org/officeDocument/2006/relationships/hyperlink" Target="https://1drv.ms/b/s!AuXWUiRUIJmXs0foC_GhyaXasZFK?e=P1RWTC" TargetMode="External"/><Relationship Id="rId6" Type="http://schemas.openxmlformats.org/officeDocument/2006/relationships/hyperlink" Target="https://1drv.ms/b/s!AuXWUiRUIJmXs0zYwUWxeQUkrwh7?e=k1HHX8" TargetMode="External"/><Relationship Id="rId15" Type="http://schemas.openxmlformats.org/officeDocument/2006/relationships/hyperlink" Target="https://1drv.ms/b/s!AuXWUiRUIJmXs2YZ4eNXijeDJHQy?e=Oa7IDS" TargetMode="External"/><Relationship Id="rId23" Type="http://schemas.openxmlformats.org/officeDocument/2006/relationships/hyperlink" Target="https://1drv.ms/b/s!AuXWUiRUIJmXs3W2Y995RZpmg2kB?e=TqFBgf" TargetMode="External"/><Relationship Id="rId28" Type="http://schemas.openxmlformats.org/officeDocument/2006/relationships/hyperlink" Target="https://1drv.ms/b/s!AuXWUiRUIJmXtlUhx0E_UcD88t7I?e=3q6dHR" TargetMode="External"/><Relationship Id="rId36" Type="http://schemas.openxmlformats.org/officeDocument/2006/relationships/hyperlink" Target="https://1drv.ms/b/s!AuXWUiRUIJmXtkggRTNc_F6U3DYi?e=Fo9AI3" TargetMode="External"/><Relationship Id="rId49" Type="http://schemas.openxmlformats.org/officeDocument/2006/relationships/hyperlink" Target="https://1drv.ms/b/s!AuXWUiRUIJmXtlrNqBZ8EScG-lqD?e=YbKe4w" TargetMode="External"/><Relationship Id="rId57" Type="http://schemas.openxmlformats.org/officeDocument/2006/relationships/hyperlink" Target="https://1drv.ms/b/s!AuXWUiRUIJmXuG4MUa0GmS0dA7-O?e=vQ1ZgL" TargetMode="External"/><Relationship Id="rId106" Type="http://schemas.openxmlformats.org/officeDocument/2006/relationships/hyperlink" Target="https://1drv.ms/b/s!AuXWUiRUIJmXuywC6ZlZLcgm4Ifh?e=dPjvLO" TargetMode="External"/><Relationship Id="rId10" Type="http://schemas.openxmlformats.org/officeDocument/2006/relationships/hyperlink" Target="https://1drv.ms/b/s!AuXWUiRUIJmXs0_Wnb1OPzlo32hC?e=EpPJdQ" TargetMode="External"/><Relationship Id="rId31" Type="http://schemas.openxmlformats.org/officeDocument/2006/relationships/hyperlink" Target="https://1drv.ms/b/s!AuXWUiRUIJmXtlMVmDWPxRl6FH6r?e=5SberC" TargetMode="External"/><Relationship Id="rId44" Type="http://schemas.openxmlformats.org/officeDocument/2006/relationships/hyperlink" Target="https://1drv.ms/b/s!AuXWUiRUIJmXtmRjfzbPHGaa_4zF?e=Xuw3zQ" TargetMode="External"/><Relationship Id="rId52" Type="http://schemas.openxmlformats.org/officeDocument/2006/relationships/hyperlink" Target="https://1drv.ms/b/s!AuXWUiRUIJmXuHgAJroD9JK30z4b?e=kbfQFU" TargetMode="External"/><Relationship Id="rId60" Type="http://schemas.openxmlformats.org/officeDocument/2006/relationships/hyperlink" Target="https://1drv.ms/b/s!AuXWUiRUIJmXuG82diso56n1_uyN?e=0I5Lh2" TargetMode="External"/><Relationship Id="rId65" Type="http://schemas.openxmlformats.org/officeDocument/2006/relationships/hyperlink" Target="https://1drv.ms/b/s!AuXWUiRUIJmXuQD0wkxphwnzlkAG?e=t15f5V" TargetMode="External"/><Relationship Id="rId73" Type="http://schemas.openxmlformats.org/officeDocument/2006/relationships/hyperlink" Target="https://1drv.ms/b/s!AuXWUiRUIJmXuRBi-im6Lqrte2uM?e=IaJv9k" TargetMode="External"/><Relationship Id="rId78" Type="http://schemas.openxmlformats.org/officeDocument/2006/relationships/hyperlink" Target="https://1drv.ms/b/s!AuXWUiRUIJmXunIwm-8fO_pnFFtB?e=o9sTfv" TargetMode="External"/><Relationship Id="rId81" Type="http://schemas.openxmlformats.org/officeDocument/2006/relationships/hyperlink" Target="https://1drv.ms/b/s!AuXWUiRUIJmXuwsBsmPuPAEGfmJk?e=2j8SCZ" TargetMode="External"/><Relationship Id="rId86" Type="http://schemas.openxmlformats.org/officeDocument/2006/relationships/hyperlink" Target="https://1drv.ms/b/s!AuXWUiRUIJmXunVIDjDCJYpDYORz?e=S7DLB3" TargetMode="External"/><Relationship Id="rId94" Type="http://schemas.openxmlformats.org/officeDocument/2006/relationships/hyperlink" Target="https://1drv.ms/b/s!AuXWUiRUIJmXuxchDQR-7yC52Lqf?e=ED7nw4" TargetMode="External"/><Relationship Id="rId99" Type="http://schemas.openxmlformats.org/officeDocument/2006/relationships/hyperlink" Target="https://1drv.ms/b/s!AuXWUiRUIJmXuxwhWAq3nt1af_9p?e=mX88Ru" TargetMode="External"/><Relationship Id="rId101" Type="http://schemas.openxmlformats.org/officeDocument/2006/relationships/hyperlink" Target="https://1drv.ms/b/s!AuXWUiRUIJmXux1qscdAwmrBOPQY?e=IK6tuQ" TargetMode="External"/><Relationship Id="rId4" Type="http://schemas.openxmlformats.org/officeDocument/2006/relationships/hyperlink" Target="https://1drv.ms/b/s!AuXWUiRUIJmXs0T1j4x76c4GP-QD?e=iglYuq" TargetMode="External"/><Relationship Id="rId9" Type="http://schemas.openxmlformats.org/officeDocument/2006/relationships/hyperlink" Target="https://1drv.ms/b/s!AuXWUiRUIJmXs067LQ1Z_oJ4wu1l?e=xDsFLw" TargetMode="External"/><Relationship Id="rId13" Type="http://schemas.openxmlformats.org/officeDocument/2006/relationships/hyperlink" Target="https://1drv.ms/b/s!AuXWUiRUIJmXs1fTUpVm5CRikDpR?e=NAf2gW" TargetMode="External"/><Relationship Id="rId18" Type="http://schemas.openxmlformats.org/officeDocument/2006/relationships/hyperlink" Target="https://1drv.ms/b/s!AuXWUiRUIJmXs2oDCyMuxlfc1FWe?e=nYLcbM" TargetMode="External"/><Relationship Id="rId39" Type="http://schemas.openxmlformats.org/officeDocument/2006/relationships/hyperlink" Target="https://1drv.ms/b/s!AuXWUiRUIJmXtkbY-8sp7xwqNrcW?e=GyVngE" TargetMode="External"/><Relationship Id="rId109" Type="http://schemas.openxmlformats.org/officeDocument/2006/relationships/hyperlink" Target="https://1drv.ms/b/s!AuXWUiRUIJmXuzMTRTlxK-fZzcLG?e=LP4hcg" TargetMode="External"/><Relationship Id="rId34" Type="http://schemas.openxmlformats.org/officeDocument/2006/relationships/hyperlink" Target="https://1drv.ms/b/s!AuXWUiRUIJmXtkKTT-RKGe6s1gR3?e=mwKidR" TargetMode="External"/><Relationship Id="rId50" Type="http://schemas.openxmlformats.org/officeDocument/2006/relationships/hyperlink" Target="https://1drv.ms/b/s!AuXWUiRUIJmXuHd0fLwQbdEBx6f3?e=JFzfIq" TargetMode="External"/><Relationship Id="rId55" Type="http://schemas.openxmlformats.org/officeDocument/2006/relationships/hyperlink" Target="https://1drv.ms/b/s!AuXWUiRUIJmXuQlNhtDlnuAGAAHO?e=SflPLn" TargetMode="External"/><Relationship Id="rId76" Type="http://schemas.openxmlformats.org/officeDocument/2006/relationships/hyperlink" Target="https://1drv.ms/b/s!AuXWUiRUIJmXuRhyUr0b6SUb9RIu?e=zswa3d" TargetMode="External"/><Relationship Id="rId97" Type="http://schemas.openxmlformats.org/officeDocument/2006/relationships/hyperlink" Target="https://1drv.ms/b/s!AuXWUiRUIJmXuw7RANygwQaiB-21?e=98oBCE" TargetMode="External"/><Relationship Id="rId104" Type="http://schemas.openxmlformats.org/officeDocument/2006/relationships/hyperlink" Target="https://1drv.ms/b/s!AuXWUiRUIJmXuymLS37XTQgomaUa?e=JrntTz" TargetMode="External"/><Relationship Id="rId7" Type="http://schemas.openxmlformats.org/officeDocument/2006/relationships/hyperlink" Target="https://1drv.ms/b/s!AuXWUiRUIJmXs0vmevMKF8CZ7jSt?e=7v8IGS" TargetMode="External"/><Relationship Id="rId71" Type="http://schemas.openxmlformats.org/officeDocument/2006/relationships/hyperlink" Target="https://1drv.ms/b/s!AuXWUiRUIJmXuQX-3OW_0HS4oZE8?e=zxJmpp" TargetMode="External"/><Relationship Id="rId92" Type="http://schemas.openxmlformats.org/officeDocument/2006/relationships/hyperlink" Target="https://1drv.ms/b/s!AuXWUiRUIJmXum26xZLBI0ucCpdK?e=fsYgXW" TargetMode="External"/><Relationship Id="rId2" Type="http://schemas.openxmlformats.org/officeDocument/2006/relationships/hyperlink" Target="https://1drv.ms/b/s!AuXWUiRUIJmXs0gQMJdcMkzIFxSg?e=Fh3eiA" TargetMode="External"/><Relationship Id="rId29" Type="http://schemas.openxmlformats.org/officeDocument/2006/relationships/hyperlink" Target="https://1drv.ms/b/s!AuXWUiRUIJmXtlG0E4AXoQhPEf2q?e=YqicRe" TargetMode="External"/><Relationship Id="rId24" Type="http://schemas.openxmlformats.org/officeDocument/2006/relationships/hyperlink" Target="https://1drv.ms/b/s!AuXWUiRUIJmXs3ofqqge8_rmlKHh?e=g2YDak" TargetMode="External"/><Relationship Id="rId40" Type="http://schemas.openxmlformats.org/officeDocument/2006/relationships/hyperlink" Target="https://1drv.ms/b/s!AuXWUiRUIJmXtklQlAxW0MyyZlKY?e=PNgGCA" TargetMode="External"/><Relationship Id="rId45" Type="http://schemas.openxmlformats.org/officeDocument/2006/relationships/hyperlink" Target="https://1drv.ms/b/s!AuXWUiRUIJmXtkwSpjo7wDMyxQap?e=cvJP6E" TargetMode="External"/><Relationship Id="rId66" Type="http://schemas.openxmlformats.org/officeDocument/2006/relationships/hyperlink" Target="https://1drv.ms/b/s!AuXWUiRUIJmXuH2in0lJHi0Q-AS1?e=vwNaU5" TargetMode="External"/><Relationship Id="rId87" Type="http://schemas.openxmlformats.org/officeDocument/2006/relationships/hyperlink" Target="https://1drv.ms/b/s!AuXWUiRUIJmXunYLDmvQFMwyxlrd?e=elkIYz" TargetMode="External"/><Relationship Id="rId110" Type="http://schemas.openxmlformats.org/officeDocument/2006/relationships/hyperlink" Target="https://1drv.ms/b/s!AuXWUiRUIJmXunSYFLavG12u1RW9?e=DhsNDT" TargetMode="External"/><Relationship Id="rId61" Type="http://schemas.openxmlformats.org/officeDocument/2006/relationships/hyperlink" Target="https://1drv.ms/b/s!AuXWUiRUIJmXuHDwyisB6aTytx_1?e=Rd2Wxw" TargetMode="External"/><Relationship Id="rId82" Type="http://schemas.openxmlformats.org/officeDocument/2006/relationships/hyperlink" Target="https://1drv.ms/b/s!AuXWUiRUIJmXuxEcI1c2vRlxrYXr?e=POPpBY" TargetMode="External"/><Relationship Id="rId19" Type="http://schemas.openxmlformats.org/officeDocument/2006/relationships/hyperlink" Target="https://1drv.ms/b/s!AuXWUiRUIJmXs20_KuXpyg_uuHI9?e=wRQH6f" TargetMode="External"/><Relationship Id="rId14" Type="http://schemas.openxmlformats.org/officeDocument/2006/relationships/hyperlink" Target="https://1drv.ms/b/s!AuXWUiRUIJmXs1nOpvIDVO7k4OoP?e=CQAnh6" TargetMode="External"/><Relationship Id="rId30" Type="http://schemas.openxmlformats.org/officeDocument/2006/relationships/hyperlink" Target="https://1drv.ms/b/s!AuXWUiRUIJmXtlJw9iizDVP5dNWK?e=cpXpxS" TargetMode="External"/><Relationship Id="rId35" Type="http://schemas.openxmlformats.org/officeDocument/2006/relationships/hyperlink" Target="https://1drv.ms/b/s!AuXWUiRUIJmXtkTBhx-LF58VpVro?e=uhpGfU" TargetMode="External"/><Relationship Id="rId56" Type="http://schemas.openxmlformats.org/officeDocument/2006/relationships/hyperlink" Target="https://1drv.ms/b/s!AuXWUiRUIJmXuHmvzxIg4wlNYQL3?e=AFlhJf" TargetMode="External"/><Relationship Id="rId77" Type="http://schemas.openxmlformats.org/officeDocument/2006/relationships/hyperlink" Target="https://1drv.ms/b/s!AuXWUiRUIJmXumpxtsttK3_Q3pFe?e=dUnBNE" TargetMode="External"/><Relationship Id="rId100" Type="http://schemas.openxmlformats.org/officeDocument/2006/relationships/hyperlink" Target="https://1drv.ms/b/s!AuXWUiRUIJmXuxtzM5mC_PVpcwIK?e=7DCbbi" TargetMode="External"/><Relationship Id="rId105" Type="http://schemas.openxmlformats.org/officeDocument/2006/relationships/hyperlink" Target="https://1drv.ms/b/s!AuXWUiRUIJmXuyvWhCKhFjrc-tmY?e=9mfnzI" TargetMode="External"/><Relationship Id="rId8" Type="http://schemas.openxmlformats.org/officeDocument/2006/relationships/hyperlink" Target="https://1drv.ms/b/s!AuXWUiRUIJmXs1E8uTNvBrIkCU3B?e=adMJwW" TargetMode="External"/><Relationship Id="rId51" Type="http://schemas.openxmlformats.org/officeDocument/2006/relationships/hyperlink" Target="https://1drv.ms/b/s!AuXWUiRUIJmXuG15EyDAi6_E4jdN?e=ChlgLd" TargetMode="External"/><Relationship Id="rId72" Type="http://schemas.openxmlformats.org/officeDocument/2006/relationships/hyperlink" Target="https://1drv.ms/b/s!AuXWUiRUIJmXuHRg36KNaPLcmiry?e=tMddKB" TargetMode="External"/><Relationship Id="rId93" Type="http://schemas.openxmlformats.org/officeDocument/2006/relationships/hyperlink" Target="https://1drv.ms/b/s!AuXWUiRUIJmXum_PNRPYs1nk-TmF?e=gehc6l" TargetMode="External"/><Relationship Id="rId98" Type="http://schemas.openxmlformats.org/officeDocument/2006/relationships/hyperlink" Target="https://1drv.ms/b/s!AuXWUiRUIJmXuxp5aM_s1f7UxXfk?e=JMrhRU" TargetMode="External"/><Relationship Id="rId3" Type="http://schemas.openxmlformats.org/officeDocument/2006/relationships/hyperlink" Target="https://1drv.ms/b/s!AuXWUiRUIJmXs0WcnF148LkPj8tg?e=YbK4Mr" TargetMode="External"/><Relationship Id="rId25" Type="http://schemas.openxmlformats.org/officeDocument/2006/relationships/hyperlink" Target="https://1drv.ms/b/s!AuXWUiRUIJmXtAZfxvgfMCU47rxF?e=dk7NGQ" TargetMode="External"/><Relationship Id="rId46" Type="http://schemas.openxmlformats.org/officeDocument/2006/relationships/hyperlink" Target="https://1drv.ms/b/s!AuXWUiRUIJmXtk6DpFadFEll-e0e?e=nymRhO" TargetMode="External"/><Relationship Id="rId67" Type="http://schemas.openxmlformats.org/officeDocument/2006/relationships/hyperlink" Target="https://1drv.ms/b/s!AuXWUiRUIJmXuHLc1LJBUOSAn2qC?e=hsoJBJ" TargetMode="External"/><Relationship Id="rId20" Type="http://schemas.openxmlformats.org/officeDocument/2006/relationships/hyperlink" Target="https://1drv.ms/b/s!AuXWUiRUIJmXs3BFfoUtMdMuGLcN?e=ODbPhz" TargetMode="External"/><Relationship Id="rId41" Type="http://schemas.openxmlformats.org/officeDocument/2006/relationships/hyperlink" Target="https://1drv.ms/b/s!AuXWUiRUIJmXtmAR4I8Ok8tTA9c-?e=Fjzk8v" TargetMode="External"/><Relationship Id="rId62" Type="http://schemas.openxmlformats.org/officeDocument/2006/relationships/hyperlink" Target="https://1drv.ms/b/s!AuXWUiRUIJmXuHGnFfOw14CjmhOK?e=81gPzS" TargetMode="External"/><Relationship Id="rId83" Type="http://schemas.openxmlformats.org/officeDocument/2006/relationships/hyperlink" Target="https://1drv.ms/b/s!AuXWUiRUIJmXunNyCtBOf4f_8GPf?e=xX7PTa" TargetMode="External"/><Relationship Id="rId88" Type="http://schemas.openxmlformats.org/officeDocument/2006/relationships/hyperlink" Target="https://1drv.ms/b/s!AuXWUiRUIJmXunesXeXPfLAkLoEU?e=sbYa7Y" TargetMode="External"/><Relationship Id="rId111" Type="http://schemas.openxmlformats.org/officeDocument/2006/relationships/hyperlink" Target="https://1drv.ms/b/s!AuXWUiRUIJmXuzb662jFNRE_plsw?e=0SjsA3"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L119"/>
  <sheetViews>
    <sheetView tabSelected="1" topLeftCell="A2" workbookViewId="0">
      <selection activeCell="AF44" sqref="AF4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5" customWidth="1"/>
    <col min="5" max="5" width="38.42578125" customWidth="1"/>
    <col min="6" max="6" width="29" customWidth="1"/>
    <col min="7" max="7" width="35.28515625" customWidth="1"/>
    <col min="8" max="8" width="35.42578125" customWidth="1"/>
    <col min="9" max="9" width="29.85546875" customWidth="1"/>
    <col min="10" max="10" width="31.140625" customWidth="1"/>
    <col min="11" max="11" width="21.7109375" customWidth="1"/>
    <col min="12" max="12" width="26.85546875" customWidth="1"/>
    <col min="13" max="13" width="39" customWidth="1"/>
    <col min="14" max="14" width="28.42578125" customWidth="1"/>
    <col min="15" max="15" width="36.140625" customWidth="1"/>
    <col min="16" max="16" width="23.42578125" style="28" customWidth="1"/>
    <col min="17" max="17" width="38" customWidth="1"/>
    <col min="18" max="18" width="32.5703125" customWidth="1"/>
    <col min="19" max="19" width="32.7109375" style="28" customWidth="1"/>
    <col min="20" max="20" width="35.140625" style="28" customWidth="1"/>
    <col min="21" max="22" width="32.5703125" style="28" customWidth="1"/>
    <col min="23" max="23" width="34.85546875" style="28" customWidth="1"/>
    <col min="24" max="24" width="35" style="28" customWidth="1"/>
    <col min="25" max="25" width="26.42578125" bestFit="1" customWidth="1"/>
    <col min="26" max="26" width="33.85546875" style="39" bestFit="1" customWidth="1"/>
    <col min="27" max="27" width="35.28515625" style="39" bestFit="1" customWidth="1"/>
    <col min="28" max="28" width="46" style="39" bestFit="1" customWidth="1"/>
    <col min="29" max="29" width="53" style="12" customWidth="1"/>
    <col min="30" max="30" width="60.28515625" style="39" customWidth="1"/>
    <col min="31" max="31" width="47.140625" style="39" bestFit="1" customWidth="1"/>
    <col min="32" max="32" width="69.85546875" style="58" customWidth="1"/>
    <col min="33" max="33" width="40.140625" style="39" customWidth="1"/>
    <col min="34" max="34" width="73" customWidth="1"/>
    <col min="35" max="35" width="46.140625" style="28" customWidth="1"/>
    <col min="36" max="37" width="26.7109375" customWidth="1"/>
    <col min="38" max="38" width="46" customWidth="1"/>
  </cols>
  <sheetData>
    <row r="1" spans="1:38" hidden="1" x14ac:dyDescent="0.25">
      <c r="A1" t="s">
        <v>0</v>
      </c>
    </row>
    <row r="2" spans="1:38" x14ac:dyDescent="0.25">
      <c r="A2" s="60" t="s">
        <v>1</v>
      </c>
      <c r="B2" s="61"/>
      <c r="C2" s="61"/>
      <c r="D2" s="60" t="s">
        <v>2</v>
      </c>
      <c r="E2" s="61"/>
      <c r="F2" s="61"/>
      <c r="G2" s="60" t="s">
        <v>3</v>
      </c>
      <c r="H2" s="61"/>
      <c r="I2" s="61"/>
    </row>
    <row r="3" spans="1:38" x14ac:dyDescent="0.25">
      <c r="A3" s="62" t="s">
        <v>4</v>
      </c>
      <c r="B3" s="61"/>
      <c r="C3" s="61"/>
      <c r="D3" s="62" t="s">
        <v>5</v>
      </c>
      <c r="E3" s="61"/>
      <c r="F3" s="61"/>
      <c r="G3" s="62" t="s">
        <v>6</v>
      </c>
      <c r="H3" s="61"/>
      <c r="I3" s="61"/>
    </row>
    <row r="4" spans="1:38" hidden="1" x14ac:dyDescent="0.25">
      <c r="A4" t="s">
        <v>7</v>
      </c>
      <c r="B4" t="s">
        <v>8</v>
      </c>
      <c r="C4" t="s">
        <v>8</v>
      </c>
      <c r="D4" t="s">
        <v>9</v>
      </c>
      <c r="E4" t="s">
        <v>9</v>
      </c>
      <c r="F4" t="s">
        <v>7</v>
      </c>
      <c r="G4" t="s">
        <v>10</v>
      </c>
      <c r="H4" t="s">
        <v>10</v>
      </c>
      <c r="I4" t="s">
        <v>10</v>
      </c>
      <c r="J4" t="s">
        <v>7</v>
      </c>
      <c r="K4" t="s">
        <v>7</v>
      </c>
      <c r="L4" t="s">
        <v>7</v>
      </c>
      <c r="M4" t="s">
        <v>9</v>
      </c>
      <c r="N4" t="s">
        <v>9</v>
      </c>
      <c r="O4" t="s">
        <v>7</v>
      </c>
      <c r="P4" s="28" t="s">
        <v>9</v>
      </c>
      <c r="Q4" t="s">
        <v>11</v>
      </c>
      <c r="R4" t="s">
        <v>12</v>
      </c>
      <c r="S4" s="28" t="s">
        <v>7</v>
      </c>
      <c r="T4" s="28" t="s">
        <v>7</v>
      </c>
      <c r="U4" s="28" t="s">
        <v>7</v>
      </c>
      <c r="V4" s="28" t="s">
        <v>7</v>
      </c>
      <c r="W4" s="28" t="s">
        <v>7</v>
      </c>
      <c r="X4" s="28" t="s">
        <v>7</v>
      </c>
      <c r="Y4" t="s">
        <v>10</v>
      </c>
      <c r="Z4" s="39" t="s">
        <v>8</v>
      </c>
      <c r="AA4" s="39" t="s">
        <v>8</v>
      </c>
      <c r="AB4" s="39" t="s">
        <v>13</v>
      </c>
      <c r="AC4" s="12" t="s">
        <v>12</v>
      </c>
      <c r="AD4" s="39" t="s">
        <v>12</v>
      </c>
      <c r="AE4" s="39" t="s">
        <v>8</v>
      </c>
      <c r="AF4" s="58" t="s">
        <v>14</v>
      </c>
      <c r="AG4" s="39" t="s">
        <v>13</v>
      </c>
      <c r="AH4" t="s">
        <v>14</v>
      </c>
      <c r="AI4" s="28" t="s">
        <v>10</v>
      </c>
      <c r="AJ4" t="s">
        <v>8</v>
      </c>
      <c r="AK4" t="s">
        <v>15</v>
      </c>
      <c r="AL4" t="s">
        <v>16</v>
      </c>
    </row>
    <row r="5" spans="1:38" hidden="1" x14ac:dyDescent="0.25">
      <c r="A5" t="s">
        <v>17</v>
      </c>
      <c r="B5" t="s">
        <v>18</v>
      </c>
      <c r="C5" t="s">
        <v>19</v>
      </c>
      <c r="D5" t="s">
        <v>20</v>
      </c>
      <c r="E5" t="s">
        <v>21</v>
      </c>
      <c r="F5" t="s">
        <v>22</v>
      </c>
      <c r="G5" t="s">
        <v>23</v>
      </c>
      <c r="H5" t="s">
        <v>24</v>
      </c>
      <c r="I5" t="s">
        <v>25</v>
      </c>
      <c r="J5" t="s">
        <v>26</v>
      </c>
      <c r="K5" t="s">
        <v>27</v>
      </c>
      <c r="L5" t="s">
        <v>28</v>
      </c>
      <c r="M5" t="s">
        <v>29</v>
      </c>
      <c r="N5" t="s">
        <v>30</v>
      </c>
      <c r="O5" t="s">
        <v>31</v>
      </c>
      <c r="P5" s="28" t="s">
        <v>32</v>
      </c>
      <c r="Q5" t="s">
        <v>33</v>
      </c>
      <c r="R5" t="s">
        <v>34</v>
      </c>
      <c r="S5" s="28" t="s">
        <v>35</v>
      </c>
      <c r="T5" s="28" t="s">
        <v>36</v>
      </c>
      <c r="U5" s="28" t="s">
        <v>37</v>
      </c>
      <c r="V5" s="28" t="s">
        <v>38</v>
      </c>
      <c r="W5" s="28" t="s">
        <v>39</v>
      </c>
      <c r="X5" s="28" t="s">
        <v>40</v>
      </c>
      <c r="Y5" t="s">
        <v>41</v>
      </c>
      <c r="Z5" s="39" t="s">
        <v>42</v>
      </c>
      <c r="AA5" s="39" t="s">
        <v>43</v>
      </c>
      <c r="AB5" s="39" t="s">
        <v>44</v>
      </c>
      <c r="AC5" s="12" t="s">
        <v>45</v>
      </c>
      <c r="AD5" s="39" t="s">
        <v>46</v>
      </c>
      <c r="AE5" s="39" t="s">
        <v>47</v>
      </c>
      <c r="AF5" s="58" t="s">
        <v>48</v>
      </c>
      <c r="AG5" s="39" t="s">
        <v>49</v>
      </c>
      <c r="AH5" t="s">
        <v>50</v>
      </c>
      <c r="AI5" s="28" t="s">
        <v>51</v>
      </c>
      <c r="AJ5" t="s">
        <v>52</v>
      </c>
      <c r="AK5" t="s">
        <v>53</v>
      </c>
      <c r="AL5" t="s">
        <v>54</v>
      </c>
    </row>
    <row r="6" spans="1:38" x14ac:dyDescent="0.25">
      <c r="A6" s="60" t="s">
        <v>55</v>
      </c>
      <c r="B6" s="61"/>
      <c r="C6" s="61"/>
      <c r="D6" s="61"/>
      <c r="E6" s="61"/>
      <c r="F6" s="61"/>
      <c r="G6" s="61"/>
      <c r="H6" s="61"/>
      <c r="I6" s="61"/>
      <c r="J6" s="61"/>
      <c r="K6" s="61"/>
      <c r="L6" s="61"/>
      <c r="M6" s="61"/>
      <c r="N6" s="61"/>
      <c r="O6" s="61"/>
      <c r="P6" s="61"/>
      <c r="Q6" s="61"/>
      <c r="R6" s="61"/>
      <c r="S6" s="61"/>
      <c r="T6" s="61"/>
      <c r="U6" s="61"/>
      <c r="V6" s="61"/>
      <c r="W6" s="61"/>
      <c r="X6" s="61"/>
      <c r="Y6" s="61"/>
      <c r="Z6" s="61"/>
      <c r="AA6" s="61"/>
      <c r="AB6" s="61"/>
      <c r="AC6" s="61"/>
      <c r="AD6" s="61"/>
      <c r="AE6" s="61"/>
      <c r="AF6" s="61"/>
      <c r="AG6" s="61"/>
      <c r="AH6" s="61"/>
      <c r="AI6" s="61"/>
      <c r="AJ6" s="61"/>
      <c r="AK6" s="61"/>
      <c r="AL6" s="61"/>
    </row>
    <row r="7" spans="1:38" ht="39" x14ac:dyDescent="0.25">
      <c r="A7" s="2" t="s">
        <v>56</v>
      </c>
      <c r="B7" s="2" t="s">
        <v>57</v>
      </c>
      <c r="C7" s="2" t="s">
        <v>58</v>
      </c>
      <c r="D7" s="2" t="s">
        <v>59</v>
      </c>
      <c r="E7" s="31" t="s">
        <v>60</v>
      </c>
      <c r="F7" s="2" t="s">
        <v>61</v>
      </c>
      <c r="G7" s="2" t="s">
        <v>62</v>
      </c>
      <c r="H7" s="2" t="s">
        <v>63</v>
      </c>
      <c r="I7" s="2" t="s">
        <v>64</v>
      </c>
      <c r="J7" s="2" t="s">
        <v>65</v>
      </c>
      <c r="K7" s="2" t="s">
        <v>66</v>
      </c>
      <c r="L7" s="2" t="s">
        <v>67</v>
      </c>
      <c r="M7" s="32" t="s">
        <v>68</v>
      </c>
      <c r="N7" s="2" t="s">
        <v>69</v>
      </c>
      <c r="O7" s="2" t="s">
        <v>70</v>
      </c>
      <c r="P7" s="54" t="s">
        <v>71</v>
      </c>
      <c r="Q7" s="2" t="s">
        <v>72</v>
      </c>
      <c r="R7" s="2" t="s">
        <v>73</v>
      </c>
      <c r="S7" s="45" t="s">
        <v>74</v>
      </c>
      <c r="T7" s="45" t="s">
        <v>75</v>
      </c>
      <c r="U7" s="45" t="s">
        <v>76</v>
      </c>
      <c r="V7" s="45" t="s">
        <v>77</v>
      </c>
      <c r="W7" s="45" t="s">
        <v>78</v>
      </c>
      <c r="X7" s="45" t="s">
        <v>79</v>
      </c>
      <c r="Y7" s="2" t="s">
        <v>80</v>
      </c>
      <c r="Z7" s="40" t="s">
        <v>81</v>
      </c>
      <c r="AA7" s="40" t="s">
        <v>82</v>
      </c>
      <c r="AB7" s="2" t="s">
        <v>83</v>
      </c>
      <c r="AC7" s="43" t="s">
        <v>84</v>
      </c>
      <c r="AD7" s="2" t="s">
        <v>85</v>
      </c>
      <c r="AE7" s="40" t="s">
        <v>86</v>
      </c>
      <c r="AF7" s="2" t="s">
        <v>87</v>
      </c>
      <c r="AG7" s="2" t="s">
        <v>88</v>
      </c>
      <c r="AH7" s="2" t="s">
        <v>89</v>
      </c>
      <c r="AI7" s="2" t="s">
        <v>90</v>
      </c>
      <c r="AJ7" s="2" t="s">
        <v>91</v>
      </c>
      <c r="AK7" s="2" t="s">
        <v>92</v>
      </c>
      <c r="AL7" s="2" t="s">
        <v>93</v>
      </c>
    </row>
    <row r="8" spans="1:38" ht="38.25" x14ac:dyDescent="0.25">
      <c r="A8" s="14">
        <v>2023</v>
      </c>
      <c r="B8" s="17">
        <v>45200</v>
      </c>
      <c r="C8" s="17">
        <v>45291</v>
      </c>
      <c r="E8" t="s">
        <v>95</v>
      </c>
      <c r="F8" s="14"/>
      <c r="G8" s="34" t="s">
        <v>127</v>
      </c>
      <c r="H8" s="5" t="s">
        <v>127</v>
      </c>
      <c r="I8" s="5" t="s">
        <v>133</v>
      </c>
      <c r="J8" s="5" t="s">
        <v>141</v>
      </c>
      <c r="K8" s="5" t="s">
        <v>142</v>
      </c>
      <c r="L8" s="5" t="s">
        <v>143</v>
      </c>
      <c r="M8" s="5" t="s">
        <v>110</v>
      </c>
      <c r="N8" s="34" t="s">
        <v>112</v>
      </c>
      <c r="O8" s="44" t="s">
        <v>558</v>
      </c>
      <c r="P8" s="34" t="s">
        <v>114</v>
      </c>
      <c r="Q8" s="16">
        <v>0</v>
      </c>
      <c r="R8" s="16">
        <v>0</v>
      </c>
      <c r="S8" s="34" t="s">
        <v>179</v>
      </c>
      <c r="T8" s="34" t="s">
        <v>180</v>
      </c>
      <c r="U8" s="34" t="s">
        <v>181</v>
      </c>
      <c r="V8" s="34" t="s">
        <v>179</v>
      </c>
      <c r="W8" s="34" t="s">
        <v>180</v>
      </c>
      <c r="X8" s="34" t="s">
        <v>182</v>
      </c>
      <c r="Y8" s="44" t="s">
        <v>558</v>
      </c>
      <c r="Z8" s="17">
        <v>45268</v>
      </c>
      <c r="AA8" s="17">
        <v>45275</v>
      </c>
      <c r="AB8" s="16">
        <v>112</v>
      </c>
      <c r="AC8" s="35">
        <v>15400</v>
      </c>
      <c r="AD8" s="16">
        <v>0</v>
      </c>
      <c r="AE8" s="17">
        <v>45280</v>
      </c>
      <c r="AF8" s="13" t="s">
        <v>624</v>
      </c>
      <c r="AG8" s="16">
        <v>112</v>
      </c>
      <c r="AH8" s="11" t="s">
        <v>231</v>
      </c>
      <c r="AI8" s="34" t="s">
        <v>301</v>
      </c>
      <c r="AJ8" s="33">
        <v>45307</v>
      </c>
      <c r="AK8" s="33">
        <v>45291</v>
      </c>
      <c r="AL8" s="14" t="s">
        <v>436</v>
      </c>
    </row>
    <row r="9" spans="1:38" ht="38.25" x14ac:dyDescent="0.25">
      <c r="A9" s="14">
        <v>2023</v>
      </c>
      <c r="B9" s="17">
        <v>45200</v>
      </c>
      <c r="C9" s="17">
        <v>45291</v>
      </c>
      <c r="E9" t="s">
        <v>95</v>
      </c>
      <c r="F9" s="14"/>
      <c r="G9" s="6" t="s">
        <v>131</v>
      </c>
      <c r="H9" s="5" t="s">
        <v>131</v>
      </c>
      <c r="I9" s="5" t="s">
        <v>133</v>
      </c>
      <c r="J9" s="5" t="s">
        <v>153</v>
      </c>
      <c r="K9" s="5" t="s">
        <v>154</v>
      </c>
      <c r="L9" s="5" t="s">
        <v>155</v>
      </c>
      <c r="M9" s="34" t="s">
        <v>110</v>
      </c>
      <c r="N9" t="s">
        <v>112</v>
      </c>
      <c r="O9" s="44" t="s">
        <v>557</v>
      </c>
      <c r="P9" s="34" t="s">
        <v>114</v>
      </c>
      <c r="Q9" s="16">
        <v>0</v>
      </c>
      <c r="R9" s="16">
        <v>0</v>
      </c>
      <c r="S9" s="34" t="s">
        <v>179</v>
      </c>
      <c r="T9" s="34" t="s">
        <v>180</v>
      </c>
      <c r="U9" s="34" t="s">
        <v>181</v>
      </c>
      <c r="V9" s="34" t="s">
        <v>179</v>
      </c>
      <c r="W9" s="34" t="s">
        <v>180</v>
      </c>
      <c r="X9" s="34" t="s">
        <v>395</v>
      </c>
      <c r="Y9" s="44" t="s">
        <v>557</v>
      </c>
      <c r="Z9" s="17">
        <v>45256</v>
      </c>
      <c r="AA9" s="17">
        <v>45261</v>
      </c>
      <c r="AB9" s="16">
        <v>111</v>
      </c>
      <c r="AC9" s="35">
        <v>11000</v>
      </c>
      <c r="AD9" s="16">
        <v>0</v>
      </c>
      <c r="AE9" s="17">
        <v>45266</v>
      </c>
      <c r="AF9" s="13" t="s">
        <v>608</v>
      </c>
      <c r="AG9" s="16">
        <v>111</v>
      </c>
      <c r="AH9" s="11" t="s">
        <v>231</v>
      </c>
      <c r="AI9" s="34" t="s">
        <v>301</v>
      </c>
      <c r="AJ9" s="33">
        <v>45307</v>
      </c>
      <c r="AK9" s="33">
        <v>45291</v>
      </c>
      <c r="AL9" s="14" t="s">
        <v>436</v>
      </c>
    </row>
    <row r="10" spans="1:38" ht="38.25" x14ac:dyDescent="0.25">
      <c r="A10" s="14">
        <v>2023</v>
      </c>
      <c r="B10" s="17">
        <v>45200</v>
      </c>
      <c r="C10" s="17">
        <v>45291</v>
      </c>
      <c r="E10" t="s">
        <v>95</v>
      </c>
      <c r="F10" s="14"/>
      <c r="G10" s="5" t="s">
        <v>412</v>
      </c>
      <c r="H10" s="5" t="s">
        <v>413</v>
      </c>
      <c r="I10" s="5" t="s">
        <v>408</v>
      </c>
      <c r="J10" s="5" t="s">
        <v>409</v>
      </c>
      <c r="K10" s="5" t="s">
        <v>410</v>
      </c>
      <c r="L10" s="5" t="s">
        <v>411</v>
      </c>
      <c r="M10" s="5" t="s">
        <v>110</v>
      </c>
      <c r="N10" t="s">
        <v>112</v>
      </c>
      <c r="O10" s="44" t="s">
        <v>557</v>
      </c>
      <c r="P10" s="34" t="s">
        <v>114</v>
      </c>
      <c r="Q10" s="16">
        <v>0</v>
      </c>
      <c r="R10" s="16">
        <v>0</v>
      </c>
      <c r="S10" s="34" t="s">
        <v>179</v>
      </c>
      <c r="T10" s="34" t="s">
        <v>180</v>
      </c>
      <c r="U10" s="34" t="s">
        <v>181</v>
      </c>
      <c r="V10" s="34" t="s">
        <v>179</v>
      </c>
      <c r="W10" s="34" t="s">
        <v>180</v>
      </c>
      <c r="X10" s="34" t="s">
        <v>395</v>
      </c>
      <c r="Y10" s="44" t="s">
        <v>557</v>
      </c>
      <c r="Z10" s="17">
        <v>45256</v>
      </c>
      <c r="AA10" s="17">
        <v>45261</v>
      </c>
      <c r="AB10" s="16">
        <v>110</v>
      </c>
      <c r="AC10" s="35">
        <v>11000</v>
      </c>
      <c r="AD10" s="16">
        <v>0</v>
      </c>
      <c r="AE10" s="17">
        <v>45266</v>
      </c>
      <c r="AF10" s="13" t="s">
        <v>622</v>
      </c>
      <c r="AG10" s="16">
        <v>110</v>
      </c>
      <c r="AH10" s="11" t="s">
        <v>231</v>
      </c>
      <c r="AI10" s="34" t="s">
        <v>408</v>
      </c>
      <c r="AJ10" s="33">
        <v>45307</v>
      </c>
      <c r="AK10" s="33">
        <v>45291</v>
      </c>
      <c r="AL10" s="14" t="s">
        <v>436</v>
      </c>
    </row>
    <row r="11" spans="1:38" ht="64.5" x14ac:dyDescent="0.25">
      <c r="A11" s="14">
        <v>2023</v>
      </c>
      <c r="B11" s="17">
        <v>45200</v>
      </c>
      <c r="C11" s="17">
        <v>45291</v>
      </c>
      <c r="E11" t="s">
        <v>95</v>
      </c>
      <c r="F11" s="14"/>
      <c r="G11" s="6" t="s">
        <v>364</v>
      </c>
      <c r="H11" s="5" t="s">
        <v>125</v>
      </c>
      <c r="I11" s="5" t="s">
        <v>133</v>
      </c>
      <c r="J11" s="5" t="s">
        <v>135</v>
      </c>
      <c r="K11" s="5" t="s">
        <v>136</v>
      </c>
      <c r="L11" s="5" t="s">
        <v>137</v>
      </c>
      <c r="M11" s="28" t="s">
        <v>111</v>
      </c>
      <c r="N11" t="s">
        <v>112</v>
      </c>
      <c r="O11" s="14" t="s">
        <v>556</v>
      </c>
      <c r="P11" s="34" t="s">
        <v>115</v>
      </c>
      <c r="Q11" s="16">
        <v>0</v>
      </c>
      <c r="R11" s="16">
        <v>0</v>
      </c>
      <c r="S11" s="34" t="s">
        <v>179</v>
      </c>
      <c r="T11" s="34" t="s">
        <v>180</v>
      </c>
      <c r="U11" s="34" t="s">
        <v>181</v>
      </c>
      <c r="V11" s="34" t="s">
        <v>183</v>
      </c>
      <c r="W11" s="34" t="s">
        <v>313</v>
      </c>
      <c r="X11" s="34" t="s">
        <v>314</v>
      </c>
      <c r="Y11" s="14" t="s">
        <v>556</v>
      </c>
      <c r="Z11" s="17">
        <v>45264</v>
      </c>
      <c r="AA11" s="17">
        <v>45269</v>
      </c>
      <c r="AB11" s="16">
        <v>109</v>
      </c>
      <c r="AC11" s="35">
        <v>38739.370000000003</v>
      </c>
      <c r="AD11" s="16">
        <v>0</v>
      </c>
      <c r="AE11" s="17">
        <v>45274</v>
      </c>
      <c r="AF11" s="13" t="s">
        <v>616</v>
      </c>
      <c r="AG11" s="16">
        <v>109</v>
      </c>
      <c r="AH11" s="11" t="s">
        <v>231</v>
      </c>
      <c r="AI11" s="34" t="s">
        <v>301</v>
      </c>
      <c r="AJ11" s="33">
        <v>45307</v>
      </c>
      <c r="AK11" s="33">
        <v>45291</v>
      </c>
      <c r="AL11" s="14" t="s">
        <v>436</v>
      </c>
    </row>
    <row r="12" spans="1:38" ht="77.25" x14ac:dyDescent="0.25">
      <c r="A12" s="14">
        <v>2023</v>
      </c>
      <c r="B12" s="17">
        <v>45200</v>
      </c>
      <c r="C12" s="17">
        <v>45291</v>
      </c>
      <c r="E12" t="s">
        <v>95</v>
      </c>
      <c r="F12" s="14"/>
      <c r="G12" s="6" t="s">
        <v>364</v>
      </c>
      <c r="H12" s="5" t="s">
        <v>125</v>
      </c>
      <c r="I12" s="5" t="s">
        <v>133</v>
      </c>
      <c r="J12" s="5" t="s">
        <v>135</v>
      </c>
      <c r="K12" s="5" t="s">
        <v>136</v>
      </c>
      <c r="L12" s="5" t="s">
        <v>137</v>
      </c>
      <c r="M12" s="28" t="s">
        <v>111</v>
      </c>
      <c r="N12" t="s">
        <v>112</v>
      </c>
      <c r="O12" s="14" t="s">
        <v>553</v>
      </c>
      <c r="P12" s="34" t="s">
        <v>114</v>
      </c>
      <c r="Q12" s="16">
        <v>0</v>
      </c>
      <c r="R12" s="16">
        <v>0</v>
      </c>
      <c r="S12" s="34" t="s">
        <v>179</v>
      </c>
      <c r="T12" s="34" t="s">
        <v>180</v>
      </c>
      <c r="U12" s="34" t="s">
        <v>181</v>
      </c>
      <c r="V12" s="34" t="s">
        <v>179</v>
      </c>
      <c r="W12" s="34" t="s">
        <v>403</v>
      </c>
      <c r="X12" s="34" t="s">
        <v>554</v>
      </c>
      <c r="Y12" s="14" t="s">
        <v>553</v>
      </c>
      <c r="Z12" s="17">
        <v>45259</v>
      </c>
      <c r="AA12" s="17">
        <v>45260</v>
      </c>
      <c r="AB12" s="16">
        <v>108</v>
      </c>
      <c r="AC12" s="35">
        <v>2200</v>
      </c>
      <c r="AD12" s="16">
        <v>0</v>
      </c>
      <c r="AE12" s="17">
        <v>45265</v>
      </c>
      <c r="AF12" s="13" t="s">
        <v>614</v>
      </c>
      <c r="AG12" s="16">
        <v>108</v>
      </c>
      <c r="AH12" s="11" t="s">
        <v>231</v>
      </c>
      <c r="AI12" s="34" t="s">
        <v>301</v>
      </c>
      <c r="AJ12" s="33">
        <v>45307</v>
      </c>
      <c r="AK12" s="33">
        <v>45291</v>
      </c>
      <c r="AL12" s="14" t="s">
        <v>436</v>
      </c>
    </row>
    <row r="13" spans="1:38" ht="77.25" x14ac:dyDescent="0.25">
      <c r="A13" s="14">
        <v>2023</v>
      </c>
      <c r="B13" s="17">
        <v>45200</v>
      </c>
      <c r="C13" s="17">
        <v>45291</v>
      </c>
      <c r="E13" t="s">
        <v>95</v>
      </c>
      <c r="F13" s="14"/>
      <c r="G13" s="6" t="s">
        <v>364</v>
      </c>
      <c r="H13" s="5" t="s">
        <v>125</v>
      </c>
      <c r="I13" s="5" t="s">
        <v>133</v>
      </c>
      <c r="J13" s="5" t="s">
        <v>135</v>
      </c>
      <c r="K13" s="5" t="s">
        <v>136</v>
      </c>
      <c r="L13" s="5" t="s">
        <v>137</v>
      </c>
      <c r="M13" s="28" t="s">
        <v>111</v>
      </c>
      <c r="N13" t="s">
        <v>112</v>
      </c>
      <c r="O13" s="14" t="s">
        <v>549</v>
      </c>
      <c r="P13" s="34" t="s">
        <v>114</v>
      </c>
      <c r="Q13" s="16">
        <v>0</v>
      </c>
      <c r="R13" s="16">
        <v>0</v>
      </c>
      <c r="S13" s="34" t="s">
        <v>179</v>
      </c>
      <c r="T13" s="34" t="s">
        <v>180</v>
      </c>
      <c r="U13" s="34" t="s">
        <v>181</v>
      </c>
      <c r="V13" s="34" t="s">
        <v>179</v>
      </c>
      <c r="W13" s="34" t="s">
        <v>550</v>
      </c>
      <c r="X13" s="34" t="s">
        <v>551</v>
      </c>
      <c r="Y13" s="14" t="s">
        <v>549</v>
      </c>
      <c r="Z13" s="17">
        <v>45258</v>
      </c>
      <c r="AA13" s="17">
        <v>45259</v>
      </c>
      <c r="AB13" s="16">
        <v>107</v>
      </c>
      <c r="AC13" s="35">
        <v>2200</v>
      </c>
      <c r="AD13" s="16">
        <v>0</v>
      </c>
      <c r="AE13" s="17">
        <v>45234</v>
      </c>
      <c r="AF13" s="13" t="s">
        <v>612</v>
      </c>
      <c r="AG13" s="16">
        <v>107</v>
      </c>
      <c r="AH13" s="11" t="s">
        <v>231</v>
      </c>
      <c r="AI13" s="34" t="s">
        <v>301</v>
      </c>
      <c r="AJ13" s="33">
        <v>45307</v>
      </c>
      <c r="AK13" s="33">
        <v>45291</v>
      </c>
      <c r="AL13" s="14" t="s">
        <v>436</v>
      </c>
    </row>
    <row r="14" spans="1:38" ht="191.25" x14ac:dyDescent="0.25">
      <c r="A14" s="14">
        <v>2023</v>
      </c>
      <c r="B14" s="17">
        <v>45200</v>
      </c>
      <c r="C14" s="17">
        <v>45291</v>
      </c>
      <c r="E14" t="s">
        <v>95</v>
      </c>
      <c r="F14" s="14"/>
      <c r="G14" s="5" t="s">
        <v>382</v>
      </c>
      <c r="H14" s="34" t="s">
        <v>438</v>
      </c>
      <c r="I14" s="5" t="s">
        <v>133</v>
      </c>
      <c r="J14" s="15" t="s">
        <v>378</v>
      </c>
      <c r="K14" s="15" t="s">
        <v>379</v>
      </c>
      <c r="L14" s="5" t="s">
        <v>380</v>
      </c>
      <c r="M14" s="5" t="s">
        <v>111</v>
      </c>
      <c r="N14" t="s">
        <v>113</v>
      </c>
      <c r="O14" s="44" t="s">
        <v>548</v>
      </c>
      <c r="P14" s="34" t="s">
        <v>114</v>
      </c>
      <c r="Q14" s="16">
        <v>0</v>
      </c>
      <c r="R14" s="16">
        <v>0</v>
      </c>
      <c r="S14" s="34" t="s">
        <v>179</v>
      </c>
      <c r="T14" s="34" t="s">
        <v>180</v>
      </c>
      <c r="U14" s="34" t="s">
        <v>181</v>
      </c>
      <c r="V14" s="34" t="s">
        <v>179</v>
      </c>
      <c r="W14" s="34" t="s">
        <v>538</v>
      </c>
      <c r="X14" s="34" t="s">
        <v>539</v>
      </c>
      <c r="Y14" s="44" t="s">
        <v>548</v>
      </c>
      <c r="Z14" s="17">
        <v>45249</v>
      </c>
      <c r="AA14" s="17">
        <v>45255</v>
      </c>
      <c r="AB14" s="16">
        <v>106</v>
      </c>
      <c r="AC14" s="35">
        <v>133165</v>
      </c>
      <c r="AD14" s="16">
        <v>0</v>
      </c>
      <c r="AE14" s="17">
        <v>45260</v>
      </c>
      <c r="AF14" s="13" t="s">
        <v>601</v>
      </c>
      <c r="AG14" s="16">
        <v>106</v>
      </c>
      <c r="AH14" s="11" t="s">
        <v>231</v>
      </c>
      <c r="AI14" s="34" t="s">
        <v>301</v>
      </c>
      <c r="AJ14" s="33">
        <v>45307</v>
      </c>
      <c r="AK14" s="33">
        <v>45291</v>
      </c>
      <c r="AL14" s="14" t="s">
        <v>436</v>
      </c>
    </row>
    <row r="15" spans="1:38" ht="63.75" x14ac:dyDescent="0.25">
      <c r="A15" s="14">
        <v>2023</v>
      </c>
      <c r="B15" s="17">
        <v>45200</v>
      </c>
      <c r="C15" s="17">
        <v>45291</v>
      </c>
      <c r="E15" t="s">
        <v>105</v>
      </c>
      <c r="F15" s="14"/>
      <c r="G15" s="34" t="s">
        <v>362</v>
      </c>
      <c r="H15" s="5" t="s">
        <v>128</v>
      </c>
      <c r="I15" s="5" t="s">
        <v>134</v>
      </c>
      <c r="J15" s="5" t="s">
        <v>144</v>
      </c>
      <c r="K15" s="5" t="s">
        <v>145</v>
      </c>
      <c r="L15" s="5" t="s">
        <v>146</v>
      </c>
      <c r="M15" t="s">
        <v>110</v>
      </c>
      <c r="N15" t="s">
        <v>112</v>
      </c>
      <c r="O15" s="44" t="s">
        <v>547</v>
      </c>
      <c r="P15" s="34" t="s">
        <v>114</v>
      </c>
      <c r="Q15" s="16">
        <v>0</v>
      </c>
      <c r="R15" s="16">
        <v>0</v>
      </c>
      <c r="S15" s="34" t="s">
        <v>179</v>
      </c>
      <c r="T15" s="34" t="s">
        <v>180</v>
      </c>
      <c r="U15" s="34" t="s">
        <v>181</v>
      </c>
      <c r="V15" s="34" t="s">
        <v>179</v>
      </c>
      <c r="W15" s="34" t="s">
        <v>509</v>
      </c>
      <c r="X15" s="34" t="s">
        <v>509</v>
      </c>
      <c r="Y15" s="44" t="s">
        <v>547</v>
      </c>
      <c r="Z15" s="17">
        <v>45256</v>
      </c>
      <c r="AA15" s="17">
        <v>45262</v>
      </c>
      <c r="AB15" s="16">
        <v>105</v>
      </c>
      <c r="AC15" s="35">
        <v>13200</v>
      </c>
      <c r="AD15" s="16">
        <v>0</v>
      </c>
      <c r="AE15" s="17">
        <v>45267</v>
      </c>
      <c r="AF15" s="13" t="s">
        <v>599</v>
      </c>
      <c r="AG15" s="16">
        <v>105</v>
      </c>
      <c r="AH15" s="11" t="s">
        <v>231</v>
      </c>
      <c r="AI15" s="34" t="s">
        <v>134</v>
      </c>
      <c r="AJ15" s="33">
        <v>45307</v>
      </c>
      <c r="AK15" s="33">
        <v>45291</v>
      </c>
      <c r="AL15" s="14" t="s">
        <v>436</v>
      </c>
    </row>
    <row r="16" spans="1:38" ht="38.25" x14ac:dyDescent="0.25">
      <c r="A16" s="14">
        <v>2023</v>
      </c>
      <c r="B16" s="17">
        <v>45200</v>
      </c>
      <c r="C16" s="17">
        <v>45291</v>
      </c>
      <c r="E16" t="s">
        <v>95</v>
      </c>
      <c r="F16" s="14"/>
      <c r="G16" s="6" t="s">
        <v>126</v>
      </c>
      <c r="H16" s="5" t="s">
        <v>126</v>
      </c>
      <c r="I16" s="5" t="s">
        <v>133</v>
      </c>
      <c r="J16" s="5" t="s">
        <v>138</v>
      </c>
      <c r="K16" s="5" t="s">
        <v>139</v>
      </c>
      <c r="L16" s="5" t="s">
        <v>140</v>
      </c>
      <c r="M16" t="s">
        <v>111</v>
      </c>
      <c r="N16" t="s">
        <v>112</v>
      </c>
      <c r="O16" s="44" t="s">
        <v>545</v>
      </c>
      <c r="P16" s="34" t="s">
        <v>114</v>
      </c>
      <c r="Q16" s="16">
        <v>0</v>
      </c>
      <c r="R16" s="16">
        <v>0</v>
      </c>
      <c r="S16" s="34" t="s">
        <v>179</v>
      </c>
      <c r="T16" s="34" t="s">
        <v>180</v>
      </c>
      <c r="U16" s="34" t="s">
        <v>182</v>
      </c>
      <c r="V16" s="34" t="s">
        <v>179</v>
      </c>
      <c r="W16" s="34" t="s">
        <v>180</v>
      </c>
      <c r="X16" s="34" t="s">
        <v>546</v>
      </c>
      <c r="Y16" s="44" t="s">
        <v>545</v>
      </c>
      <c r="Z16" s="17">
        <v>45250</v>
      </c>
      <c r="AA16" s="17">
        <v>45251</v>
      </c>
      <c r="AB16" s="16">
        <v>104</v>
      </c>
      <c r="AC16" s="35">
        <v>2200</v>
      </c>
      <c r="AD16" s="16">
        <v>0</v>
      </c>
      <c r="AE16" s="17">
        <v>45256</v>
      </c>
      <c r="AF16" s="13" t="s">
        <v>618</v>
      </c>
      <c r="AG16" s="16">
        <v>104</v>
      </c>
      <c r="AH16" s="11" t="s">
        <v>231</v>
      </c>
      <c r="AI16" s="34" t="s">
        <v>301</v>
      </c>
      <c r="AJ16" s="33">
        <v>45307</v>
      </c>
      <c r="AK16" s="33">
        <v>45291</v>
      </c>
      <c r="AL16" s="14" t="s">
        <v>436</v>
      </c>
    </row>
    <row r="17" spans="1:38" ht="38.25" x14ac:dyDescent="0.25">
      <c r="A17" s="14">
        <v>2023</v>
      </c>
      <c r="B17" s="17">
        <v>45200</v>
      </c>
      <c r="C17" s="17">
        <v>45291</v>
      </c>
      <c r="E17" t="s">
        <v>95</v>
      </c>
      <c r="F17" s="14"/>
      <c r="G17" s="6" t="s">
        <v>127</v>
      </c>
      <c r="H17" s="5" t="s">
        <v>127</v>
      </c>
      <c r="I17" s="5" t="s">
        <v>133</v>
      </c>
      <c r="J17" s="5" t="s">
        <v>141</v>
      </c>
      <c r="K17" s="5" t="s">
        <v>142</v>
      </c>
      <c r="L17" s="5" t="s">
        <v>143</v>
      </c>
      <c r="M17" s="5" t="s">
        <v>110</v>
      </c>
      <c r="N17" s="34" t="s">
        <v>112</v>
      </c>
      <c r="O17" s="44" t="s">
        <v>544</v>
      </c>
      <c r="P17" s="34" t="s">
        <v>114</v>
      </c>
      <c r="Q17" s="16">
        <v>0</v>
      </c>
      <c r="R17" s="16">
        <v>0</v>
      </c>
      <c r="S17" s="34" t="s">
        <v>179</v>
      </c>
      <c r="T17" s="34" t="s">
        <v>180</v>
      </c>
      <c r="U17" s="34" t="s">
        <v>181</v>
      </c>
      <c r="V17" s="34" t="s">
        <v>179</v>
      </c>
      <c r="W17" s="34" t="s">
        <v>180</v>
      </c>
      <c r="X17" s="34" t="s">
        <v>182</v>
      </c>
      <c r="Y17" s="44" t="s">
        <v>544</v>
      </c>
      <c r="Z17" s="17">
        <v>45254</v>
      </c>
      <c r="AA17" s="17">
        <v>45260</v>
      </c>
      <c r="AB17" s="16">
        <v>103</v>
      </c>
      <c r="AC17" s="35">
        <v>13200</v>
      </c>
      <c r="AD17" s="16">
        <v>0</v>
      </c>
      <c r="AE17" s="17">
        <v>45235</v>
      </c>
      <c r="AF17" s="13" t="s">
        <v>597</v>
      </c>
      <c r="AG17" s="16">
        <v>103</v>
      </c>
      <c r="AH17" s="11" t="s">
        <v>231</v>
      </c>
      <c r="AI17" s="34" t="s">
        <v>301</v>
      </c>
      <c r="AJ17" s="33">
        <v>45307</v>
      </c>
      <c r="AK17" s="33">
        <v>45291</v>
      </c>
      <c r="AL17" s="14" t="s">
        <v>436</v>
      </c>
    </row>
    <row r="18" spans="1:38" ht="38.25" x14ac:dyDescent="0.25">
      <c r="A18" s="14">
        <v>2023</v>
      </c>
      <c r="B18" s="17">
        <v>45200</v>
      </c>
      <c r="C18" s="17">
        <v>45291</v>
      </c>
      <c r="E18" t="s">
        <v>105</v>
      </c>
      <c r="F18" s="14"/>
      <c r="G18" s="34" t="s">
        <v>362</v>
      </c>
      <c r="H18" s="5" t="s">
        <v>128</v>
      </c>
      <c r="I18" s="5" t="s">
        <v>134</v>
      </c>
      <c r="J18" s="5" t="s">
        <v>144</v>
      </c>
      <c r="K18" s="5" t="s">
        <v>145</v>
      </c>
      <c r="L18" s="5" t="s">
        <v>146</v>
      </c>
      <c r="M18" t="s">
        <v>110</v>
      </c>
      <c r="N18" t="s">
        <v>112</v>
      </c>
      <c r="O18" s="44" t="s">
        <v>542</v>
      </c>
      <c r="P18" s="34" t="s">
        <v>114</v>
      </c>
      <c r="Q18" s="16">
        <v>0</v>
      </c>
      <c r="R18" s="16">
        <v>0</v>
      </c>
      <c r="S18" s="34" t="s">
        <v>179</v>
      </c>
      <c r="T18" s="34" t="s">
        <v>180</v>
      </c>
      <c r="U18" s="34" t="s">
        <v>181</v>
      </c>
      <c r="V18" s="34" t="s">
        <v>179</v>
      </c>
      <c r="W18" s="34" t="s">
        <v>180</v>
      </c>
      <c r="X18" s="34" t="s">
        <v>401</v>
      </c>
      <c r="Y18" s="44" t="s">
        <v>542</v>
      </c>
      <c r="Z18" s="17">
        <v>45243</v>
      </c>
      <c r="AA18" s="17">
        <v>45246</v>
      </c>
      <c r="AB18" s="16">
        <v>102</v>
      </c>
      <c r="AC18" s="35">
        <v>6600</v>
      </c>
      <c r="AD18" s="16">
        <v>0</v>
      </c>
      <c r="AE18" s="17">
        <v>45251</v>
      </c>
      <c r="AF18" s="10" t="s">
        <v>595</v>
      </c>
      <c r="AG18" s="16">
        <v>102</v>
      </c>
      <c r="AH18" s="11" t="s">
        <v>231</v>
      </c>
      <c r="AI18" s="34" t="s">
        <v>134</v>
      </c>
      <c r="AJ18" s="33">
        <v>45307</v>
      </c>
      <c r="AK18" s="33">
        <v>45291</v>
      </c>
      <c r="AL18" s="14" t="s">
        <v>436</v>
      </c>
    </row>
    <row r="19" spans="1:38" ht="77.25" x14ac:dyDescent="0.25">
      <c r="A19" s="14">
        <v>2023</v>
      </c>
      <c r="B19" s="17">
        <v>45200</v>
      </c>
      <c r="C19" s="17">
        <v>45291</v>
      </c>
      <c r="E19" t="s">
        <v>95</v>
      </c>
      <c r="F19" s="14"/>
      <c r="G19" s="34" t="s">
        <v>531</v>
      </c>
      <c r="H19" s="34" t="s">
        <v>532</v>
      </c>
      <c r="I19" s="14" t="s">
        <v>134</v>
      </c>
      <c r="J19" s="14" t="s">
        <v>533</v>
      </c>
      <c r="K19" s="14" t="s">
        <v>534</v>
      </c>
      <c r="L19" s="14" t="s">
        <v>535</v>
      </c>
      <c r="M19" s="34" t="s">
        <v>110</v>
      </c>
      <c r="N19" s="34" t="s">
        <v>112</v>
      </c>
      <c r="O19" s="14" t="s">
        <v>536</v>
      </c>
      <c r="P19" s="34" t="s">
        <v>114</v>
      </c>
      <c r="Q19" s="16">
        <v>0</v>
      </c>
      <c r="R19" s="16">
        <v>0</v>
      </c>
      <c r="S19" s="34" t="s">
        <v>179</v>
      </c>
      <c r="T19" s="34" t="s">
        <v>180</v>
      </c>
      <c r="U19" s="34" t="s">
        <v>537</v>
      </c>
      <c r="V19" s="34" t="s">
        <v>179</v>
      </c>
      <c r="W19" s="34" t="s">
        <v>538</v>
      </c>
      <c r="X19" s="34" t="s">
        <v>539</v>
      </c>
      <c r="Y19" s="14" t="s">
        <v>536</v>
      </c>
      <c r="Z19" s="17">
        <v>45250</v>
      </c>
      <c r="AA19" s="17">
        <v>45257</v>
      </c>
      <c r="AB19" s="16">
        <v>101</v>
      </c>
      <c r="AC19" s="35">
        <v>15400</v>
      </c>
      <c r="AD19" s="16">
        <v>0</v>
      </c>
      <c r="AE19" s="17">
        <v>45262</v>
      </c>
      <c r="AF19" s="14"/>
      <c r="AG19" s="16">
        <v>101</v>
      </c>
      <c r="AH19" s="11" t="s">
        <v>231</v>
      </c>
      <c r="AI19" s="34" t="s">
        <v>408</v>
      </c>
      <c r="AJ19" s="33">
        <v>45307</v>
      </c>
      <c r="AK19" s="33">
        <v>45291</v>
      </c>
      <c r="AL19" s="14" t="s">
        <v>436</v>
      </c>
    </row>
    <row r="20" spans="1:38" ht="51" x14ac:dyDescent="0.25">
      <c r="A20" s="14">
        <v>2023</v>
      </c>
      <c r="B20" s="17">
        <v>45200</v>
      </c>
      <c r="C20" s="17">
        <v>45291</v>
      </c>
      <c r="E20" t="s">
        <v>95</v>
      </c>
      <c r="F20" s="14"/>
      <c r="G20" s="6" t="s">
        <v>364</v>
      </c>
      <c r="H20" s="5" t="s">
        <v>125</v>
      </c>
      <c r="I20" s="5" t="s">
        <v>133</v>
      </c>
      <c r="J20" s="5" t="s">
        <v>135</v>
      </c>
      <c r="K20" s="5" t="s">
        <v>136</v>
      </c>
      <c r="L20" s="5" t="s">
        <v>137</v>
      </c>
      <c r="M20" s="28" t="s">
        <v>111</v>
      </c>
      <c r="N20" t="s">
        <v>112</v>
      </c>
      <c r="O20" s="44" t="s">
        <v>530</v>
      </c>
      <c r="P20" s="34" t="s">
        <v>114</v>
      </c>
      <c r="Q20" s="16">
        <v>0</v>
      </c>
      <c r="R20" s="16">
        <v>0</v>
      </c>
      <c r="S20" s="34" t="s">
        <v>179</v>
      </c>
      <c r="T20" s="34" t="s">
        <v>180</v>
      </c>
      <c r="U20" s="34" t="s">
        <v>181</v>
      </c>
      <c r="V20" s="34" t="s">
        <v>179</v>
      </c>
      <c r="W20" s="34" t="s">
        <v>179</v>
      </c>
      <c r="X20" s="34" t="s">
        <v>521</v>
      </c>
      <c r="Y20" s="44" t="s">
        <v>530</v>
      </c>
      <c r="Z20" s="17">
        <v>45243</v>
      </c>
      <c r="AA20" s="17">
        <v>45246</v>
      </c>
      <c r="AB20" s="16">
        <v>100</v>
      </c>
      <c r="AC20" s="35">
        <v>6600</v>
      </c>
      <c r="AD20" s="16">
        <v>0</v>
      </c>
      <c r="AE20" s="17">
        <v>45251</v>
      </c>
      <c r="AF20" s="13" t="s">
        <v>593</v>
      </c>
      <c r="AG20" s="16">
        <v>100</v>
      </c>
      <c r="AH20" s="11" t="s">
        <v>231</v>
      </c>
      <c r="AI20" s="34" t="s">
        <v>301</v>
      </c>
      <c r="AJ20" s="33">
        <v>45307</v>
      </c>
      <c r="AK20" s="33">
        <v>45291</v>
      </c>
      <c r="AL20" s="14" t="s">
        <v>436</v>
      </c>
    </row>
    <row r="21" spans="1:38" ht="51" x14ac:dyDescent="0.25">
      <c r="A21" s="14">
        <v>2023</v>
      </c>
      <c r="B21" s="17">
        <v>45200</v>
      </c>
      <c r="C21" s="17">
        <v>45291</v>
      </c>
      <c r="E21" t="s">
        <v>95</v>
      </c>
      <c r="F21" s="14"/>
      <c r="G21" s="34" t="s">
        <v>129</v>
      </c>
      <c r="H21" s="34" t="s">
        <v>363</v>
      </c>
      <c r="I21" s="34" t="s">
        <v>133</v>
      </c>
      <c r="J21" s="14" t="s">
        <v>147</v>
      </c>
      <c r="K21" s="14" t="s">
        <v>148</v>
      </c>
      <c r="L21" s="34" t="s">
        <v>149</v>
      </c>
      <c r="M21" t="s">
        <v>111</v>
      </c>
      <c r="N21" t="s">
        <v>112</v>
      </c>
      <c r="O21" s="44" t="s">
        <v>525</v>
      </c>
      <c r="P21" s="34" t="s">
        <v>115</v>
      </c>
      <c r="Q21" s="16">
        <v>0</v>
      </c>
      <c r="R21" s="16">
        <v>0</v>
      </c>
      <c r="S21" s="34" t="s">
        <v>179</v>
      </c>
      <c r="T21" s="34" t="s">
        <v>180</v>
      </c>
      <c r="U21" s="34" t="s">
        <v>181</v>
      </c>
      <c r="V21" s="34" t="s">
        <v>183</v>
      </c>
      <c r="W21" s="34" t="s">
        <v>526</v>
      </c>
      <c r="X21" s="34" t="s">
        <v>527</v>
      </c>
      <c r="Y21" s="44" t="s">
        <v>525</v>
      </c>
      <c r="Z21" s="17">
        <v>45243</v>
      </c>
      <c r="AA21" s="17">
        <v>45248</v>
      </c>
      <c r="AB21" s="16">
        <v>99</v>
      </c>
      <c r="AC21" s="35">
        <v>40582.800000000003</v>
      </c>
      <c r="AD21" s="16">
        <v>0</v>
      </c>
      <c r="AE21" s="17">
        <v>45253</v>
      </c>
      <c r="AF21" s="13" t="s">
        <v>591</v>
      </c>
      <c r="AG21" s="16">
        <v>99</v>
      </c>
      <c r="AH21" s="11" t="s">
        <v>231</v>
      </c>
      <c r="AI21" s="34" t="s">
        <v>301</v>
      </c>
      <c r="AJ21" s="33">
        <v>45307</v>
      </c>
      <c r="AK21" s="33">
        <v>45291</v>
      </c>
      <c r="AL21" s="14" t="s">
        <v>436</v>
      </c>
    </row>
    <row r="22" spans="1:38" ht="38.25" x14ac:dyDescent="0.25">
      <c r="A22" s="14">
        <v>2023</v>
      </c>
      <c r="B22" s="17">
        <v>45200</v>
      </c>
      <c r="C22" s="17">
        <v>45291</v>
      </c>
      <c r="E22" t="s">
        <v>95</v>
      </c>
      <c r="F22" s="14"/>
      <c r="G22" s="34" t="s">
        <v>129</v>
      </c>
      <c r="H22" s="34" t="s">
        <v>363</v>
      </c>
      <c r="I22" s="34" t="s">
        <v>133</v>
      </c>
      <c r="J22" s="14" t="s">
        <v>147</v>
      </c>
      <c r="K22" s="14" t="s">
        <v>148</v>
      </c>
      <c r="L22" s="34" t="s">
        <v>149</v>
      </c>
      <c r="M22" t="s">
        <v>111</v>
      </c>
      <c r="N22" t="s">
        <v>112</v>
      </c>
      <c r="O22" s="44" t="s">
        <v>517</v>
      </c>
      <c r="P22" s="34" t="s">
        <v>114</v>
      </c>
      <c r="Q22" s="16">
        <v>0</v>
      </c>
      <c r="R22" s="16">
        <v>0</v>
      </c>
      <c r="S22" s="34" t="s">
        <v>179</v>
      </c>
      <c r="T22" s="34" t="s">
        <v>180</v>
      </c>
      <c r="U22" s="34" t="s">
        <v>181</v>
      </c>
      <c r="V22" s="34" t="s">
        <v>179</v>
      </c>
      <c r="W22" s="34" t="s">
        <v>180</v>
      </c>
      <c r="X22" s="34" t="s">
        <v>182</v>
      </c>
      <c r="Y22" s="44" t="s">
        <v>517</v>
      </c>
      <c r="Z22" s="17">
        <v>45239</v>
      </c>
      <c r="AA22" s="17">
        <v>45243</v>
      </c>
      <c r="AB22" s="16">
        <v>98</v>
      </c>
      <c r="AC22" s="35">
        <v>8800</v>
      </c>
      <c r="AD22" s="16">
        <v>0</v>
      </c>
      <c r="AE22" s="17">
        <v>45248</v>
      </c>
      <c r="AF22" s="13" t="s">
        <v>589</v>
      </c>
      <c r="AG22" s="16">
        <v>98</v>
      </c>
      <c r="AH22" s="11" t="s">
        <v>231</v>
      </c>
      <c r="AI22" s="34" t="s">
        <v>301</v>
      </c>
      <c r="AJ22" s="33">
        <v>45307</v>
      </c>
      <c r="AK22" s="33">
        <v>45291</v>
      </c>
      <c r="AL22" s="14" t="s">
        <v>436</v>
      </c>
    </row>
    <row r="23" spans="1:38" ht="64.5" x14ac:dyDescent="0.25">
      <c r="A23" s="14">
        <v>2023</v>
      </c>
      <c r="B23" s="17">
        <v>45200</v>
      </c>
      <c r="C23" s="17">
        <v>45291</v>
      </c>
      <c r="E23" t="s">
        <v>95</v>
      </c>
      <c r="F23" s="14"/>
      <c r="G23" s="34" t="s">
        <v>129</v>
      </c>
      <c r="H23" s="34" t="s">
        <v>363</v>
      </c>
      <c r="I23" s="34" t="s">
        <v>133</v>
      </c>
      <c r="J23" s="14" t="s">
        <v>147</v>
      </c>
      <c r="K23" s="14" t="s">
        <v>148</v>
      </c>
      <c r="L23" s="34" t="s">
        <v>149</v>
      </c>
      <c r="M23" t="s">
        <v>111</v>
      </c>
      <c r="N23" t="s">
        <v>112</v>
      </c>
      <c r="O23" s="44" t="s">
        <v>518</v>
      </c>
      <c r="P23" s="34" t="s">
        <v>114</v>
      </c>
      <c r="Q23" s="16">
        <v>0</v>
      </c>
      <c r="R23" s="16">
        <v>0</v>
      </c>
      <c r="S23" s="34" t="s">
        <v>179</v>
      </c>
      <c r="T23" s="34" t="s">
        <v>180</v>
      </c>
      <c r="U23" s="34" t="s">
        <v>181</v>
      </c>
      <c r="V23" s="34" t="s">
        <v>179</v>
      </c>
      <c r="W23" s="34" t="s">
        <v>180</v>
      </c>
      <c r="X23" s="34" t="s">
        <v>182</v>
      </c>
      <c r="Y23" s="14" t="s">
        <v>518</v>
      </c>
      <c r="Z23" s="17">
        <v>45231</v>
      </c>
      <c r="AA23" s="17">
        <v>45232</v>
      </c>
      <c r="AB23" s="16">
        <v>97</v>
      </c>
      <c r="AC23" s="35">
        <v>2200</v>
      </c>
      <c r="AD23" s="16">
        <v>0</v>
      </c>
      <c r="AE23" s="17">
        <v>45237</v>
      </c>
      <c r="AF23" s="13" t="s">
        <v>587</v>
      </c>
      <c r="AG23" s="16">
        <v>97</v>
      </c>
      <c r="AH23" s="11" t="s">
        <v>231</v>
      </c>
      <c r="AI23" s="34" t="s">
        <v>301</v>
      </c>
      <c r="AJ23" s="33">
        <v>45307</v>
      </c>
      <c r="AK23" s="33">
        <v>45291</v>
      </c>
      <c r="AL23" s="14" t="s">
        <v>436</v>
      </c>
    </row>
    <row r="24" spans="1:38" ht="51" x14ac:dyDescent="0.25">
      <c r="A24" s="14">
        <v>2023</v>
      </c>
      <c r="B24" s="17">
        <v>45200</v>
      </c>
      <c r="C24" s="17">
        <v>45291</v>
      </c>
      <c r="E24" t="s">
        <v>95</v>
      </c>
      <c r="F24" s="14"/>
      <c r="G24" s="5" t="s">
        <v>412</v>
      </c>
      <c r="H24" s="5" t="s">
        <v>413</v>
      </c>
      <c r="I24" s="5" t="s">
        <v>408</v>
      </c>
      <c r="J24" s="5" t="s">
        <v>409</v>
      </c>
      <c r="K24" s="5" t="s">
        <v>410</v>
      </c>
      <c r="L24" s="5" t="s">
        <v>411</v>
      </c>
      <c r="M24" s="5" t="s">
        <v>110</v>
      </c>
      <c r="N24" t="s">
        <v>112</v>
      </c>
      <c r="O24" s="44" t="s">
        <v>523</v>
      </c>
      <c r="P24" s="34" t="s">
        <v>114</v>
      </c>
      <c r="Q24" s="16">
        <v>0</v>
      </c>
      <c r="R24" s="16">
        <v>0</v>
      </c>
      <c r="S24" s="34" t="s">
        <v>179</v>
      </c>
      <c r="T24" s="34" t="s">
        <v>180</v>
      </c>
      <c r="U24" s="34" t="s">
        <v>181</v>
      </c>
      <c r="V24" s="34" t="s">
        <v>179</v>
      </c>
      <c r="W24" s="34" t="s">
        <v>180</v>
      </c>
      <c r="X24" s="34" t="s">
        <v>524</v>
      </c>
      <c r="Y24" s="44" t="s">
        <v>523</v>
      </c>
      <c r="Z24" s="17">
        <v>45231</v>
      </c>
      <c r="AA24" s="17">
        <v>45235</v>
      </c>
      <c r="AB24" s="16">
        <v>96</v>
      </c>
      <c r="AC24" s="35">
        <v>9900</v>
      </c>
      <c r="AD24" s="16">
        <v>0</v>
      </c>
      <c r="AE24" s="17">
        <v>45240</v>
      </c>
      <c r="AF24" s="13" t="s">
        <v>620</v>
      </c>
      <c r="AG24" s="16">
        <v>96</v>
      </c>
      <c r="AH24" s="11" t="s">
        <v>231</v>
      </c>
      <c r="AI24" s="34" t="s">
        <v>408</v>
      </c>
      <c r="AJ24" s="33">
        <v>45307</v>
      </c>
      <c r="AK24" s="33">
        <v>45291</v>
      </c>
      <c r="AL24" s="14" t="s">
        <v>436</v>
      </c>
    </row>
    <row r="25" spans="1:38" ht="51.75" x14ac:dyDescent="0.25">
      <c r="A25" s="14">
        <v>2023</v>
      </c>
      <c r="B25" s="17">
        <v>45200</v>
      </c>
      <c r="C25" s="17">
        <v>45291</v>
      </c>
      <c r="E25" t="s">
        <v>95</v>
      </c>
      <c r="F25" s="14"/>
      <c r="G25" s="6" t="s">
        <v>131</v>
      </c>
      <c r="H25" s="5" t="s">
        <v>131</v>
      </c>
      <c r="I25" s="5" t="s">
        <v>133</v>
      </c>
      <c r="J25" s="5" t="s">
        <v>153</v>
      </c>
      <c r="K25" s="5" t="s">
        <v>154</v>
      </c>
      <c r="L25" s="5" t="s">
        <v>155</v>
      </c>
      <c r="M25" s="34" t="s">
        <v>110</v>
      </c>
      <c r="N25" t="s">
        <v>112</v>
      </c>
      <c r="O25" s="14" t="s">
        <v>522</v>
      </c>
      <c r="P25" s="34" t="s">
        <v>114</v>
      </c>
      <c r="Q25" s="16">
        <v>0</v>
      </c>
      <c r="R25" s="16">
        <v>0</v>
      </c>
      <c r="S25" s="34" t="s">
        <v>179</v>
      </c>
      <c r="T25" s="34" t="s">
        <v>180</v>
      </c>
      <c r="U25" s="34" t="s">
        <v>181</v>
      </c>
      <c r="V25" s="34" t="s">
        <v>179</v>
      </c>
      <c r="W25" s="34" t="s">
        <v>180</v>
      </c>
      <c r="X25" s="34" t="s">
        <v>182</v>
      </c>
      <c r="Y25" s="14" t="s">
        <v>522</v>
      </c>
      <c r="Z25" s="17">
        <v>45232</v>
      </c>
      <c r="AA25" s="17">
        <v>45235</v>
      </c>
      <c r="AB25" s="16">
        <v>95</v>
      </c>
      <c r="AC25" s="35">
        <v>6600</v>
      </c>
      <c r="AD25" s="16">
        <v>0</v>
      </c>
      <c r="AE25" s="17">
        <v>45240</v>
      </c>
      <c r="AF25" s="13" t="s">
        <v>606</v>
      </c>
      <c r="AG25" s="16">
        <v>95</v>
      </c>
      <c r="AH25" s="11" t="s">
        <v>231</v>
      </c>
      <c r="AI25" s="34" t="s">
        <v>301</v>
      </c>
      <c r="AJ25" s="33">
        <v>45307</v>
      </c>
      <c r="AK25" s="33">
        <v>45291</v>
      </c>
      <c r="AL25" s="14" t="s">
        <v>436</v>
      </c>
    </row>
    <row r="26" spans="1:38" ht="64.5" x14ac:dyDescent="0.25">
      <c r="A26" s="14">
        <v>2023</v>
      </c>
      <c r="B26" s="17">
        <v>45200</v>
      </c>
      <c r="C26" s="17">
        <v>45291</v>
      </c>
      <c r="E26" t="s">
        <v>109</v>
      </c>
      <c r="F26" s="14"/>
      <c r="G26" s="6" t="s">
        <v>130</v>
      </c>
      <c r="H26" s="5" t="s">
        <v>130</v>
      </c>
      <c r="I26" s="5" t="s">
        <v>133</v>
      </c>
      <c r="J26" s="5" t="s">
        <v>150</v>
      </c>
      <c r="K26" s="5" t="s">
        <v>151</v>
      </c>
      <c r="L26" s="5" t="s">
        <v>152</v>
      </c>
      <c r="M26" s="34" t="s">
        <v>111</v>
      </c>
      <c r="N26" t="s">
        <v>112</v>
      </c>
      <c r="O26" s="14" t="s">
        <v>520</v>
      </c>
      <c r="P26" s="34" t="s">
        <v>114</v>
      </c>
      <c r="Q26" s="16">
        <v>0</v>
      </c>
      <c r="R26" s="16">
        <v>0</v>
      </c>
      <c r="S26" s="34" t="s">
        <v>179</v>
      </c>
      <c r="T26" s="34" t="s">
        <v>180</v>
      </c>
      <c r="U26" s="34" t="s">
        <v>181</v>
      </c>
      <c r="V26" s="34" t="s">
        <v>179</v>
      </c>
      <c r="W26" s="34" t="s">
        <v>179</v>
      </c>
      <c r="X26" s="34" t="s">
        <v>521</v>
      </c>
      <c r="Y26" s="14" t="s">
        <v>520</v>
      </c>
      <c r="Z26" s="17">
        <v>45235</v>
      </c>
      <c r="AA26" s="17">
        <v>45239</v>
      </c>
      <c r="AB26" s="16">
        <v>94</v>
      </c>
      <c r="AC26" s="35">
        <v>8800</v>
      </c>
      <c r="AD26" s="16">
        <v>0</v>
      </c>
      <c r="AE26" s="17">
        <v>45244</v>
      </c>
      <c r="AF26" s="13" t="s">
        <v>610</v>
      </c>
      <c r="AG26" s="16">
        <v>94</v>
      </c>
      <c r="AH26" s="11" t="s">
        <v>231</v>
      </c>
      <c r="AI26" s="34" t="s">
        <v>301</v>
      </c>
      <c r="AJ26" s="33">
        <v>45307</v>
      </c>
      <c r="AK26" s="33">
        <v>45291</v>
      </c>
      <c r="AL26" s="14" t="s">
        <v>436</v>
      </c>
    </row>
    <row r="27" spans="1:38" ht="38.25" x14ac:dyDescent="0.25">
      <c r="A27" s="14">
        <v>2023</v>
      </c>
      <c r="B27" s="17">
        <v>45200</v>
      </c>
      <c r="C27" s="17">
        <v>45291</v>
      </c>
      <c r="E27" t="s">
        <v>95</v>
      </c>
      <c r="F27" s="14"/>
      <c r="G27" s="34" t="s">
        <v>127</v>
      </c>
      <c r="H27" s="5" t="s">
        <v>127</v>
      </c>
      <c r="I27" s="5" t="s">
        <v>133</v>
      </c>
      <c r="J27" s="5" t="s">
        <v>141</v>
      </c>
      <c r="K27" s="5" t="s">
        <v>142</v>
      </c>
      <c r="L27" s="5" t="s">
        <v>143</v>
      </c>
      <c r="M27" s="5" t="s">
        <v>110</v>
      </c>
      <c r="N27" s="34" t="s">
        <v>112</v>
      </c>
      <c r="O27" s="44" t="s">
        <v>519</v>
      </c>
      <c r="P27" s="34" t="s">
        <v>114</v>
      </c>
      <c r="Q27" s="16">
        <v>0</v>
      </c>
      <c r="R27" s="16">
        <v>0</v>
      </c>
      <c r="S27" s="34" t="s">
        <v>179</v>
      </c>
      <c r="T27" s="34" t="s">
        <v>180</v>
      </c>
      <c r="U27" s="34" t="s">
        <v>181</v>
      </c>
      <c r="V27" s="34" t="s">
        <v>179</v>
      </c>
      <c r="W27" s="34" t="s">
        <v>180</v>
      </c>
      <c r="X27" s="34" t="s">
        <v>182</v>
      </c>
      <c r="Y27" s="44" t="s">
        <v>519</v>
      </c>
      <c r="Z27" s="17">
        <v>45247</v>
      </c>
      <c r="AA27" s="17">
        <v>45254</v>
      </c>
      <c r="AB27" s="16">
        <v>93</v>
      </c>
      <c r="AC27" s="35">
        <v>15400</v>
      </c>
      <c r="AD27" s="16">
        <v>0</v>
      </c>
      <c r="AE27" s="17">
        <v>45259</v>
      </c>
      <c r="AF27" s="13" t="s">
        <v>585</v>
      </c>
      <c r="AG27" s="16">
        <v>93</v>
      </c>
      <c r="AH27" s="11" t="s">
        <v>231</v>
      </c>
      <c r="AI27" s="34" t="s">
        <v>301</v>
      </c>
      <c r="AJ27" s="33">
        <v>45307</v>
      </c>
      <c r="AK27" s="33">
        <v>45291</v>
      </c>
      <c r="AL27" s="14" t="s">
        <v>436</v>
      </c>
    </row>
    <row r="28" spans="1:38" ht="69" customHeight="1" x14ac:dyDescent="0.25">
      <c r="A28" s="14">
        <v>2023</v>
      </c>
      <c r="B28" s="17">
        <v>45200</v>
      </c>
      <c r="C28" s="17">
        <v>45291</v>
      </c>
      <c r="E28" t="s">
        <v>105</v>
      </c>
      <c r="F28" s="14"/>
      <c r="G28" s="34" t="s">
        <v>362</v>
      </c>
      <c r="H28" s="5" t="s">
        <v>128</v>
      </c>
      <c r="I28" s="5" t="s">
        <v>134</v>
      </c>
      <c r="J28" s="5" t="s">
        <v>144</v>
      </c>
      <c r="K28" s="5" t="s">
        <v>145</v>
      </c>
      <c r="L28" s="5" t="s">
        <v>146</v>
      </c>
      <c r="M28" t="s">
        <v>110</v>
      </c>
      <c r="N28" t="s">
        <v>112</v>
      </c>
      <c r="O28" s="14" t="s">
        <v>518</v>
      </c>
      <c r="P28" s="34" t="s">
        <v>114</v>
      </c>
      <c r="Q28" s="16">
        <v>0</v>
      </c>
      <c r="R28" s="16">
        <v>0</v>
      </c>
      <c r="S28" s="34" t="s">
        <v>179</v>
      </c>
      <c r="T28" s="34" t="s">
        <v>180</v>
      </c>
      <c r="U28" s="34" t="s">
        <v>181</v>
      </c>
      <c r="V28" s="34" t="s">
        <v>179</v>
      </c>
      <c r="W28" s="34" t="s">
        <v>180</v>
      </c>
      <c r="X28" s="34" t="s">
        <v>182</v>
      </c>
      <c r="Y28" s="14" t="s">
        <v>518</v>
      </c>
      <c r="Z28" s="17">
        <v>45231</v>
      </c>
      <c r="AA28" s="17">
        <v>45232</v>
      </c>
      <c r="AB28" s="16">
        <v>92</v>
      </c>
      <c r="AC28" s="35">
        <v>2200</v>
      </c>
      <c r="AD28" s="16">
        <v>0</v>
      </c>
      <c r="AE28" s="17">
        <v>45237</v>
      </c>
      <c r="AF28" s="13" t="s">
        <v>583</v>
      </c>
      <c r="AG28" s="16">
        <v>92</v>
      </c>
      <c r="AH28" s="11" t="s">
        <v>231</v>
      </c>
      <c r="AI28" s="34" t="s">
        <v>134</v>
      </c>
      <c r="AJ28" s="33">
        <v>45307</v>
      </c>
      <c r="AK28" s="33">
        <v>45291</v>
      </c>
      <c r="AL28" s="14" t="s">
        <v>436</v>
      </c>
    </row>
    <row r="29" spans="1:38" ht="39" x14ac:dyDescent="0.25">
      <c r="A29" s="14">
        <v>2023</v>
      </c>
      <c r="B29" s="17">
        <v>45200</v>
      </c>
      <c r="C29" s="17">
        <v>45291</v>
      </c>
      <c r="E29" t="s">
        <v>95</v>
      </c>
      <c r="F29" s="14"/>
      <c r="G29" s="34" t="s">
        <v>127</v>
      </c>
      <c r="H29" s="5" t="s">
        <v>127</v>
      </c>
      <c r="I29" s="5" t="s">
        <v>133</v>
      </c>
      <c r="J29" s="5" t="s">
        <v>141</v>
      </c>
      <c r="K29" s="5" t="s">
        <v>142</v>
      </c>
      <c r="L29" s="5" t="s">
        <v>143</v>
      </c>
      <c r="M29" s="5" t="s">
        <v>110</v>
      </c>
      <c r="N29" s="34" t="s">
        <v>112</v>
      </c>
      <c r="O29" s="14" t="s">
        <v>517</v>
      </c>
      <c r="P29" s="34" t="s">
        <v>114</v>
      </c>
      <c r="Q29" s="16">
        <v>0</v>
      </c>
      <c r="R29" s="16">
        <v>0</v>
      </c>
      <c r="S29" s="34" t="s">
        <v>179</v>
      </c>
      <c r="T29" s="34" t="s">
        <v>180</v>
      </c>
      <c r="U29" s="34" t="s">
        <v>181</v>
      </c>
      <c r="V29" s="34" t="s">
        <v>179</v>
      </c>
      <c r="W29" s="34" t="s">
        <v>180</v>
      </c>
      <c r="X29" s="34" t="s">
        <v>182</v>
      </c>
      <c r="Y29" s="14" t="s">
        <v>517</v>
      </c>
      <c r="Z29" s="17">
        <v>45239</v>
      </c>
      <c r="AA29" s="17">
        <v>45243</v>
      </c>
      <c r="AB29" s="16">
        <v>91</v>
      </c>
      <c r="AC29" s="35">
        <v>8800</v>
      </c>
      <c r="AD29" s="16">
        <v>0</v>
      </c>
      <c r="AE29" s="17">
        <v>45248</v>
      </c>
      <c r="AF29" s="13" t="s">
        <v>581</v>
      </c>
      <c r="AG29" s="16">
        <v>91</v>
      </c>
      <c r="AH29" s="11" t="s">
        <v>231</v>
      </c>
      <c r="AI29" s="34" t="s">
        <v>301</v>
      </c>
      <c r="AJ29" s="33">
        <v>45307</v>
      </c>
      <c r="AK29" s="33">
        <v>45291</v>
      </c>
      <c r="AL29" s="14" t="s">
        <v>436</v>
      </c>
    </row>
    <row r="30" spans="1:38" ht="38.25" x14ac:dyDescent="0.25">
      <c r="A30" s="14">
        <v>2023</v>
      </c>
      <c r="B30" s="17">
        <v>45200</v>
      </c>
      <c r="C30" s="17">
        <v>45291</v>
      </c>
      <c r="E30" t="s">
        <v>95</v>
      </c>
      <c r="F30" s="14"/>
      <c r="G30" s="34" t="s">
        <v>127</v>
      </c>
      <c r="H30" s="5" t="s">
        <v>127</v>
      </c>
      <c r="I30" s="5" t="s">
        <v>133</v>
      </c>
      <c r="J30" s="5" t="s">
        <v>141</v>
      </c>
      <c r="K30" s="5" t="s">
        <v>142</v>
      </c>
      <c r="L30" s="5" t="s">
        <v>143</v>
      </c>
      <c r="M30" s="5" t="s">
        <v>110</v>
      </c>
      <c r="N30" s="34" t="s">
        <v>112</v>
      </c>
      <c r="O30" s="44" t="s">
        <v>516</v>
      </c>
      <c r="P30" s="34" t="s">
        <v>114</v>
      </c>
      <c r="Q30" s="16">
        <v>0</v>
      </c>
      <c r="R30" s="16">
        <v>0</v>
      </c>
      <c r="S30" s="34" t="s">
        <v>179</v>
      </c>
      <c r="T30" s="34" t="s">
        <v>180</v>
      </c>
      <c r="U30" s="34" t="s">
        <v>181</v>
      </c>
      <c r="V30" s="34" t="s">
        <v>179</v>
      </c>
      <c r="W30" s="34" t="s">
        <v>180</v>
      </c>
      <c r="X30" s="34" t="s">
        <v>182</v>
      </c>
      <c r="Y30" s="44" t="s">
        <v>516</v>
      </c>
      <c r="Z30" s="17">
        <v>45232</v>
      </c>
      <c r="AA30" s="17">
        <v>45235</v>
      </c>
      <c r="AB30" s="16">
        <v>90</v>
      </c>
      <c r="AC30" s="35">
        <v>6600</v>
      </c>
      <c r="AD30" s="16">
        <v>0</v>
      </c>
      <c r="AE30" s="17">
        <v>45240</v>
      </c>
      <c r="AF30" s="13" t="s">
        <v>579</v>
      </c>
      <c r="AG30" s="16">
        <v>90</v>
      </c>
      <c r="AH30" s="11" t="s">
        <v>231</v>
      </c>
      <c r="AI30" s="34" t="s">
        <v>301</v>
      </c>
      <c r="AJ30" s="33">
        <v>45307</v>
      </c>
      <c r="AK30" s="33">
        <v>45291</v>
      </c>
      <c r="AL30" s="14" t="s">
        <v>436</v>
      </c>
    </row>
    <row r="31" spans="1:38" ht="39" x14ac:dyDescent="0.25">
      <c r="A31" s="14">
        <v>2023</v>
      </c>
      <c r="B31" s="17">
        <v>45200</v>
      </c>
      <c r="C31" s="17">
        <v>45291</v>
      </c>
      <c r="E31" t="s">
        <v>95</v>
      </c>
      <c r="F31" s="14"/>
      <c r="G31" s="6" t="s">
        <v>127</v>
      </c>
      <c r="H31" s="5" t="s">
        <v>127</v>
      </c>
      <c r="I31" s="5" t="s">
        <v>133</v>
      </c>
      <c r="J31" s="5" t="s">
        <v>141</v>
      </c>
      <c r="K31" s="5" t="s">
        <v>142</v>
      </c>
      <c r="L31" s="5" t="s">
        <v>143</v>
      </c>
      <c r="M31" s="5" t="s">
        <v>110</v>
      </c>
      <c r="N31" s="34" t="s">
        <v>112</v>
      </c>
      <c r="O31" s="14" t="s">
        <v>515</v>
      </c>
      <c r="P31" s="34" t="s">
        <v>114</v>
      </c>
      <c r="Q31" s="16">
        <v>0</v>
      </c>
      <c r="R31" s="16">
        <v>0</v>
      </c>
      <c r="S31" s="34" t="s">
        <v>179</v>
      </c>
      <c r="T31" s="34" t="s">
        <v>180</v>
      </c>
      <c r="U31" s="34" t="s">
        <v>181</v>
      </c>
      <c r="V31" s="34" t="s">
        <v>179</v>
      </c>
      <c r="W31" s="34" t="s">
        <v>180</v>
      </c>
      <c r="X31" s="34" t="s">
        <v>395</v>
      </c>
      <c r="Y31" s="14" t="s">
        <v>515</v>
      </c>
      <c r="Z31" s="17">
        <v>45223</v>
      </c>
      <c r="AA31" s="17">
        <v>45228</v>
      </c>
      <c r="AB31" s="16">
        <v>89</v>
      </c>
      <c r="AC31" s="35">
        <v>11000</v>
      </c>
      <c r="AD31" s="16">
        <v>0</v>
      </c>
      <c r="AE31" s="17">
        <v>45233</v>
      </c>
      <c r="AF31" s="13" t="s">
        <v>577</v>
      </c>
      <c r="AG31" s="16">
        <v>89</v>
      </c>
      <c r="AH31" s="11" t="s">
        <v>231</v>
      </c>
      <c r="AI31" s="34" t="s">
        <v>301</v>
      </c>
      <c r="AJ31" s="33">
        <v>45307</v>
      </c>
      <c r="AK31" s="33">
        <v>45291</v>
      </c>
      <c r="AL31" s="14" t="s">
        <v>436</v>
      </c>
    </row>
    <row r="32" spans="1:38" ht="51.75" x14ac:dyDescent="0.25">
      <c r="A32" s="14">
        <v>2023</v>
      </c>
      <c r="B32" s="17">
        <v>45200</v>
      </c>
      <c r="C32" s="17">
        <v>45291</v>
      </c>
      <c r="E32" t="s">
        <v>95</v>
      </c>
      <c r="F32" s="14"/>
      <c r="G32" s="6" t="s">
        <v>364</v>
      </c>
      <c r="H32" s="5" t="s">
        <v>125</v>
      </c>
      <c r="I32" s="5" t="s">
        <v>133</v>
      </c>
      <c r="J32" s="5" t="s">
        <v>135</v>
      </c>
      <c r="K32" s="5" t="s">
        <v>136</v>
      </c>
      <c r="L32" s="5" t="s">
        <v>137</v>
      </c>
      <c r="M32" s="28" t="s">
        <v>111</v>
      </c>
      <c r="N32" t="s">
        <v>112</v>
      </c>
      <c r="O32" s="14" t="s">
        <v>511</v>
      </c>
      <c r="P32" s="34" t="s">
        <v>114</v>
      </c>
      <c r="Q32" s="16">
        <v>0</v>
      </c>
      <c r="R32" s="16">
        <v>0</v>
      </c>
      <c r="S32" s="34" t="s">
        <v>179</v>
      </c>
      <c r="T32" s="34" t="s">
        <v>180</v>
      </c>
      <c r="U32" s="34" t="s">
        <v>181</v>
      </c>
      <c r="V32" s="34" t="s">
        <v>179</v>
      </c>
      <c r="W32" s="34" t="s">
        <v>512</v>
      </c>
      <c r="X32" s="34" t="s">
        <v>513</v>
      </c>
      <c r="Y32" s="14" t="s">
        <v>511</v>
      </c>
      <c r="Z32" s="17">
        <v>45222</v>
      </c>
      <c r="AA32" s="17">
        <v>45225</v>
      </c>
      <c r="AB32" s="16">
        <v>88</v>
      </c>
      <c r="AC32" s="35">
        <v>6600</v>
      </c>
      <c r="AD32" s="16">
        <v>0</v>
      </c>
      <c r="AE32" s="17">
        <v>45230</v>
      </c>
      <c r="AF32" s="13" t="s">
        <v>575</v>
      </c>
      <c r="AG32" s="16">
        <v>88</v>
      </c>
      <c r="AH32" s="11" t="s">
        <v>231</v>
      </c>
      <c r="AI32" s="34" t="s">
        <v>301</v>
      </c>
      <c r="AJ32" s="33">
        <v>45307</v>
      </c>
      <c r="AK32" s="33">
        <v>45291</v>
      </c>
      <c r="AL32" s="14" t="s">
        <v>436</v>
      </c>
    </row>
    <row r="33" spans="1:38" ht="102" x14ac:dyDescent="0.25">
      <c r="A33" s="14">
        <v>2023</v>
      </c>
      <c r="B33" s="17">
        <v>45200</v>
      </c>
      <c r="C33" s="17">
        <v>45291</v>
      </c>
      <c r="E33" t="s">
        <v>105</v>
      </c>
      <c r="F33" s="14"/>
      <c r="G33" s="34" t="s">
        <v>362</v>
      </c>
      <c r="H33" s="5" t="s">
        <v>128</v>
      </c>
      <c r="I33" s="5" t="s">
        <v>134</v>
      </c>
      <c r="J33" s="5" t="s">
        <v>144</v>
      </c>
      <c r="K33" s="5" t="s">
        <v>145</v>
      </c>
      <c r="L33" s="5" t="s">
        <v>146</v>
      </c>
      <c r="M33" t="s">
        <v>110</v>
      </c>
      <c r="N33" t="s">
        <v>112</v>
      </c>
      <c r="O33" s="14" t="s">
        <v>508</v>
      </c>
      <c r="P33" s="34" t="s">
        <v>114</v>
      </c>
      <c r="Q33" s="16">
        <v>0</v>
      </c>
      <c r="R33" s="16">
        <v>0</v>
      </c>
      <c r="S33" s="34" t="s">
        <v>179</v>
      </c>
      <c r="T33" s="34" t="s">
        <v>180</v>
      </c>
      <c r="U33" s="34" t="s">
        <v>181</v>
      </c>
      <c r="V33" s="34" t="s">
        <v>179</v>
      </c>
      <c r="W33" s="34" t="s">
        <v>509</v>
      </c>
      <c r="X33" s="34" t="s">
        <v>510</v>
      </c>
      <c r="Y33" s="44" t="s">
        <v>508</v>
      </c>
      <c r="Z33" s="17">
        <v>45216</v>
      </c>
      <c r="AA33" s="17">
        <v>45220</v>
      </c>
      <c r="AB33" s="16">
        <v>87</v>
      </c>
      <c r="AC33" s="35">
        <v>8800</v>
      </c>
      <c r="AD33" s="16">
        <v>0</v>
      </c>
      <c r="AE33" s="17">
        <v>45225</v>
      </c>
      <c r="AF33" s="13" t="s">
        <v>573</v>
      </c>
      <c r="AG33" s="16">
        <v>87</v>
      </c>
      <c r="AH33" s="11" t="s">
        <v>231</v>
      </c>
      <c r="AI33" s="34" t="s">
        <v>134</v>
      </c>
      <c r="AJ33" s="33">
        <v>45307</v>
      </c>
      <c r="AK33" s="33">
        <v>45291</v>
      </c>
      <c r="AL33" s="14" t="s">
        <v>436</v>
      </c>
    </row>
    <row r="34" spans="1:38" ht="51" x14ac:dyDescent="0.25">
      <c r="A34" s="14">
        <v>2023</v>
      </c>
      <c r="B34" s="17">
        <v>45200</v>
      </c>
      <c r="C34" s="17">
        <v>45291</v>
      </c>
      <c r="E34" t="s">
        <v>95</v>
      </c>
      <c r="F34" s="14"/>
      <c r="G34" s="6" t="s">
        <v>131</v>
      </c>
      <c r="H34" s="5" t="s">
        <v>131</v>
      </c>
      <c r="I34" s="5" t="s">
        <v>133</v>
      </c>
      <c r="J34" s="5" t="s">
        <v>153</v>
      </c>
      <c r="K34" s="5" t="s">
        <v>154</v>
      </c>
      <c r="L34" s="5" t="s">
        <v>155</v>
      </c>
      <c r="M34" s="34" t="s">
        <v>110</v>
      </c>
      <c r="N34" t="s">
        <v>112</v>
      </c>
      <c r="O34" s="44" t="s">
        <v>507</v>
      </c>
      <c r="P34" s="34" t="s">
        <v>114</v>
      </c>
      <c r="Q34" s="16">
        <v>0</v>
      </c>
      <c r="R34" s="16">
        <v>0</v>
      </c>
      <c r="S34" s="34" t="s">
        <v>179</v>
      </c>
      <c r="T34" s="34" t="s">
        <v>180</v>
      </c>
      <c r="U34" s="34" t="s">
        <v>181</v>
      </c>
      <c r="V34" s="34" t="s">
        <v>179</v>
      </c>
      <c r="W34" s="34" t="s">
        <v>180</v>
      </c>
      <c r="X34" s="34" t="s">
        <v>501</v>
      </c>
      <c r="Y34" s="44" t="s">
        <v>507</v>
      </c>
      <c r="Z34" s="17">
        <v>45218</v>
      </c>
      <c r="AA34" s="17">
        <v>45221</v>
      </c>
      <c r="AB34" s="16">
        <v>86</v>
      </c>
      <c r="AC34" s="35">
        <v>6600</v>
      </c>
      <c r="AD34" s="16">
        <v>0</v>
      </c>
      <c r="AE34" s="17">
        <v>45226</v>
      </c>
      <c r="AF34" s="13" t="s">
        <v>604</v>
      </c>
      <c r="AG34" s="16">
        <v>86</v>
      </c>
      <c r="AH34" s="11" t="s">
        <v>231</v>
      </c>
      <c r="AI34" s="34" t="s">
        <v>301</v>
      </c>
      <c r="AJ34" s="33">
        <v>45307</v>
      </c>
      <c r="AK34" s="33">
        <v>45291</v>
      </c>
      <c r="AL34" s="14" t="s">
        <v>436</v>
      </c>
    </row>
    <row r="35" spans="1:38" ht="102" x14ac:dyDescent="0.25">
      <c r="A35" s="14">
        <v>2023</v>
      </c>
      <c r="B35" s="17">
        <v>45200</v>
      </c>
      <c r="C35" s="17">
        <v>45291</v>
      </c>
      <c r="E35" t="s">
        <v>95</v>
      </c>
      <c r="F35" s="14"/>
      <c r="G35" s="6" t="s">
        <v>127</v>
      </c>
      <c r="H35" s="5" t="s">
        <v>127</v>
      </c>
      <c r="I35" s="5" t="s">
        <v>133</v>
      </c>
      <c r="J35" s="5" t="s">
        <v>141</v>
      </c>
      <c r="K35" s="5" t="s">
        <v>142</v>
      </c>
      <c r="L35" s="5" t="s">
        <v>143</v>
      </c>
      <c r="M35" s="5" t="s">
        <v>110</v>
      </c>
      <c r="N35" s="34" t="s">
        <v>112</v>
      </c>
      <c r="O35" s="44" t="s">
        <v>505</v>
      </c>
      <c r="P35" s="34" t="s">
        <v>114</v>
      </c>
      <c r="Q35" s="16">
        <v>0</v>
      </c>
      <c r="R35" s="16">
        <v>0</v>
      </c>
      <c r="S35" s="34" t="s">
        <v>179</v>
      </c>
      <c r="T35" s="34" t="s">
        <v>180</v>
      </c>
      <c r="U35" s="34" t="s">
        <v>181</v>
      </c>
      <c r="V35" s="34" t="s">
        <v>179</v>
      </c>
      <c r="W35" s="34" t="s">
        <v>180</v>
      </c>
      <c r="X35" s="34" t="s">
        <v>506</v>
      </c>
      <c r="Y35" s="44" t="s">
        <v>505</v>
      </c>
      <c r="Z35" s="17">
        <v>45217</v>
      </c>
      <c r="AA35" s="17">
        <v>45222</v>
      </c>
      <c r="AB35" s="16">
        <v>85</v>
      </c>
      <c r="AC35" s="35">
        <v>11000</v>
      </c>
      <c r="AD35" s="16">
        <v>0</v>
      </c>
      <c r="AE35" s="17">
        <v>45227</v>
      </c>
      <c r="AF35" s="13" t="s">
        <v>571</v>
      </c>
      <c r="AG35" s="16">
        <v>85</v>
      </c>
      <c r="AH35" s="11" t="s">
        <v>231</v>
      </c>
      <c r="AI35" s="34" t="s">
        <v>301</v>
      </c>
      <c r="AJ35" s="33">
        <v>45307</v>
      </c>
      <c r="AK35" s="33">
        <v>45291</v>
      </c>
      <c r="AL35" s="14" t="s">
        <v>436</v>
      </c>
    </row>
    <row r="36" spans="1:38" ht="64.5" x14ac:dyDescent="0.25">
      <c r="A36" s="14">
        <v>2023</v>
      </c>
      <c r="B36" s="17">
        <v>45200</v>
      </c>
      <c r="C36" s="17">
        <v>45291</v>
      </c>
      <c r="E36" t="s">
        <v>109</v>
      </c>
      <c r="F36" s="14"/>
      <c r="G36" s="6" t="s">
        <v>130</v>
      </c>
      <c r="H36" s="5" t="s">
        <v>130</v>
      </c>
      <c r="I36" s="5" t="s">
        <v>133</v>
      </c>
      <c r="J36" s="5" t="s">
        <v>150</v>
      </c>
      <c r="K36" s="5" t="s">
        <v>151</v>
      </c>
      <c r="L36" s="5" t="s">
        <v>152</v>
      </c>
      <c r="M36" s="34" t="s">
        <v>111</v>
      </c>
      <c r="N36" t="s">
        <v>112</v>
      </c>
      <c r="O36" s="44" t="s">
        <v>504</v>
      </c>
      <c r="P36" s="34" t="s">
        <v>114</v>
      </c>
      <c r="Q36" s="16">
        <v>0</v>
      </c>
      <c r="R36" s="16">
        <v>0</v>
      </c>
      <c r="S36" s="34" t="s">
        <v>179</v>
      </c>
      <c r="T36" s="34" t="s">
        <v>180</v>
      </c>
      <c r="U36" s="34" t="s">
        <v>181</v>
      </c>
      <c r="V36" s="34" t="s">
        <v>179</v>
      </c>
      <c r="W36" s="34" t="s">
        <v>179</v>
      </c>
      <c r="X36" s="34" t="s">
        <v>503</v>
      </c>
      <c r="Y36" s="14" t="s">
        <v>504</v>
      </c>
      <c r="Z36" s="17">
        <v>45210</v>
      </c>
      <c r="AA36" s="17">
        <v>45213</v>
      </c>
      <c r="AB36" s="16">
        <v>84</v>
      </c>
      <c r="AC36" s="35">
        <v>6600</v>
      </c>
      <c r="AD36" s="16">
        <v>0</v>
      </c>
      <c r="AE36" s="17">
        <v>45219</v>
      </c>
      <c r="AF36" s="10" t="s">
        <v>569</v>
      </c>
      <c r="AG36" s="16">
        <v>84</v>
      </c>
      <c r="AH36" s="11" t="s">
        <v>231</v>
      </c>
      <c r="AI36" s="34" t="s">
        <v>301</v>
      </c>
      <c r="AJ36" s="33">
        <v>45307</v>
      </c>
      <c r="AK36" s="33">
        <v>45291</v>
      </c>
      <c r="AL36" s="14" t="s">
        <v>436</v>
      </c>
    </row>
    <row r="37" spans="1:38" ht="39" x14ac:dyDescent="0.25">
      <c r="A37" s="14">
        <v>2023</v>
      </c>
      <c r="B37" s="17">
        <v>45200</v>
      </c>
      <c r="C37" s="17">
        <v>45291</v>
      </c>
      <c r="E37" t="s">
        <v>105</v>
      </c>
      <c r="F37" s="14"/>
      <c r="G37" s="34" t="s">
        <v>362</v>
      </c>
      <c r="H37" s="5" t="s">
        <v>128</v>
      </c>
      <c r="I37" s="5" t="s">
        <v>134</v>
      </c>
      <c r="J37" s="5" t="s">
        <v>144</v>
      </c>
      <c r="K37" s="5" t="s">
        <v>145</v>
      </c>
      <c r="L37" s="5" t="s">
        <v>146</v>
      </c>
      <c r="M37" t="s">
        <v>110</v>
      </c>
      <c r="N37" t="s">
        <v>112</v>
      </c>
      <c r="O37" s="14" t="s">
        <v>502</v>
      </c>
      <c r="P37" s="34" t="s">
        <v>114</v>
      </c>
      <c r="Q37" s="16">
        <v>0</v>
      </c>
      <c r="R37" s="16">
        <v>0</v>
      </c>
      <c r="S37" s="34" t="s">
        <v>179</v>
      </c>
      <c r="T37" s="34" t="s">
        <v>180</v>
      </c>
      <c r="U37" s="34" t="s">
        <v>181</v>
      </c>
      <c r="V37" s="34" t="s">
        <v>179</v>
      </c>
      <c r="W37" s="34" t="s">
        <v>179</v>
      </c>
      <c r="X37" s="34" t="s">
        <v>503</v>
      </c>
      <c r="Y37" s="14" t="s">
        <v>502</v>
      </c>
      <c r="Z37" s="17">
        <v>45209</v>
      </c>
      <c r="AA37" s="17">
        <v>45210</v>
      </c>
      <c r="AB37" s="16">
        <v>83</v>
      </c>
      <c r="AC37" s="35">
        <v>2200</v>
      </c>
      <c r="AD37" s="16">
        <v>0</v>
      </c>
      <c r="AE37" s="17">
        <v>45215</v>
      </c>
      <c r="AF37" s="13" t="s">
        <v>567</v>
      </c>
      <c r="AG37" s="16">
        <v>83</v>
      </c>
      <c r="AH37" s="11" t="s">
        <v>231</v>
      </c>
      <c r="AI37" s="34" t="s">
        <v>134</v>
      </c>
      <c r="AJ37" s="33">
        <v>45307</v>
      </c>
      <c r="AK37" s="33">
        <v>45291</v>
      </c>
      <c r="AL37" s="14" t="s">
        <v>436</v>
      </c>
    </row>
    <row r="38" spans="1:38" ht="89.25" x14ac:dyDescent="0.25">
      <c r="A38" s="14">
        <v>2023</v>
      </c>
      <c r="B38" s="17">
        <v>45200</v>
      </c>
      <c r="C38" s="17">
        <v>45291</v>
      </c>
      <c r="E38" t="s">
        <v>105</v>
      </c>
      <c r="F38" s="14"/>
      <c r="G38" s="34" t="s">
        <v>362</v>
      </c>
      <c r="H38" s="5" t="s">
        <v>128</v>
      </c>
      <c r="I38" s="5" t="s">
        <v>134</v>
      </c>
      <c r="J38" s="5" t="s">
        <v>144</v>
      </c>
      <c r="K38" s="5" t="s">
        <v>145</v>
      </c>
      <c r="L38" s="5" t="s">
        <v>146</v>
      </c>
      <c r="M38" t="s">
        <v>110</v>
      </c>
      <c r="N38" t="s">
        <v>112</v>
      </c>
      <c r="O38" s="14" t="s">
        <v>500</v>
      </c>
      <c r="P38" s="34" t="s">
        <v>114</v>
      </c>
      <c r="Q38" s="16">
        <v>0</v>
      </c>
      <c r="R38" s="16">
        <v>0</v>
      </c>
      <c r="S38" s="34" t="s">
        <v>179</v>
      </c>
      <c r="T38" s="34" t="s">
        <v>180</v>
      </c>
      <c r="U38" s="34" t="s">
        <v>181</v>
      </c>
      <c r="V38" s="34" t="s">
        <v>179</v>
      </c>
      <c r="W38" s="34" t="s">
        <v>180</v>
      </c>
      <c r="X38" s="34" t="s">
        <v>501</v>
      </c>
      <c r="Y38" s="44" t="s">
        <v>500</v>
      </c>
      <c r="Z38" s="17">
        <v>45212</v>
      </c>
      <c r="AA38" s="17">
        <v>45213</v>
      </c>
      <c r="AB38" s="16">
        <v>82</v>
      </c>
      <c r="AC38" s="35">
        <v>2200</v>
      </c>
      <c r="AD38" s="16">
        <v>0</v>
      </c>
      <c r="AE38" s="17">
        <v>45219</v>
      </c>
      <c r="AF38" s="13" t="s">
        <v>565</v>
      </c>
      <c r="AG38" s="16">
        <v>82</v>
      </c>
      <c r="AH38" s="11" t="s">
        <v>231</v>
      </c>
      <c r="AI38" s="34" t="s">
        <v>134</v>
      </c>
      <c r="AJ38" s="33">
        <v>45307</v>
      </c>
      <c r="AK38" s="33">
        <v>45291</v>
      </c>
      <c r="AL38" s="14" t="s">
        <v>436</v>
      </c>
    </row>
    <row r="39" spans="1:38" ht="77.25" x14ac:dyDescent="0.25">
      <c r="A39" s="14">
        <v>2023</v>
      </c>
      <c r="B39" s="17">
        <v>45200</v>
      </c>
      <c r="C39" s="17">
        <v>45291</v>
      </c>
      <c r="E39" t="s">
        <v>95</v>
      </c>
      <c r="F39" s="14"/>
      <c r="G39" s="34" t="s">
        <v>129</v>
      </c>
      <c r="H39" s="34" t="s">
        <v>363</v>
      </c>
      <c r="I39" s="34" t="s">
        <v>133</v>
      </c>
      <c r="J39" s="14" t="s">
        <v>147</v>
      </c>
      <c r="K39" s="14" t="s">
        <v>148</v>
      </c>
      <c r="L39" s="34" t="s">
        <v>149</v>
      </c>
      <c r="M39" t="s">
        <v>111</v>
      </c>
      <c r="N39" s="34" t="s">
        <v>112</v>
      </c>
      <c r="O39" s="14" t="s">
        <v>499</v>
      </c>
      <c r="P39" s="34" t="s">
        <v>115</v>
      </c>
      <c r="Q39" s="16">
        <v>0</v>
      </c>
      <c r="R39" s="16">
        <v>0</v>
      </c>
      <c r="S39" s="34" t="s">
        <v>179</v>
      </c>
      <c r="T39" s="34" t="s">
        <v>180</v>
      </c>
      <c r="U39" s="34" t="s">
        <v>181</v>
      </c>
      <c r="V39" s="34" t="s">
        <v>183</v>
      </c>
      <c r="W39" s="34" t="s">
        <v>191</v>
      </c>
      <c r="X39" s="34" t="s">
        <v>191</v>
      </c>
      <c r="Y39" s="14" t="s">
        <v>499</v>
      </c>
      <c r="Z39" s="17">
        <v>45224</v>
      </c>
      <c r="AA39" s="17">
        <v>45229</v>
      </c>
      <c r="AB39" s="16">
        <v>81</v>
      </c>
      <c r="AC39" s="35">
        <v>40538.25</v>
      </c>
      <c r="AD39" s="16">
        <v>0</v>
      </c>
      <c r="AE39" s="17">
        <v>45234</v>
      </c>
      <c r="AF39" s="13" t="s">
        <v>563</v>
      </c>
      <c r="AG39" s="16">
        <v>81</v>
      </c>
      <c r="AH39" s="11" t="s">
        <v>231</v>
      </c>
      <c r="AI39" s="34" t="s">
        <v>301</v>
      </c>
      <c r="AJ39" s="33">
        <v>45307</v>
      </c>
      <c r="AK39" s="33">
        <v>45291</v>
      </c>
      <c r="AL39" s="14" t="s">
        <v>436</v>
      </c>
    </row>
    <row r="40" spans="1:38" ht="90" x14ac:dyDescent="0.25">
      <c r="A40" s="14">
        <v>2023</v>
      </c>
      <c r="B40" s="17">
        <v>45200</v>
      </c>
      <c r="C40" s="17">
        <v>45291</v>
      </c>
      <c r="E40" t="s">
        <v>95</v>
      </c>
      <c r="F40" s="14"/>
      <c r="G40" s="6" t="s">
        <v>127</v>
      </c>
      <c r="H40" s="5" t="s">
        <v>127</v>
      </c>
      <c r="I40" s="5" t="s">
        <v>133</v>
      </c>
      <c r="J40" s="5" t="s">
        <v>141</v>
      </c>
      <c r="K40" s="5" t="s">
        <v>142</v>
      </c>
      <c r="L40" s="5" t="s">
        <v>143</v>
      </c>
      <c r="M40" s="5" t="s">
        <v>110</v>
      </c>
      <c r="N40" t="s">
        <v>112</v>
      </c>
      <c r="O40" s="14" t="s">
        <v>497</v>
      </c>
      <c r="P40" s="34" t="s">
        <v>114</v>
      </c>
      <c r="Q40" s="16">
        <v>0</v>
      </c>
      <c r="R40" s="16">
        <v>0</v>
      </c>
      <c r="S40" s="34" t="s">
        <v>179</v>
      </c>
      <c r="T40" s="34" t="s">
        <v>180</v>
      </c>
      <c r="U40" s="34" t="s">
        <v>181</v>
      </c>
      <c r="V40" s="34" t="s">
        <v>179</v>
      </c>
      <c r="W40" s="34" t="s">
        <v>180</v>
      </c>
      <c r="X40" s="34" t="s">
        <v>498</v>
      </c>
      <c r="Y40" s="14" t="s">
        <v>497</v>
      </c>
      <c r="Z40" s="17">
        <v>45204</v>
      </c>
      <c r="AA40" s="17">
        <v>45205</v>
      </c>
      <c r="AB40" s="16">
        <v>80</v>
      </c>
      <c r="AC40" s="35">
        <v>2200</v>
      </c>
      <c r="AD40" s="16">
        <v>0</v>
      </c>
      <c r="AE40" s="17">
        <v>45210</v>
      </c>
      <c r="AF40" s="13" t="s">
        <v>561</v>
      </c>
      <c r="AG40" s="16">
        <v>80</v>
      </c>
      <c r="AH40" s="11" t="s">
        <v>231</v>
      </c>
      <c r="AI40" s="34" t="s">
        <v>301</v>
      </c>
      <c r="AJ40" s="33">
        <v>45307</v>
      </c>
      <c r="AK40" s="33">
        <v>45291</v>
      </c>
      <c r="AL40" s="14" t="s">
        <v>436</v>
      </c>
    </row>
    <row r="41" spans="1:38" ht="63.75" x14ac:dyDescent="0.25">
      <c r="A41" s="14">
        <v>2023</v>
      </c>
      <c r="B41" s="17">
        <v>45200</v>
      </c>
      <c r="C41" s="17">
        <v>45291</v>
      </c>
      <c r="E41" t="s">
        <v>95</v>
      </c>
      <c r="F41" s="14"/>
      <c r="G41" s="34" t="s">
        <v>129</v>
      </c>
      <c r="H41" s="34" t="s">
        <v>363</v>
      </c>
      <c r="I41" s="34" t="s">
        <v>133</v>
      </c>
      <c r="J41" s="14" t="s">
        <v>147</v>
      </c>
      <c r="K41" s="14" t="s">
        <v>148</v>
      </c>
      <c r="L41" s="34" t="s">
        <v>149</v>
      </c>
      <c r="M41" t="s">
        <v>111</v>
      </c>
      <c r="N41" t="s">
        <v>112</v>
      </c>
      <c r="O41" s="44" t="s">
        <v>495</v>
      </c>
      <c r="P41" s="34" t="s">
        <v>115</v>
      </c>
      <c r="Q41" s="16">
        <v>0</v>
      </c>
      <c r="R41" s="16">
        <v>0</v>
      </c>
      <c r="S41" s="34" t="s">
        <v>179</v>
      </c>
      <c r="T41" s="34" t="s">
        <v>180</v>
      </c>
      <c r="U41" s="34" t="s">
        <v>181</v>
      </c>
      <c r="V41" s="34" t="s">
        <v>183</v>
      </c>
      <c r="W41" s="34" t="s">
        <v>313</v>
      </c>
      <c r="X41" s="34" t="s">
        <v>314</v>
      </c>
      <c r="Y41" s="44" t="s">
        <v>494</v>
      </c>
      <c r="Z41" s="17">
        <v>45209</v>
      </c>
      <c r="AA41" s="17">
        <v>45212</v>
      </c>
      <c r="AB41" s="16">
        <v>79</v>
      </c>
      <c r="AC41" s="55">
        <v>23749.200000000001</v>
      </c>
      <c r="AD41" s="16">
        <v>0</v>
      </c>
      <c r="AE41" s="17">
        <v>45217</v>
      </c>
      <c r="AF41" s="59" t="s">
        <v>559</v>
      </c>
      <c r="AG41" s="16">
        <v>79</v>
      </c>
      <c r="AH41" s="11" t="s">
        <v>231</v>
      </c>
      <c r="AI41" s="34" t="s">
        <v>301</v>
      </c>
      <c r="AJ41" s="33">
        <v>45307</v>
      </c>
      <c r="AK41" s="33">
        <v>45291</v>
      </c>
      <c r="AL41" s="14" t="s">
        <v>436</v>
      </c>
    </row>
    <row r="42" spans="1:38" ht="64.5" x14ac:dyDescent="0.25">
      <c r="A42" s="14">
        <v>2023</v>
      </c>
      <c r="B42" s="17">
        <v>45200</v>
      </c>
      <c r="C42" s="17">
        <v>45291</v>
      </c>
      <c r="E42" t="s">
        <v>95</v>
      </c>
      <c r="F42" s="14"/>
      <c r="G42" s="6" t="s">
        <v>131</v>
      </c>
      <c r="H42" s="5" t="s">
        <v>131</v>
      </c>
      <c r="I42" s="5" t="s">
        <v>133</v>
      </c>
      <c r="J42" s="5" t="s">
        <v>153</v>
      </c>
      <c r="K42" s="5" t="s">
        <v>154</v>
      </c>
      <c r="L42" s="5" t="s">
        <v>155</v>
      </c>
      <c r="M42" s="34" t="s">
        <v>110</v>
      </c>
      <c r="N42" t="s">
        <v>112</v>
      </c>
      <c r="O42" s="14" t="s">
        <v>493</v>
      </c>
      <c r="P42" s="34" t="s">
        <v>114</v>
      </c>
      <c r="Q42" s="16">
        <v>0</v>
      </c>
      <c r="R42" s="16">
        <v>0</v>
      </c>
      <c r="S42" s="34" t="s">
        <v>179</v>
      </c>
      <c r="T42" s="34" t="s">
        <v>180</v>
      </c>
      <c r="U42" s="34" t="s">
        <v>181</v>
      </c>
      <c r="V42" s="34" t="s">
        <v>179</v>
      </c>
      <c r="W42" s="34" t="s">
        <v>180</v>
      </c>
      <c r="X42" s="34" t="s">
        <v>182</v>
      </c>
      <c r="Y42" s="14" t="s">
        <v>493</v>
      </c>
      <c r="Z42" s="17">
        <v>45211</v>
      </c>
      <c r="AA42" s="17">
        <v>45214</v>
      </c>
      <c r="AB42" s="16">
        <v>78</v>
      </c>
      <c r="AC42" s="35">
        <v>6600</v>
      </c>
      <c r="AD42" s="16">
        <v>0</v>
      </c>
      <c r="AE42" s="17">
        <v>45219</v>
      </c>
      <c r="AF42" s="13" t="s">
        <v>602</v>
      </c>
      <c r="AG42" s="16">
        <v>78</v>
      </c>
      <c r="AH42" s="11" t="s">
        <v>231</v>
      </c>
      <c r="AI42" s="34" t="s">
        <v>301</v>
      </c>
      <c r="AJ42" s="33">
        <v>45307</v>
      </c>
      <c r="AK42" s="33">
        <v>45291</v>
      </c>
      <c r="AL42" s="14" t="s">
        <v>436</v>
      </c>
    </row>
    <row r="43" spans="1:38" ht="51.75" x14ac:dyDescent="0.25">
      <c r="A43" s="14">
        <v>2023</v>
      </c>
      <c r="B43" s="17">
        <v>45200</v>
      </c>
      <c r="C43" s="17">
        <v>45291</v>
      </c>
      <c r="E43" t="s">
        <v>95</v>
      </c>
      <c r="F43" s="14"/>
      <c r="G43" s="5" t="s">
        <v>412</v>
      </c>
      <c r="H43" s="5" t="s">
        <v>413</v>
      </c>
      <c r="I43" s="5" t="s">
        <v>408</v>
      </c>
      <c r="J43" s="5" t="s">
        <v>409</v>
      </c>
      <c r="K43" s="5" t="s">
        <v>410</v>
      </c>
      <c r="L43" s="5" t="s">
        <v>411</v>
      </c>
      <c r="M43" s="5" t="s">
        <v>110</v>
      </c>
      <c r="N43" t="s">
        <v>112</v>
      </c>
      <c r="O43" s="44" t="s">
        <v>492</v>
      </c>
      <c r="P43" s="34" t="s">
        <v>114</v>
      </c>
      <c r="Q43" s="16">
        <v>0</v>
      </c>
      <c r="R43" s="16">
        <v>0</v>
      </c>
      <c r="S43" s="34" t="s">
        <v>179</v>
      </c>
      <c r="T43" s="34" t="s">
        <v>180</v>
      </c>
      <c r="U43" s="34" t="s">
        <v>181</v>
      </c>
      <c r="V43" s="34" t="s">
        <v>179</v>
      </c>
      <c r="W43" s="34" t="s">
        <v>180</v>
      </c>
      <c r="X43" s="34" t="s">
        <v>182</v>
      </c>
      <c r="Y43" s="14" t="s">
        <v>492</v>
      </c>
      <c r="Z43" s="17">
        <v>45211</v>
      </c>
      <c r="AA43" s="17">
        <v>45214</v>
      </c>
      <c r="AB43" s="16">
        <v>77</v>
      </c>
      <c r="AC43" s="35">
        <v>6600</v>
      </c>
      <c r="AD43" s="16">
        <v>0</v>
      </c>
      <c r="AE43" s="17">
        <v>45219</v>
      </c>
      <c r="AF43" s="13" t="s">
        <v>626</v>
      </c>
      <c r="AG43" s="16">
        <v>77</v>
      </c>
      <c r="AH43" s="11" t="s">
        <v>231</v>
      </c>
      <c r="AI43" s="34" t="s">
        <v>408</v>
      </c>
      <c r="AJ43" s="33">
        <v>45307</v>
      </c>
      <c r="AK43" s="33">
        <v>45291</v>
      </c>
      <c r="AL43" s="14" t="s">
        <v>436</v>
      </c>
    </row>
    <row r="44" spans="1:38" ht="39" x14ac:dyDescent="0.25">
      <c r="A44" s="14">
        <v>2023</v>
      </c>
      <c r="B44" s="17">
        <v>45108</v>
      </c>
      <c r="C44" s="17">
        <v>45199</v>
      </c>
      <c r="E44" t="s">
        <v>109</v>
      </c>
      <c r="F44" s="14"/>
      <c r="G44" s="6" t="s">
        <v>130</v>
      </c>
      <c r="H44" s="5" t="s">
        <v>130</v>
      </c>
      <c r="I44" s="5" t="s">
        <v>133</v>
      </c>
      <c r="J44" s="5" t="s">
        <v>150</v>
      </c>
      <c r="K44" s="5" t="s">
        <v>151</v>
      </c>
      <c r="L44" s="5" t="s">
        <v>152</v>
      </c>
      <c r="M44" s="5" t="s">
        <v>111</v>
      </c>
      <c r="N44" t="s">
        <v>112</v>
      </c>
      <c r="O44" s="14" t="s">
        <v>435</v>
      </c>
      <c r="P44" s="34" t="s">
        <v>114</v>
      </c>
      <c r="Q44" s="16">
        <v>0</v>
      </c>
      <c r="R44" s="16">
        <v>0</v>
      </c>
      <c r="S44" s="5" t="s">
        <v>179</v>
      </c>
      <c r="T44" s="5" t="s">
        <v>180</v>
      </c>
      <c r="U44" s="5" t="s">
        <v>181</v>
      </c>
      <c r="V44" s="34" t="s">
        <v>179</v>
      </c>
      <c r="W44" s="34" t="s">
        <v>179</v>
      </c>
      <c r="X44" s="34" t="s">
        <v>195</v>
      </c>
      <c r="Y44" s="14" t="s">
        <v>435</v>
      </c>
      <c r="Z44" s="17">
        <v>45180</v>
      </c>
      <c r="AA44" s="17">
        <v>45184</v>
      </c>
      <c r="AB44" s="16">
        <v>76</v>
      </c>
      <c r="AC44" s="19">
        <v>8800</v>
      </c>
      <c r="AD44" s="16">
        <v>0</v>
      </c>
      <c r="AE44" s="17">
        <v>45189</v>
      </c>
      <c r="AF44" s="13" t="s">
        <v>486</v>
      </c>
      <c r="AG44" s="16">
        <v>76</v>
      </c>
      <c r="AH44" s="11" t="s">
        <v>231</v>
      </c>
      <c r="AI44" s="34" t="s">
        <v>301</v>
      </c>
      <c r="AJ44" s="33">
        <v>45216</v>
      </c>
      <c r="AK44" s="33">
        <v>45199</v>
      </c>
      <c r="AL44" s="14" t="s">
        <v>436</v>
      </c>
    </row>
    <row r="45" spans="1:38" ht="77.25" x14ac:dyDescent="0.25">
      <c r="A45" s="14">
        <v>2023</v>
      </c>
      <c r="B45" s="17">
        <v>45108</v>
      </c>
      <c r="C45" s="17">
        <v>45199</v>
      </c>
      <c r="E45" t="s">
        <v>105</v>
      </c>
      <c r="F45" s="14"/>
      <c r="G45" s="34" t="s">
        <v>362</v>
      </c>
      <c r="H45" s="5" t="s">
        <v>128</v>
      </c>
      <c r="I45" s="5" t="s">
        <v>134</v>
      </c>
      <c r="J45" s="5" t="s">
        <v>144</v>
      </c>
      <c r="K45" s="5" t="s">
        <v>145</v>
      </c>
      <c r="L45" s="5" t="s">
        <v>146</v>
      </c>
      <c r="M45" t="s">
        <v>110</v>
      </c>
      <c r="N45" s="34" t="s">
        <v>112</v>
      </c>
      <c r="O45" s="14" t="s">
        <v>430</v>
      </c>
      <c r="P45" s="34" t="s">
        <v>115</v>
      </c>
      <c r="Q45" s="16">
        <v>0</v>
      </c>
      <c r="R45" s="16">
        <v>0</v>
      </c>
      <c r="S45" s="5" t="s">
        <v>179</v>
      </c>
      <c r="T45" s="5" t="s">
        <v>180</v>
      </c>
      <c r="U45" s="5" t="s">
        <v>181</v>
      </c>
      <c r="V45" s="34" t="s">
        <v>431</v>
      </c>
      <c r="W45" s="34" t="s">
        <v>432</v>
      </c>
      <c r="X45" s="34" t="s">
        <v>433</v>
      </c>
      <c r="Y45" s="14" t="s">
        <v>430</v>
      </c>
      <c r="Z45" s="17">
        <v>45177</v>
      </c>
      <c r="AA45" s="17">
        <v>45184</v>
      </c>
      <c r="AB45" s="16">
        <v>75</v>
      </c>
      <c r="AC45" s="19">
        <v>53046.63</v>
      </c>
      <c r="AD45" s="16">
        <v>0</v>
      </c>
      <c r="AE45" s="17">
        <v>45189</v>
      </c>
      <c r="AF45" s="13" t="s">
        <v>484</v>
      </c>
      <c r="AG45" s="16">
        <v>75</v>
      </c>
      <c r="AH45" s="11" t="s">
        <v>231</v>
      </c>
      <c r="AI45" s="34" t="s">
        <v>134</v>
      </c>
      <c r="AJ45" s="33">
        <v>45216</v>
      </c>
      <c r="AK45" s="33">
        <v>45199</v>
      </c>
      <c r="AL45" s="14" t="s">
        <v>436</v>
      </c>
    </row>
    <row r="46" spans="1:38" ht="64.5" x14ac:dyDescent="0.25">
      <c r="A46" s="14">
        <v>2023</v>
      </c>
      <c r="B46" s="17">
        <v>45108</v>
      </c>
      <c r="C46" s="17">
        <v>45199</v>
      </c>
      <c r="E46" t="s">
        <v>95</v>
      </c>
      <c r="F46" s="14"/>
      <c r="G46" s="6" t="s">
        <v>127</v>
      </c>
      <c r="H46" s="5" t="s">
        <v>127</v>
      </c>
      <c r="I46" s="5" t="s">
        <v>133</v>
      </c>
      <c r="J46" s="5" t="s">
        <v>141</v>
      </c>
      <c r="K46" s="5" t="s">
        <v>142</v>
      </c>
      <c r="L46" s="5" t="s">
        <v>143</v>
      </c>
      <c r="M46" s="5" t="s">
        <v>110</v>
      </c>
      <c r="N46" s="34" t="s">
        <v>112</v>
      </c>
      <c r="O46" s="14" t="s">
        <v>429</v>
      </c>
      <c r="P46" s="28" t="s">
        <v>114</v>
      </c>
      <c r="Q46" s="16">
        <v>0</v>
      </c>
      <c r="R46" s="16">
        <v>0</v>
      </c>
      <c r="S46" s="5" t="s">
        <v>179</v>
      </c>
      <c r="T46" s="5" t="s">
        <v>180</v>
      </c>
      <c r="U46" s="5" t="s">
        <v>181</v>
      </c>
      <c r="V46" s="5" t="s">
        <v>179</v>
      </c>
      <c r="W46" s="34" t="s">
        <v>180</v>
      </c>
      <c r="X46" s="34" t="s">
        <v>395</v>
      </c>
      <c r="Y46" s="14" t="s">
        <v>429</v>
      </c>
      <c r="Z46" s="17">
        <v>45168</v>
      </c>
      <c r="AA46" s="17">
        <v>45172</v>
      </c>
      <c r="AB46" s="16">
        <v>74</v>
      </c>
      <c r="AC46" s="19">
        <v>8800</v>
      </c>
      <c r="AD46" s="16">
        <v>0</v>
      </c>
      <c r="AE46" s="17">
        <v>45177</v>
      </c>
      <c r="AF46" s="13" t="s">
        <v>482</v>
      </c>
      <c r="AG46" s="16">
        <v>74</v>
      </c>
      <c r="AH46" s="11" t="s">
        <v>231</v>
      </c>
      <c r="AI46" s="34" t="s">
        <v>301</v>
      </c>
      <c r="AJ46" s="33">
        <v>45216</v>
      </c>
      <c r="AK46" s="33">
        <v>45199</v>
      </c>
      <c r="AL46" s="14" t="s">
        <v>436</v>
      </c>
    </row>
    <row r="47" spans="1:38" ht="64.5" x14ac:dyDescent="0.25">
      <c r="A47" s="14">
        <v>2023</v>
      </c>
      <c r="B47" s="17">
        <v>45108</v>
      </c>
      <c r="C47" s="17">
        <v>45199</v>
      </c>
      <c r="E47" t="s">
        <v>95</v>
      </c>
      <c r="F47" s="14"/>
      <c r="G47" s="6" t="s">
        <v>127</v>
      </c>
      <c r="H47" s="5" t="s">
        <v>127</v>
      </c>
      <c r="I47" s="5" t="s">
        <v>133</v>
      </c>
      <c r="J47" s="5" t="s">
        <v>141</v>
      </c>
      <c r="K47" s="5" t="s">
        <v>142</v>
      </c>
      <c r="L47" s="5" t="s">
        <v>143</v>
      </c>
      <c r="M47" s="5" t="s">
        <v>110</v>
      </c>
      <c r="N47" t="s">
        <v>112</v>
      </c>
      <c r="O47" s="14" t="s">
        <v>428</v>
      </c>
      <c r="P47" s="28" t="s">
        <v>114</v>
      </c>
      <c r="Q47" s="16">
        <v>0</v>
      </c>
      <c r="R47" s="16">
        <v>0</v>
      </c>
      <c r="S47" s="5" t="s">
        <v>179</v>
      </c>
      <c r="T47" s="5" t="s">
        <v>180</v>
      </c>
      <c r="U47" s="5" t="s">
        <v>181</v>
      </c>
      <c r="V47" s="5" t="s">
        <v>179</v>
      </c>
      <c r="W47" s="34" t="s">
        <v>180</v>
      </c>
      <c r="X47" s="34" t="s">
        <v>182</v>
      </c>
      <c r="Y47" s="14" t="s">
        <v>428</v>
      </c>
      <c r="Z47" s="17">
        <v>45162</v>
      </c>
      <c r="AA47" s="17">
        <v>45165</v>
      </c>
      <c r="AB47" s="16">
        <v>73</v>
      </c>
      <c r="AC47" s="19">
        <v>6600</v>
      </c>
      <c r="AD47" s="16">
        <v>0</v>
      </c>
      <c r="AE47" s="17">
        <v>45170</v>
      </c>
      <c r="AF47" s="13" t="s">
        <v>480</v>
      </c>
      <c r="AG47" s="16">
        <v>73</v>
      </c>
      <c r="AH47" s="11" t="s">
        <v>231</v>
      </c>
      <c r="AI47" s="34" t="s">
        <v>301</v>
      </c>
      <c r="AJ47" s="33">
        <v>45216</v>
      </c>
      <c r="AK47" s="33">
        <v>45199</v>
      </c>
      <c r="AL47" s="14" t="s">
        <v>436</v>
      </c>
    </row>
    <row r="48" spans="1:38" ht="64.5" x14ac:dyDescent="0.25">
      <c r="A48" s="14">
        <v>2023</v>
      </c>
      <c r="B48" s="17">
        <v>45108</v>
      </c>
      <c r="C48" s="17">
        <v>45199</v>
      </c>
      <c r="E48" t="s">
        <v>105</v>
      </c>
      <c r="F48" s="14"/>
      <c r="G48" s="34" t="s">
        <v>362</v>
      </c>
      <c r="H48" s="5" t="s">
        <v>128</v>
      </c>
      <c r="I48" s="5" t="s">
        <v>134</v>
      </c>
      <c r="J48" s="5" t="s">
        <v>144</v>
      </c>
      <c r="K48" s="5" t="s">
        <v>145</v>
      </c>
      <c r="L48" s="5" t="s">
        <v>146</v>
      </c>
      <c r="M48" t="s">
        <v>110</v>
      </c>
      <c r="N48" t="s">
        <v>112</v>
      </c>
      <c r="O48" s="14" t="s">
        <v>426</v>
      </c>
      <c r="P48" s="28" t="s">
        <v>114</v>
      </c>
      <c r="Q48" s="16">
        <v>0</v>
      </c>
      <c r="R48" s="16">
        <v>0</v>
      </c>
      <c r="S48" s="5" t="s">
        <v>179</v>
      </c>
      <c r="T48" s="5" t="s">
        <v>180</v>
      </c>
      <c r="U48" s="5" t="s">
        <v>181</v>
      </c>
      <c r="V48" s="5" t="s">
        <v>179</v>
      </c>
      <c r="W48" s="34" t="s">
        <v>427</v>
      </c>
      <c r="X48" s="34" t="s">
        <v>427</v>
      </c>
      <c r="Y48" s="14" t="s">
        <v>426</v>
      </c>
      <c r="Z48" s="17">
        <v>45167</v>
      </c>
      <c r="AA48" s="17">
        <v>45171</v>
      </c>
      <c r="AB48" s="16">
        <v>72</v>
      </c>
      <c r="AC48" s="19">
        <v>8800</v>
      </c>
      <c r="AD48" s="16">
        <v>0</v>
      </c>
      <c r="AE48" s="17">
        <v>45176</v>
      </c>
      <c r="AF48" s="13" t="s">
        <v>478</v>
      </c>
      <c r="AG48" s="16">
        <v>72</v>
      </c>
      <c r="AH48" s="11" t="s">
        <v>231</v>
      </c>
      <c r="AI48" s="34" t="s">
        <v>134</v>
      </c>
      <c r="AJ48" s="33">
        <v>45216</v>
      </c>
      <c r="AK48" s="33">
        <v>45199</v>
      </c>
      <c r="AL48" s="14" t="s">
        <v>436</v>
      </c>
    </row>
    <row r="49" spans="1:38" ht="90" x14ac:dyDescent="0.25">
      <c r="A49" s="14">
        <v>2023</v>
      </c>
      <c r="B49" s="17">
        <v>45108</v>
      </c>
      <c r="C49" s="17">
        <v>45199</v>
      </c>
      <c r="E49" t="s">
        <v>109</v>
      </c>
      <c r="F49" s="14"/>
      <c r="G49" s="6" t="s">
        <v>130</v>
      </c>
      <c r="H49" s="5" t="s">
        <v>130</v>
      </c>
      <c r="I49" s="5" t="s">
        <v>133</v>
      </c>
      <c r="J49" s="5" t="s">
        <v>150</v>
      </c>
      <c r="K49" s="5" t="s">
        <v>151</v>
      </c>
      <c r="L49" s="5" t="s">
        <v>152</v>
      </c>
      <c r="M49" s="5" t="s">
        <v>111</v>
      </c>
      <c r="N49" t="s">
        <v>112</v>
      </c>
      <c r="O49" s="14" t="s">
        <v>423</v>
      </c>
      <c r="P49" s="5" t="s">
        <v>114</v>
      </c>
      <c r="Q49" s="16">
        <v>0</v>
      </c>
      <c r="R49" s="16">
        <v>0</v>
      </c>
      <c r="S49" s="5" t="s">
        <v>179</v>
      </c>
      <c r="T49" s="5" t="s">
        <v>180</v>
      </c>
      <c r="U49" s="5" t="s">
        <v>181</v>
      </c>
      <c r="V49" s="5" t="s">
        <v>179</v>
      </c>
      <c r="W49" s="5" t="s">
        <v>424</v>
      </c>
      <c r="X49" s="5" t="s">
        <v>425</v>
      </c>
      <c r="Y49" s="14" t="s">
        <v>423</v>
      </c>
      <c r="Z49" s="17">
        <v>45153</v>
      </c>
      <c r="AA49" s="17">
        <v>45157</v>
      </c>
      <c r="AB49" s="16">
        <v>71</v>
      </c>
      <c r="AC49" s="35">
        <v>8800</v>
      </c>
      <c r="AD49" s="16">
        <v>0</v>
      </c>
      <c r="AE49" s="17">
        <v>45162</v>
      </c>
      <c r="AF49" s="13" t="s">
        <v>476</v>
      </c>
      <c r="AG49" s="16">
        <v>71</v>
      </c>
      <c r="AH49" s="11" t="s">
        <v>231</v>
      </c>
      <c r="AI49" s="5" t="s">
        <v>301</v>
      </c>
      <c r="AJ49" s="33">
        <v>45216</v>
      </c>
      <c r="AK49" s="33">
        <v>45199</v>
      </c>
      <c r="AL49" s="14" t="s">
        <v>436</v>
      </c>
    </row>
    <row r="50" spans="1:38" ht="102.75" x14ac:dyDescent="0.25">
      <c r="A50" s="14">
        <v>2023</v>
      </c>
      <c r="B50" s="17">
        <v>45108</v>
      </c>
      <c r="C50" s="17">
        <v>45199</v>
      </c>
      <c r="E50" t="s">
        <v>105</v>
      </c>
      <c r="F50" s="14"/>
      <c r="G50" s="34" t="s">
        <v>362</v>
      </c>
      <c r="H50" s="5" t="s">
        <v>128</v>
      </c>
      <c r="I50" s="5" t="s">
        <v>134</v>
      </c>
      <c r="J50" s="5" t="s">
        <v>144</v>
      </c>
      <c r="K50" s="5" t="s">
        <v>145</v>
      </c>
      <c r="L50" s="5" t="s">
        <v>146</v>
      </c>
      <c r="M50" t="s">
        <v>110</v>
      </c>
      <c r="N50" t="s">
        <v>112</v>
      </c>
      <c r="O50" s="14" t="s">
        <v>421</v>
      </c>
      <c r="P50" s="28" t="s">
        <v>114</v>
      </c>
      <c r="Q50" s="16">
        <v>0</v>
      </c>
      <c r="R50" s="16">
        <v>0</v>
      </c>
      <c r="S50" s="5" t="s">
        <v>179</v>
      </c>
      <c r="T50" s="5" t="s">
        <v>180</v>
      </c>
      <c r="U50" s="5" t="s">
        <v>181</v>
      </c>
      <c r="V50" s="5" t="s">
        <v>179</v>
      </c>
      <c r="W50" s="5" t="s">
        <v>387</v>
      </c>
      <c r="X50" s="5" t="s">
        <v>422</v>
      </c>
      <c r="Y50" s="14" t="s">
        <v>421</v>
      </c>
      <c r="Z50" s="17">
        <v>45156</v>
      </c>
      <c r="AA50" s="17">
        <v>45160</v>
      </c>
      <c r="AB50" s="16">
        <v>70</v>
      </c>
      <c r="AC50" s="35">
        <v>8800</v>
      </c>
      <c r="AD50" s="16">
        <v>0</v>
      </c>
      <c r="AE50" s="17">
        <v>45165</v>
      </c>
      <c r="AF50" s="13" t="s">
        <v>474</v>
      </c>
      <c r="AG50" s="16">
        <v>70</v>
      </c>
      <c r="AH50" s="11" t="s">
        <v>231</v>
      </c>
      <c r="AI50" s="5" t="s">
        <v>134</v>
      </c>
      <c r="AJ50" s="33">
        <v>45216</v>
      </c>
      <c r="AK50" s="33">
        <v>45199</v>
      </c>
      <c r="AL50" s="14" t="s">
        <v>436</v>
      </c>
    </row>
    <row r="51" spans="1:38" ht="51.75" x14ac:dyDescent="0.25">
      <c r="A51" s="14">
        <v>2023</v>
      </c>
      <c r="B51" s="17">
        <v>45108</v>
      </c>
      <c r="C51" s="17">
        <v>45199</v>
      </c>
      <c r="E51" t="s">
        <v>95</v>
      </c>
      <c r="F51" s="14"/>
      <c r="G51" s="34" t="s">
        <v>129</v>
      </c>
      <c r="H51" s="34" t="s">
        <v>363</v>
      </c>
      <c r="I51" s="34" t="s">
        <v>133</v>
      </c>
      <c r="J51" s="14" t="s">
        <v>147</v>
      </c>
      <c r="K51" s="14" t="s">
        <v>148</v>
      </c>
      <c r="L51" s="34" t="s">
        <v>149</v>
      </c>
      <c r="M51" t="s">
        <v>111</v>
      </c>
      <c r="N51" t="s">
        <v>112</v>
      </c>
      <c r="O51" s="14" t="s">
        <v>419</v>
      </c>
      <c r="P51" s="28" t="s">
        <v>115</v>
      </c>
      <c r="Q51" s="16">
        <v>0</v>
      </c>
      <c r="R51" s="16">
        <v>0</v>
      </c>
      <c r="S51" s="5" t="s">
        <v>179</v>
      </c>
      <c r="T51" s="5" t="s">
        <v>180</v>
      </c>
      <c r="U51" s="5" t="s">
        <v>181</v>
      </c>
      <c r="V51" s="5" t="s">
        <v>183</v>
      </c>
      <c r="W51" s="5" t="s">
        <v>286</v>
      </c>
      <c r="X51" s="5" t="s">
        <v>420</v>
      </c>
      <c r="Y51" s="14" t="s">
        <v>419</v>
      </c>
      <c r="Z51" s="17">
        <v>45156</v>
      </c>
      <c r="AA51" s="17">
        <v>45160</v>
      </c>
      <c r="AB51" s="16">
        <v>69</v>
      </c>
      <c r="AC51" s="35">
        <v>30114.54</v>
      </c>
      <c r="AD51" s="16">
        <v>0</v>
      </c>
      <c r="AE51" s="17">
        <v>45165</v>
      </c>
      <c r="AF51" s="13" t="s">
        <v>472</v>
      </c>
      <c r="AG51" s="16">
        <v>69</v>
      </c>
      <c r="AH51" s="11" t="s">
        <v>231</v>
      </c>
      <c r="AI51" s="5" t="s">
        <v>301</v>
      </c>
      <c r="AJ51" s="33">
        <v>45216</v>
      </c>
      <c r="AK51" s="33">
        <v>45199</v>
      </c>
      <c r="AL51" s="14" t="s">
        <v>436</v>
      </c>
    </row>
    <row r="52" spans="1:38" ht="39" x14ac:dyDescent="0.25">
      <c r="A52" s="14">
        <v>2023</v>
      </c>
      <c r="B52" s="17">
        <v>45108</v>
      </c>
      <c r="C52" s="17">
        <v>45199</v>
      </c>
      <c r="E52" t="s">
        <v>95</v>
      </c>
      <c r="F52" s="14"/>
      <c r="G52" s="34" t="s">
        <v>129</v>
      </c>
      <c r="H52" s="34" t="s">
        <v>363</v>
      </c>
      <c r="I52" s="34" t="s">
        <v>133</v>
      </c>
      <c r="J52" s="14" t="s">
        <v>147</v>
      </c>
      <c r="K52" s="14" t="s">
        <v>148</v>
      </c>
      <c r="L52" s="34" t="s">
        <v>149</v>
      </c>
      <c r="M52" t="s">
        <v>111</v>
      </c>
      <c r="N52" t="s">
        <v>112</v>
      </c>
      <c r="O52" s="14" t="s">
        <v>416</v>
      </c>
      <c r="P52" s="28" t="s">
        <v>115</v>
      </c>
      <c r="Q52" s="16">
        <v>0</v>
      </c>
      <c r="R52" s="16">
        <v>0</v>
      </c>
      <c r="S52" s="5" t="s">
        <v>179</v>
      </c>
      <c r="T52" s="5" t="s">
        <v>180</v>
      </c>
      <c r="U52" s="5" t="s">
        <v>181</v>
      </c>
      <c r="V52" s="5" t="s">
        <v>183</v>
      </c>
      <c r="W52" s="5" t="s">
        <v>186</v>
      </c>
      <c r="X52" s="5" t="s">
        <v>417</v>
      </c>
      <c r="Y52" s="14" t="s">
        <v>416</v>
      </c>
      <c r="Z52" s="17">
        <v>45154</v>
      </c>
      <c r="AA52" s="17">
        <v>45156</v>
      </c>
      <c r="AB52" s="16">
        <v>68</v>
      </c>
      <c r="AC52" s="35">
        <v>15057.27</v>
      </c>
      <c r="AD52" s="16">
        <v>0</v>
      </c>
      <c r="AE52" s="17">
        <v>45161</v>
      </c>
      <c r="AF52" s="13" t="s">
        <v>470</v>
      </c>
      <c r="AG52" s="16">
        <v>68</v>
      </c>
      <c r="AH52" s="11" t="s">
        <v>231</v>
      </c>
      <c r="AI52" s="5" t="s">
        <v>301</v>
      </c>
      <c r="AJ52" s="33">
        <v>45216</v>
      </c>
      <c r="AK52" s="33">
        <v>45199</v>
      </c>
      <c r="AL52" s="14" t="s">
        <v>436</v>
      </c>
    </row>
    <row r="53" spans="1:38" ht="102.75" x14ac:dyDescent="0.25">
      <c r="A53" s="14">
        <v>2023</v>
      </c>
      <c r="B53" s="17">
        <v>45108</v>
      </c>
      <c r="C53" s="17">
        <v>45199</v>
      </c>
      <c r="E53" t="s">
        <v>95</v>
      </c>
      <c r="F53" s="14"/>
      <c r="G53" s="34" t="s">
        <v>129</v>
      </c>
      <c r="H53" s="34" t="s">
        <v>363</v>
      </c>
      <c r="I53" s="34" t="s">
        <v>133</v>
      </c>
      <c r="J53" s="14" t="s">
        <v>147</v>
      </c>
      <c r="K53" s="14" t="s">
        <v>148</v>
      </c>
      <c r="L53" s="34" t="s">
        <v>149</v>
      </c>
      <c r="M53" t="s">
        <v>111</v>
      </c>
      <c r="N53" t="s">
        <v>112</v>
      </c>
      <c r="O53" s="14" t="s">
        <v>414</v>
      </c>
      <c r="P53" s="28" t="s">
        <v>115</v>
      </c>
      <c r="Q53" s="16">
        <v>0</v>
      </c>
      <c r="R53" s="36">
        <v>0</v>
      </c>
      <c r="S53" s="5" t="s">
        <v>179</v>
      </c>
      <c r="T53" s="5" t="s">
        <v>180</v>
      </c>
      <c r="U53" s="5" t="s">
        <v>181</v>
      </c>
      <c r="V53" s="5" t="s">
        <v>184</v>
      </c>
      <c r="W53" s="5" t="s">
        <v>188</v>
      </c>
      <c r="X53" s="5" t="s">
        <v>196</v>
      </c>
      <c r="Y53" s="14" t="s">
        <v>414</v>
      </c>
      <c r="Z53" s="17">
        <v>45139</v>
      </c>
      <c r="AA53" s="17">
        <v>45142</v>
      </c>
      <c r="AB53" s="16">
        <v>67</v>
      </c>
      <c r="AC53" s="35">
        <v>22791.37</v>
      </c>
      <c r="AD53" s="16">
        <v>0</v>
      </c>
      <c r="AE53" s="17">
        <v>45147</v>
      </c>
      <c r="AF53" s="13" t="s">
        <v>468</v>
      </c>
      <c r="AG53" s="16">
        <v>67</v>
      </c>
      <c r="AH53" s="11" t="s">
        <v>231</v>
      </c>
      <c r="AI53" s="5" t="s">
        <v>301</v>
      </c>
      <c r="AJ53" s="33">
        <v>45216</v>
      </c>
      <c r="AK53" s="33">
        <v>45199</v>
      </c>
      <c r="AL53" s="14" t="s">
        <v>436</v>
      </c>
    </row>
    <row r="54" spans="1:38" ht="64.5" x14ac:dyDescent="0.25">
      <c r="A54" s="14">
        <v>2023</v>
      </c>
      <c r="B54" s="17">
        <v>45108</v>
      </c>
      <c r="C54" s="17">
        <v>45199</v>
      </c>
      <c r="E54" t="s">
        <v>95</v>
      </c>
      <c r="F54" s="14"/>
      <c r="G54" s="5" t="s">
        <v>412</v>
      </c>
      <c r="H54" s="5" t="s">
        <v>413</v>
      </c>
      <c r="I54" s="5" t="s">
        <v>408</v>
      </c>
      <c r="J54" s="5" t="s">
        <v>409</v>
      </c>
      <c r="K54" s="5" t="s">
        <v>410</v>
      </c>
      <c r="L54" s="5" t="s">
        <v>411</v>
      </c>
      <c r="M54" s="5" t="s">
        <v>110</v>
      </c>
      <c r="N54" t="s">
        <v>112</v>
      </c>
      <c r="O54" s="14" t="s">
        <v>405</v>
      </c>
      <c r="P54" s="5" t="s">
        <v>114</v>
      </c>
      <c r="Q54" s="16">
        <v>0</v>
      </c>
      <c r="R54" s="16">
        <v>0</v>
      </c>
      <c r="S54" s="5" t="s">
        <v>179</v>
      </c>
      <c r="T54" s="5" t="s">
        <v>180</v>
      </c>
      <c r="U54" s="5" t="s">
        <v>181</v>
      </c>
      <c r="V54" s="5" t="s">
        <v>179</v>
      </c>
      <c r="W54" s="5" t="s">
        <v>180</v>
      </c>
      <c r="X54" s="5" t="s">
        <v>406</v>
      </c>
      <c r="Y54" s="14" t="s">
        <v>405</v>
      </c>
      <c r="Z54" s="17">
        <v>45141</v>
      </c>
      <c r="AA54" s="17">
        <v>45145</v>
      </c>
      <c r="AB54" s="16">
        <v>66</v>
      </c>
      <c r="AC54" s="35">
        <v>8800</v>
      </c>
      <c r="AD54" s="16">
        <v>0</v>
      </c>
      <c r="AE54" s="17">
        <v>45150</v>
      </c>
      <c r="AF54" s="13" t="s">
        <v>491</v>
      </c>
      <c r="AG54" s="16">
        <v>66</v>
      </c>
      <c r="AH54" s="11" t="s">
        <v>231</v>
      </c>
      <c r="AI54" s="5" t="s">
        <v>408</v>
      </c>
      <c r="AJ54" s="33">
        <v>45216</v>
      </c>
      <c r="AK54" s="33">
        <v>45199</v>
      </c>
      <c r="AL54" s="14" t="s">
        <v>436</v>
      </c>
    </row>
    <row r="55" spans="1:38" ht="64.5" x14ac:dyDescent="0.25">
      <c r="A55" s="14">
        <v>2023</v>
      </c>
      <c r="B55" s="17">
        <v>45108</v>
      </c>
      <c r="C55" s="17">
        <v>45199</v>
      </c>
      <c r="E55" t="s">
        <v>109</v>
      </c>
      <c r="F55" s="14"/>
      <c r="G55" s="6" t="s">
        <v>130</v>
      </c>
      <c r="H55" s="5" t="s">
        <v>130</v>
      </c>
      <c r="I55" s="5" t="s">
        <v>133</v>
      </c>
      <c r="J55" s="5" t="s">
        <v>150</v>
      </c>
      <c r="K55" s="5" t="s">
        <v>151</v>
      </c>
      <c r="L55" s="5" t="s">
        <v>152</v>
      </c>
      <c r="M55" s="5" t="s">
        <v>111</v>
      </c>
      <c r="N55" t="s">
        <v>112</v>
      </c>
      <c r="O55" s="14" t="s">
        <v>405</v>
      </c>
      <c r="P55" s="5" t="s">
        <v>114</v>
      </c>
      <c r="Q55" s="16">
        <v>0</v>
      </c>
      <c r="R55" s="16">
        <v>0</v>
      </c>
      <c r="S55" s="5" t="s">
        <v>179</v>
      </c>
      <c r="T55" s="5" t="s">
        <v>180</v>
      </c>
      <c r="U55" s="5" t="s">
        <v>181</v>
      </c>
      <c r="V55" s="5" t="s">
        <v>179</v>
      </c>
      <c r="W55" s="5" t="s">
        <v>180</v>
      </c>
      <c r="X55" s="5" t="s">
        <v>406</v>
      </c>
      <c r="Y55" s="14" t="s">
        <v>405</v>
      </c>
      <c r="Z55" s="17">
        <v>45141</v>
      </c>
      <c r="AA55" s="17">
        <v>45145</v>
      </c>
      <c r="AB55" s="16">
        <v>65</v>
      </c>
      <c r="AC55" s="35">
        <v>8800</v>
      </c>
      <c r="AD55" s="16">
        <v>0</v>
      </c>
      <c r="AE55" s="17">
        <v>45150</v>
      </c>
      <c r="AF55" s="13" t="s">
        <v>490</v>
      </c>
      <c r="AG55" s="16">
        <v>65</v>
      </c>
      <c r="AH55" s="11" t="s">
        <v>231</v>
      </c>
      <c r="AI55" s="5" t="s">
        <v>301</v>
      </c>
      <c r="AJ55" s="33">
        <v>45216</v>
      </c>
      <c r="AK55" s="33">
        <v>45199</v>
      </c>
      <c r="AL55" s="14" t="s">
        <v>436</v>
      </c>
    </row>
    <row r="56" spans="1:38" ht="77.25" x14ac:dyDescent="0.25">
      <c r="A56" s="14">
        <v>2023</v>
      </c>
      <c r="B56" s="17">
        <v>45108</v>
      </c>
      <c r="C56" s="17">
        <v>45199</v>
      </c>
      <c r="E56" t="s">
        <v>95</v>
      </c>
      <c r="F56" s="14"/>
      <c r="G56" s="6" t="s">
        <v>364</v>
      </c>
      <c r="H56" s="5" t="s">
        <v>125</v>
      </c>
      <c r="I56" s="5" t="s">
        <v>133</v>
      </c>
      <c r="J56" s="5" t="s">
        <v>135</v>
      </c>
      <c r="K56" s="5" t="s">
        <v>136</v>
      </c>
      <c r="L56" s="5" t="s">
        <v>137</v>
      </c>
      <c r="M56" s="28" t="s">
        <v>111</v>
      </c>
      <c r="N56" t="s">
        <v>112</v>
      </c>
      <c r="O56" s="14" t="s">
        <v>402</v>
      </c>
      <c r="P56" s="28" t="s">
        <v>114</v>
      </c>
      <c r="Q56" s="16">
        <v>0</v>
      </c>
      <c r="R56" s="16">
        <v>0</v>
      </c>
      <c r="S56" s="5" t="s">
        <v>179</v>
      </c>
      <c r="T56" s="5" t="s">
        <v>180</v>
      </c>
      <c r="U56" s="5" t="s">
        <v>181</v>
      </c>
      <c r="V56" s="5" t="s">
        <v>179</v>
      </c>
      <c r="W56" s="5" t="s">
        <v>403</v>
      </c>
      <c r="X56" s="5" t="s">
        <v>404</v>
      </c>
      <c r="Y56" s="14" t="s">
        <v>402</v>
      </c>
      <c r="Z56" s="17">
        <v>45115</v>
      </c>
      <c r="AA56" s="17">
        <v>45116</v>
      </c>
      <c r="AB56" s="16">
        <v>64</v>
      </c>
      <c r="AC56" s="35">
        <v>2200</v>
      </c>
      <c r="AD56" s="16">
        <v>0</v>
      </c>
      <c r="AE56" s="17">
        <v>45121</v>
      </c>
      <c r="AF56" s="13" t="s">
        <v>466</v>
      </c>
      <c r="AG56" s="16">
        <v>64</v>
      </c>
      <c r="AH56" s="11" t="s">
        <v>231</v>
      </c>
      <c r="AI56" s="5" t="s">
        <v>301</v>
      </c>
      <c r="AJ56" s="33">
        <v>45216</v>
      </c>
      <c r="AK56" s="33">
        <v>45199</v>
      </c>
      <c r="AL56" s="14" t="s">
        <v>436</v>
      </c>
    </row>
    <row r="57" spans="1:38" ht="51.75" x14ac:dyDescent="0.25">
      <c r="A57" s="14">
        <v>2023</v>
      </c>
      <c r="B57" s="17">
        <v>45108</v>
      </c>
      <c r="C57" s="17">
        <v>45199</v>
      </c>
      <c r="E57" t="s">
        <v>105</v>
      </c>
      <c r="F57" s="14"/>
      <c r="G57" s="5" t="s">
        <v>362</v>
      </c>
      <c r="H57" s="5" t="s">
        <v>128</v>
      </c>
      <c r="I57" s="5" t="s">
        <v>134</v>
      </c>
      <c r="J57" s="5" t="s">
        <v>144</v>
      </c>
      <c r="K57" s="5" t="s">
        <v>145</v>
      </c>
      <c r="L57" s="5" t="s">
        <v>146</v>
      </c>
      <c r="M57" t="s">
        <v>110</v>
      </c>
      <c r="N57" t="s">
        <v>112</v>
      </c>
      <c r="O57" s="14" t="s">
        <v>400</v>
      </c>
      <c r="P57" s="28" t="s">
        <v>114</v>
      </c>
      <c r="Q57" s="16">
        <v>0</v>
      </c>
      <c r="R57" s="16">
        <v>0</v>
      </c>
      <c r="S57" s="5" t="s">
        <v>179</v>
      </c>
      <c r="T57" s="5" t="s">
        <v>180</v>
      </c>
      <c r="U57" s="5" t="s">
        <v>181</v>
      </c>
      <c r="V57" s="5" t="s">
        <v>179</v>
      </c>
      <c r="W57" s="5" t="s">
        <v>180</v>
      </c>
      <c r="X57" s="5" t="s">
        <v>401</v>
      </c>
      <c r="Y57" s="14" t="s">
        <v>400</v>
      </c>
      <c r="Z57" s="17">
        <v>45120</v>
      </c>
      <c r="AA57" s="17">
        <v>45121</v>
      </c>
      <c r="AB57" s="16">
        <v>63</v>
      </c>
      <c r="AC57" s="35">
        <v>2200</v>
      </c>
      <c r="AD57" s="16">
        <v>0</v>
      </c>
      <c r="AE57" s="17">
        <v>45126</v>
      </c>
      <c r="AF57" s="13" t="s">
        <v>464</v>
      </c>
      <c r="AG57" s="16">
        <v>63</v>
      </c>
      <c r="AH57" s="11" t="s">
        <v>231</v>
      </c>
      <c r="AI57" s="5" t="s">
        <v>134</v>
      </c>
      <c r="AJ57" s="33">
        <v>45216</v>
      </c>
      <c r="AK57" s="33">
        <v>45199</v>
      </c>
      <c r="AL57" s="14" t="s">
        <v>436</v>
      </c>
    </row>
    <row r="58" spans="1:38" ht="51.75" x14ac:dyDescent="0.25">
      <c r="A58" s="14">
        <v>2023</v>
      </c>
      <c r="B58" s="17">
        <v>45108</v>
      </c>
      <c r="C58" s="17">
        <v>45199</v>
      </c>
      <c r="E58" t="s">
        <v>105</v>
      </c>
      <c r="F58" s="14"/>
      <c r="G58" s="5" t="s">
        <v>362</v>
      </c>
      <c r="H58" s="5" t="s">
        <v>128</v>
      </c>
      <c r="I58" s="5" t="s">
        <v>134</v>
      </c>
      <c r="J58" s="5" t="s">
        <v>144</v>
      </c>
      <c r="K58" s="5" t="s">
        <v>145</v>
      </c>
      <c r="L58" s="5" t="s">
        <v>146</v>
      </c>
      <c r="M58" t="s">
        <v>110</v>
      </c>
      <c r="N58" t="s">
        <v>112</v>
      </c>
      <c r="O58" s="14" t="s">
        <v>396</v>
      </c>
      <c r="P58" s="28" t="s">
        <v>115</v>
      </c>
      <c r="Q58" s="16">
        <v>0</v>
      </c>
      <c r="R58" s="16">
        <v>0</v>
      </c>
      <c r="S58" s="5" t="s">
        <v>179</v>
      </c>
      <c r="T58" s="5" t="s">
        <v>180</v>
      </c>
      <c r="U58" s="5" t="s">
        <v>181</v>
      </c>
      <c r="V58" s="5" t="s">
        <v>183</v>
      </c>
      <c r="W58" s="5" t="s">
        <v>397</v>
      </c>
      <c r="X58" s="5" t="s">
        <v>398</v>
      </c>
      <c r="Y58" s="14" t="s">
        <v>396</v>
      </c>
      <c r="Z58" s="17">
        <v>45149</v>
      </c>
      <c r="AA58" s="17">
        <v>45156</v>
      </c>
      <c r="AB58" s="16">
        <v>62</v>
      </c>
      <c r="AC58" s="35">
        <v>53740.57</v>
      </c>
      <c r="AD58" s="16">
        <v>0</v>
      </c>
      <c r="AE58" s="17">
        <v>45161</v>
      </c>
      <c r="AF58" s="13" t="s">
        <v>462</v>
      </c>
      <c r="AG58" s="16">
        <v>62</v>
      </c>
      <c r="AH58" s="11" t="s">
        <v>231</v>
      </c>
      <c r="AI58" s="5" t="s">
        <v>134</v>
      </c>
      <c r="AJ58" s="33">
        <v>45216</v>
      </c>
      <c r="AK58" s="33">
        <v>45199</v>
      </c>
      <c r="AL58" s="14" t="s">
        <v>436</v>
      </c>
    </row>
    <row r="59" spans="1:38" ht="115.5" x14ac:dyDescent="0.25">
      <c r="A59" s="14">
        <v>2023</v>
      </c>
      <c r="B59" s="17">
        <v>45108</v>
      </c>
      <c r="C59" s="17">
        <v>45199</v>
      </c>
      <c r="E59" t="s">
        <v>105</v>
      </c>
      <c r="F59" s="14"/>
      <c r="G59" s="5" t="s">
        <v>362</v>
      </c>
      <c r="H59" s="5" t="s">
        <v>128</v>
      </c>
      <c r="I59" s="5" t="s">
        <v>134</v>
      </c>
      <c r="J59" s="5" t="s">
        <v>144</v>
      </c>
      <c r="K59" s="5" t="s">
        <v>145</v>
      </c>
      <c r="L59" s="5" t="s">
        <v>146</v>
      </c>
      <c r="M59" t="s">
        <v>110</v>
      </c>
      <c r="N59" t="s">
        <v>112</v>
      </c>
      <c r="O59" s="14" t="s">
        <v>394</v>
      </c>
      <c r="P59" s="28" t="s">
        <v>114</v>
      </c>
      <c r="Q59" s="16">
        <v>0</v>
      </c>
      <c r="R59" s="16">
        <v>0</v>
      </c>
      <c r="S59" s="5" t="s">
        <v>179</v>
      </c>
      <c r="T59" s="5" t="s">
        <v>180</v>
      </c>
      <c r="U59" s="5" t="s">
        <v>181</v>
      </c>
      <c r="V59" s="5" t="s">
        <v>179</v>
      </c>
      <c r="W59" s="5" t="s">
        <v>180</v>
      </c>
      <c r="X59" s="5" t="s">
        <v>395</v>
      </c>
      <c r="Y59" s="14" t="s">
        <v>394</v>
      </c>
      <c r="Z59" s="17">
        <v>45124</v>
      </c>
      <c r="AA59" s="17">
        <v>45133</v>
      </c>
      <c r="AB59" s="16">
        <v>61</v>
      </c>
      <c r="AC59" s="35">
        <v>19800</v>
      </c>
      <c r="AD59" s="16">
        <v>0</v>
      </c>
      <c r="AE59" s="17">
        <v>45138</v>
      </c>
      <c r="AF59" s="13" t="s">
        <v>460</v>
      </c>
      <c r="AG59" s="16">
        <v>61</v>
      </c>
      <c r="AH59" s="11" t="s">
        <v>231</v>
      </c>
      <c r="AI59" s="5" t="s">
        <v>134</v>
      </c>
      <c r="AJ59" s="33">
        <v>45216</v>
      </c>
      <c r="AK59" s="33">
        <v>45199</v>
      </c>
      <c r="AL59" s="14" t="s">
        <v>436</v>
      </c>
    </row>
    <row r="60" spans="1:38" ht="90" x14ac:dyDescent="0.25">
      <c r="A60" s="14">
        <v>2023</v>
      </c>
      <c r="B60" s="17">
        <v>45108</v>
      </c>
      <c r="C60" s="17">
        <v>45199</v>
      </c>
      <c r="E60" t="s">
        <v>95</v>
      </c>
      <c r="F60" s="14"/>
      <c r="G60" s="6" t="s">
        <v>127</v>
      </c>
      <c r="H60" s="5" t="s">
        <v>127</v>
      </c>
      <c r="I60" s="5" t="s">
        <v>133</v>
      </c>
      <c r="J60" s="5" t="s">
        <v>141</v>
      </c>
      <c r="K60" s="5" t="s">
        <v>142</v>
      </c>
      <c r="L60" s="5" t="s">
        <v>143</v>
      </c>
      <c r="M60" s="5" t="s">
        <v>110</v>
      </c>
      <c r="N60" t="s">
        <v>112</v>
      </c>
      <c r="O60" s="15" t="s">
        <v>393</v>
      </c>
      <c r="P60" s="5" t="s">
        <v>114</v>
      </c>
      <c r="Q60" s="16">
        <v>0</v>
      </c>
      <c r="R60" s="16">
        <v>0</v>
      </c>
      <c r="S60" s="5" t="s">
        <v>179</v>
      </c>
      <c r="T60" s="5" t="s">
        <v>180</v>
      </c>
      <c r="U60" s="5" t="s">
        <v>181</v>
      </c>
      <c r="V60" s="5" t="s">
        <v>179</v>
      </c>
      <c r="W60" s="5" t="s">
        <v>180</v>
      </c>
      <c r="X60" s="5" t="s">
        <v>182</v>
      </c>
      <c r="Y60" s="15" t="s">
        <v>393</v>
      </c>
      <c r="Z60" s="17">
        <v>45124</v>
      </c>
      <c r="AA60" s="17">
        <v>45130</v>
      </c>
      <c r="AB60" s="16">
        <v>60</v>
      </c>
      <c r="AC60" s="35">
        <v>13200</v>
      </c>
      <c r="AD60" s="16">
        <v>0</v>
      </c>
      <c r="AE60" s="17">
        <v>45135</v>
      </c>
      <c r="AF60" s="13" t="s">
        <v>458</v>
      </c>
      <c r="AG60" s="16">
        <v>60</v>
      </c>
      <c r="AH60" s="11" t="s">
        <v>231</v>
      </c>
      <c r="AI60" s="5" t="s">
        <v>301</v>
      </c>
      <c r="AJ60" s="33">
        <v>45216</v>
      </c>
      <c r="AK60" s="33">
        <v>45199</v>
      </c>
      <c r="AL60" s="14" t="s">
        <v>436</v>
      </c>
    </row>
    <row r="61" spans="1:38" ht="64.5" x14ac:dyDescent="0.25">
      <c r="A61" s="14">
        <v>2023</v>
      </c>
      <c r="B61" s="17">
        <v>45108</v>
      </c>
      <c r="C61" s="17">
        <v>45199</v>
      </c>
      <c r="E61" t="s">
        <v>95</v>
      </c>
      <c r="F61" s="14"/>
      <c r="G61" s="6" t="s">
        <v>364</v>
      </c>
      <c r="H61" s="5" t="s">
        <v>125</v>
      </c>
      <c r="I61" s="5" t="s">
        <v>133</v>
      </c>
      <c r="J61" s="5" t="s">
        <v>135</v>
      </c>
      <c r="K61" s="5" t="s">
        <v>136</v>
      </c>
      <c r="L61" s="5" t="s">
        <v>137</v>
      </c>
      <c r="M61" s="28" t="s">
        <v>111</v>
      </c>
      <c r="N61" t="s">
        <v>112</v>
      </c>
      <c r="O61" s="14" t="s">
        <v>389</v>
      </c>
      <c r="P61" s="28" t="s">
        <v>114</v>
      </c>
      <c r="Q61" s="16">
        <v>0</v>
      </c>
      <c r="R61" s="16">
        <v>0</v>
      </c>
      <c r="S61" s="5" t="s">
        <v>179</v>
      </c>
      <c r="T61" s="5" t="s">
        <v>180</v>
      </c>
      <c r="U61" s="5" t="s">
        <v>181</v>
      </c>
      <c r="V61" s="5" t="s">
        <v>179</v>
      </c>
      <c r="W61" s="5" t="s">
        <v>391</v>
      </c>
      <c r="X61" s="5" t="s">
        <v>390</v>
      </c>
      <c r="Y61" s="14" t="s">
        <v>389</v>
      </c>
      <c r="Z61" s="17">
        <v>45129</v>
      </c>
      <c r="AA61" s="17">
        <v>45136</v>
      </c>
      <c r="AB61" s="16">
        <v>59</v>
      </c>
      <c r="AC61" s="35">
        <v>15400</v>
      </c>
      <c r="AD61" s="16">
        <v>0</v>
      </c>
      <c r="AE61" s="17">
        <v>45141</v>
      </c>
      <c r="AF61" s="13" t="s">
        <v>456</v>
      </c>
      <c r="AG61" s="16">
        <v>59</v>
      </c>
      <c r="AH61" s="11" t="s">
        <v>231</v>
      </c>
      <c r="AI61" s="5" t="s">
        <v>301</v>
      </c>
      <c r="AJ61" s="33">
        <v>45216</v>
      </c>
      <c r="AK61" s="33">
        <v>45199</v>
      </c>
      <c r="AL61" s="14" t="s">
        <v>436</v>
      </c>
    </row>
    <row r="62" spans="1:38" ht="64.5" x14ac:dyDescent="0.25">
      <c r="A62" s="14">
        <v>2023</v>
      </c>
      <c r="B62" s="17">
        <v>45108</v>
      </c>
      <c r="C62" s="17">
        <v>45199</v>
      </c>
      <c r="E62" t="s">
        <v>105</v>
      </c>
      <c r="F62" s="14"/>
      <c r="G62" s="5" t="s">
        <v>362</v>
      </c>
      <c r="H62" s="5" t="s">
        <v>128</v>
      </c>
      <c r="I62" s="5" t="s">
        <v>134</v>
      </c>
      <c r="J62" s="5" t="s">
        <v>144</v>
      </c>
      <c r="K62" s="5" t="s">
        <v>145</v>
      </c>
      <c r="L62" s="5" t="s">
        <v>146</v>
      </c>
      <c r="M62" t="s">
        <v>110</v>
      </c>
      <c r="N62" t="s">
        <v>112</v>
      </c>
      <c r="O62" s="15" t="s">
        <v>386</v>
      </c>
      <c r="P62" s="28" t="s">
        <v>114</v>
      </c>
      <c r="Q62" s="16">
        <v>0</v>
      </c>
      <c r="R62" s="16">
        <v>0</v>
      </c>
      <c r="S62" s="5" t="s">
        <v>179</v>
      </c>
      <c r="T62" s="5" t="s">
        <v>180</v>
      </c>
      <c r="U62" s="5" t="s">
        <v>181</v>
      </c>
      <c r="V62" s="5" t="s">
        <v>179</v>
      </c>
      <c r="W62" s="5" t="s">
        <v>387</v>
      </c>
      <c r="X62" s="5" t="s">
        <v>388</v>
      </c>
      <c r="Y62" s="15" t="s">
        <v>385</v>
      </c>
      <c r="Z62" s="17">
        <v>45121</v>
      </c>
      <c r="AA62" s="17">
        <v>45123</v>
      </c>
      <c r="AB62" s="16">
        <v>58</v>
      </c>
      <c r="AC62" s="35">
        <v>4400</v>
      </c>
      <c r="AD62" s="16">
        <v>0</v>
      </c>
      <c r="AE62" s="17">
        <v>45128</v>
      </c>
      <c r="AF62" s="13" t="s">
        <v>454</v>
      </c>
      <c r="AG62" s="16">
        <v>58</v>
      </c>
      <c r="AH62" s="11" t="s">
        <v>231</v>
      </c>
      <c r="AI62" s="5" t="s">
        <v>134</v>
      </c>
      <c r="AJ62" s="33">
        <v>45216</v>
      </c>
      <c r="AK62" s="33">
        <v>45199</v>
      </c>
      <c r="AL62" s="14" t="s">
        <v>436</v>
      </c>
    </row>
    <row r="63" spans="1:38" ht="64.5" x14ac:dyDescent="0.25">
      <c r="A63" s="14">
        <v>2023</v>
      </c>
      <c r="B63" s="17">
        <v>45108</v>
      </c>
      <c r="C63" s="17">
        <v>45199</v>
      </c>
      <c r="E63" t="s">
        <v>95</v>
      </c>
      <c r="F63" s="14"/>
      <c r="G63" s="34" t="s">
        <v>129</v>
      </c>
      <c r="H63" s="34" t="s">
        <v>363</v>
      </c>
      <c r="I63" s="34" t="s">
        <v>133</v>
      </c>
      <c r="J63" s="14" t="s">
        <v>147</v>
      </c>
      <c r="K63" s="14" t="s">
        <v>148</v>
      </c>
      <c r="L63" s="34" t="s">
        <v>149</v>
      </c>
      <c r="M63" t="s">
        <v>111</v>
      </c>
      <c r="N63" t="s">
        <v>112</v>
      </c>
      <c r="O63" s="15" t="s">
        <v>383</v>
      </c>
      <c r="P63" s="28" t="s">
        <v>114</v>
      </c>
      <c r="Q63" s="16">
        <v>0</v>
      </c>
      <c r="R63" s="16">
        <v>0</v>
      </c>
      <c r="S63" s="5" t="s">
        <v>179</v>
      </c>
      <c r="T63" s="5" t="s">
        <v>180</v>
      </c>
      <c r="U63" s="5" t="s">
        <v>181</v>
      </c>
      <c r="V63" s="5" t="s">
        <v>179</v>
      </c>
      <c r="W63" s="5" t="s">
        <v>180</v>
      </c>
      <c r="X63" s="5" t="s">
        <v>182</v>
      </c>
      <c r="Y63" s="14" t="s">
        <v>384</v>
      </c>
      <c r="Z63" s="17">
        <v>45124</v>
      </c>
      <c r="AA63" s="17">
        <v>45127</v>
      </c>
      <c r="AB63" s="16">
        <v>57</v>
      </c>
      <c r="AC63" s="35">
        <v>6600</v>
      </c>
      <c r="AD63" s="16">
        <v>0</v>
      </c>
      <c r="AE63" s="17">
        <v>45132</v>
      </c>
      <c r="AF63" s="13" t="s">
        <v>452</v>
      </c>
      <c r="AG63" s="16">
        <v>57</v>
      </c>
      <c r="AH63" s="11" t="s">
        <v>231</v>
      </c>
      <c r="AI63" s="5" t="s">
        <v>301</v>
      </c>
      <c r="AJ63" s="33">
        <v>45216</v>
      </c>
      <c r="AK63" s="33">
        <v>45199</v>
      </c>
      <c r="AL63" s="14" t="s">
        <v>436</v>
      </c>
    </row>
    <row r="64" spans="1:38" ht="29.25" customHeight="1" x14ac:dyDescent="0.25">
      <c r="A64" s="14">
        <v>2023</v>
      </c>
      <c r="B64" s="17">
        <v>45108</v>
      </c>
      <c r="C64" s="17">
        <v>45199</v>
      </c>
      <c r="E64" t="s">
        <v>95</v>
      </c>
      <c r="F64" s="14"/>
      <c r="G64" s="6" t="s">
        <v>364</v>
      </c>
      <c r="H64" s="5" t="s">
        <v>125</v>
      </c>
      <c r="I64" s="5" t="s">
        <v>133</v>
      </c>
      <c r="J64" s="5" t="s">
        <v>135</v>
      </c>
      <c r="K64" s="5" t="s">
        <v>136</v>
      </c>
      <c r="L64" s="5" t="s">
        <v>137</v>
      </c>
      <c r="M64" s="28" t="s">
        <v>111</v>
      </c>
      <c r="N64" t="s">
        <v>112</v>
      </c>
      <c r="O64" s="15" t="s">
        <v>383</v>
      </c>
      <c r="P64" s="28" t="s">
        <v>114</v>
      </c>
      <c r="Q64" s="16">
        <v>0</v>
      </c>
      <c r="R64" s="16">
        <v>0</v>
      </c>
      <c r="S64" s="5" t="s">
        <v>179</v>
      </c>
      <c r="T64" s="5" t="s">
        <v>180</v>
      </c>
      <c r="U64" s="5" t="s">
        <v>181</v>
      </c>
      <c r="V64" s="5" t="s">
        <v>179</v>
      </c>
      <c r="W64" s="5" t="s">
        <v>180</v>
      </c>
      <c r="X64" s="5" t="s">
        <v>182</v>
      </c>
      <c r="Y64" s="14" t="s">
        <v>384</v>
      </c>
      <c r="Z64" s="17">
        <v>45124</v>
      </c>
      <c r="AA64" s="17">
        <v>45127</v>
      </c>
      <c r="AB64" s="16">
        <v>56</v>
      </c>
      <c r="AC64" s="35">
        <v>6600</v>
      </c>
      <c r="AD64" s="16">
        <v>0</v>
      </c>
      <c r="AE64" s="17">
        <v>45132</v>
      </c>
      <c r="AF64" s="13" t="s">
        <v>450</v>
      </c>
      <c r="AG64" s="16">
        <v>56</v>
      </c>
      <c r="AH64" s="11" t="s">
        <v>231</v>
      </c>
      <c r="AI64" s="5" t="s">
        <v>301</v>
      </c>
      <c r="AJ64" s="33">
        <v>45216</v>
      </c>
      <c r="AK64" s="33">
        <v>45199</v>
      </c>
      <c r="AL64" s="14" t="s">
        <v>436</v>
      </c>
    </row>
    <row r="65" spans="1:38" ht="36.75" customHeight="1" x14ac:dyDescent="0.25">
      <c r="A65" s="14">
        <v>2023</v>
      </c>
      <c r="B65" s="17">
        <v>45108</v>
      </c>
      <c r="C65" s="17">
        <v>45199</v>
      </c>
      <c r="E65" t="s">
        <v>95</v>
      </c>
      <c r="F65" s="14"/>
      <c r="G65" s="5" t="s">
        <v>382</v>
      </c>
      <c r="H65" s="34" t="s">
        <v>438</v>
      </c>
      <c r="I65" s="5" t="s">
        <v>133</v>
      </c>
      <c r="J65" s="15" t="s">
        <v>378</v>
      </c>
      <c r="K65" s="15" t="s">
        <v>379</v>
      </c>
      <c r="L65" s="5" t="s">
        <v>380</v>
      </c>
      <c r="M65" s="5" t="s">
        <v>111</v>
      </c>
      <c r="N65" t="s">
        <v>113</v>
      </c>
      <c r="O65" s="14" t="s">
        <v>373</v>
      </c>
      <c r="P65" s="28" t="s">
        <v>115</v>
      </c>
      <c r="Q65" s="16">
        <v>0</v>
      </c>
      <c r="R65" s="16">
        <v>0</v>
      </c>
      <c r="S65" s="5" t="s">
        <v>179</v>
      </c>
      <c r="T65" s="5" t="s">
        <v>180</v>
      </c>
      <c r="U65" s="5" t="s">
        <v>181</v>
      </c>
      <c r="V65" s="5" t="s">
        <v>374</v>
      </c>
      <c r="W65" s="5" t="s">
        <v>375</v>
      </c>
      <c r="X65" s="5" t="s">
        <v>375</v>
      </c>
      <c r="Y65" s="14" t="s">
        <v>376</v>
      </c>
      <c r="Z65" s="38">
        <v>45117</v>
      </c>
      <c r="AA65" s="38">
        <v>45124</v>
      </c>
      <c r="AB65" s="16">
        <v>55</v>
      </c>
      <c r="AC65" s="35">
        <v>150000</v>
      </c>
      <c r="AD65" s="16">
        <v>0</v>
      </c>
      <c r="AE65" s="38">
        <v>45129</v>
      </c>
      <c r="AF65" s="13" t="s">
        <v>448</v>
      </c>
      <c r="AG65" s="16">
        <v>55</v>
      </c>
      <c r="AH65" s="11" t="s">
        <v>231</v>
      </c>
      <c r="AI65" s="37" t="s">
        <v>377</v>
      </c>
      <c r="AJ65" s="33">
        <v>45216</v>
      </c>
      <c r="AK65" s="33">
        <v>45199</v>
      </c>
      <c r="AL65" s="14" t="s">
        <v>436</v>
      </c>
    </row>
    <row r="66" spans="1:38" ht="34.5" customHeight="1" x14ac:dyDescent="0.25">
      <c r="A66" s="14">
        <v>2023</v>
      </c>
      <c r="B66" s="17">
        <v>45108</v>
      </c>
      <c r="C66" s="17">
        <v>45199</v>
      </c>
      <c r="E66" t="s">
        <v>95</v>
      </c>
      <c r="F66" s="14"/>
      <c r="G66" s="37" t="s">
        <v>437</v>
      </c>
      <c r="H66" s="37" t="s">
        <v>439</v>
      </c>
      <c r="I66" s="34"/>
      <c r="J66" s="15" t="s">
        <v>371</v>
      </c>
      <c r="K66" s="15" t="s">
        <v>143</v>
      </c>
      <c r="L66" s="5" t="s">
        <v>372</v>
      </c>
      <c r="M66" t="s">
        <v>111</v>
      </c>
      <c r="N66" t="s">
        <v>113</v>
      </c>
      <c r="O66" s="14" t="s">
        <v>373</v>
      </c>
      <c r="P66" s="28" t="s">
        <v>115</v>
      </c>
      <c r="Q66" s="16">
        <v>0</v>
      </c>
      <c r="R66" s="16">
        <v>0</v>
      </c>
      <c r="S66" s="5" t="s">
        <v>179</v>
      </c>
      <c r="T66" s="5" t="s">
        <v>180</v>
      </c>
      <c r="U66" s="5" t="s">
        <v>181</v>
      </c>
      <c r="V66" s="5" t="s">
        <v>374</v>
      </c>
      <c r="W66" s="5" t="s">
        <v>375</v>
      </c>
      <c r="X66" s="5" t="s">
        <v>375</v>
      </c>
      <c r="Y66" s="15" t="s">
        <v>376</v>
      </c>
      <c r="Z66" s="38">
        <v>45117</v>
      </c>
      <c r="AA66" s="38">
        <v>45124</v>
      </c>
      <c r="AB66" s="16">
        <v>54</v>
      </c>
      <c r="AC66" s="35">
        <v>150000</v>
      </c>
      <c r="AD66" s="16">
        <v>0</v>
      </c>
      <c r="AE66" s="38">
        <v>45129</v>
      </c>
      <c r="AF66" s="13" t="s">
        <v>446</v>
      </c>
      <c r="AG66" s="16">
        <v>54</v>
      </c>
      <c r="AH66" s="11" t="s">
        <v>231</v>
      </c>
      <c r="AI66" s="37" t="s">
        <v>377</v>
      </c>
      <c r="AJ66" s="33">
        <v>45216</v>
      </c>
      <c r="AK66" s="33">
        <v>45199</v>
      </c>
      <c r="AL66" s="14" t="s">
        <v>436</v>
      </c>
    </row>
    <row r="67" spans="1:38" ht="77.25" x14ac:dyDescent="0.25">
      <c r="A67" s="14">
        <v>2023</v>
      </c>
      <c r="B67" s="17">
        <v>45108</v>
      </c>
      <c r="C67" s="17">
        <v>45199</v>
      </c>
      <c r="E67" t="s">
        <v>95</v>
      </c>
      <c r="F67" s="14"/>
      <c r="G67" s="6" t="s">
        <v>126</v>
      </c>
      <c r="H67" s="5" t="s">
        <v>126</v>
      </c>
      <c r="I67" s="5" t="s">
        <v>133</v>
      </c>
      <c r="J67" s="5" t="s">
        <v>138</v>
      </c>
      <c r="K67" s="5" t="s">
        <v>139</v>
      </c>
      <c r="L67" s="5" t="s">
        <v>140</v>
      </c>
      <c r="M67" t="s">
        <v>111</v>
      </c>
      <c r="N67" t="s">
        <v>112</v>
      </c>
      <c r="O67" s="14" t="s">
        <v>369</v>
      </c>
      <c r="P67" s="28" t="s">
        <v>114</v>
      </c>
      <c r="Q67" s="16">
        <v>0</v>
      </c>
      <c r="R67" s="16">
        <v>0</v>
      </c>
      <c r="S67" s="5" t="s">
        <v>179</v>
      </c>
      <c r="T67" s="5" t="s">
        <v>180</v>
      </c>
      <c r="U67" s="5" t="s">
        <v>182</v>
      </c>
      <c r="V67" s="5" t="s">
        <v>179</v>
      </c>
      <c r="W67" s="5" t="s">
        <v>295</v>
      </c>
      <c r="X67" s="5" t="s">
        <v>296</v>
      </c>
      <c r="Y67" s="15" t="s">
        <v>370</v>
      </c>
      <c r="Z67" s="17">
        <v>45114</v>
      </c>
      <c r="AA67" s="17">
        <v>45116</v>
      </c>
      <c r="AB67" s="16">
        <v>53</v>
      </c>
      <c r="AC67" s="35">
        <v>4400</v>
      </c>
      <c r="AD67" s="16">
        <v>0</v>
      </c>
      <c r="AE67" s="17">
        <v>45121</v>
      </c>
      <c r="AF67" s="13" t="s">
        <v>488</v>
      </c>
      <c r="AG67" s="16">
        <v>53</v>
      </c>
      <c r="AH67" s="11" t="s">
        <v>231</v>
      </c>
      <c r="AI67" s="5" t="s">
        <v>301</v>
      </c>
      <c r="AJ67" s="33">
        <v>45216</v>
      </c>
      <c r="AK67" s="33">
        <v>45199</v>
      </c>
      <c r="AL67" s="14" t="s">
        <v>436</v>
      </c>
    </row>
    <row r="68" spans="1:38" ht="77.25" x14ac:dyDescent="0.25">
      <c r="A68" s="14">
        <v>2023</v>
      </c>
      <c r="B68" s="17">
        <v>45108</v>
      </c>
      <c r="C68" s="17">
        <v>45199</v>
      </c>
      <c r="E68" t="s">
        <v>95</v>
      </c>
      <c r="F68" s="14"/>
      <c r="G68" s="34" t="s">
        <v>129</v>
      </c>
      <c r="H68" s="34" t="s">
        <v>363</v>
      </c>
      <c r="I68" s="34" t="s">
        <v>133</v>
      </c>
      <c r="J68" s="14" t="s">
        <v>147</v>
      </c>
      <c r="K68" s="14" t="s">
        <v>148</v>
      </c>
      <c r="L68" s="34" t="s">
        <v>149</v>
      </c>
      <c r="M68" t="s">
        <v>111</v>
      </c>
      <c r="N68" t="s">
        <v>112</v>
      </c>
      <c r="O68" s="14" t="s">
        <v>367</v>
      </c>
      <c r="P68" s="28" t="s">
        <v>114</v>
      </c>
      <c r="Q68" s="16">
        <v>0</v>
      </c>
      <c r="R68" s="16">
        <v>0</v>
      </c>
      <c r="S68" s="5" t="s">
        <v>179</v>
      </c>
      <c r="T68" s="5" t="s">
        <v>180</v>
      </c>
      <c r="U68" s="5" t="s">
        <v>181</v>
      </c>
      <c r="V68" s="5" t="s">
        <v>179</v>
      </c>
      <c r="W68" s="5" t="s">
        <v>180</v>
      </c>
      <c r="X68" s="5" t="s">
        <v>182</v>
      </c>
      <c r="Y68" s="14" t="s">
        <v>367</v>
      </c>
      <c r="Z68" s="17">
        <v>45110</v>
      </c>
      <c r="AA68" s="17">
        <v>45111</v>
      </c>
      <c r="AB68" s="16">
        <v>52</v>
      </c>
      <c r="AC68" s="35">
        <v>2200</v>
      </c>
      <c r="AD68" s="16">
        <v>0</v>
      </c>
      <c r="AE68" s="17">
        <v>45116</v>
      </c>
      <c r="AF68" s="13" t="s">
        <v>444</v>
      </c>
      <c r="AG68" s="16">
        <v>52</v>
      </c>
      <c r="AH68" s="11" t="s">
        <v>231</v>
      </c>
      <c r="AI68" s="5" t="s">
        <v>301</v>
      </c>
      <c r="AJ68" s="33">
        <v>45216</v>
      </c>
      <c r="AK68" s="33">
        <v>45199</v>
      </c>
      <c r="AL68" s="14" t="s">
        <v>436</v>
      </c>
    </row>
    <row r="69" spans="1:38" ht="77.25" x14ac:dyDescent="0.25">
      <c r="A69" s="14">
        <v>2023</v>
      </c>
      <c r="B69" s="17">
        <v>45108</v>
      </c>
      <c r="C69" s="17">
        <v>45199</v>
      </c>
      <c r="E69" t="s">
        <v>105</v>
      </c>
      <c r="F69" s="14"/>
      <c r="G69" s="5" t="s">
        <v>362</v>
      </c>
      <c r="H69" s="5" t="s">
        <v>128</v>
      </c>
      <c r="I69" s="5" t="s">
        <v>134</v>
      </c>
      <c r="J69" s="5" t="s">
        <v>144</v>
      </c>
      <c r="K69" s="5" t="s">
        <v>145</v>
      </c>
      <c r="L69" s="5" t="s">
        <v>146</v>
      </c>
      <c r="M69" t="s">
        <v>110</v>
      </c>
      <c r="N69" t="s">
        <v>112</v>
      </c>
      <c r="O69" s="14" t="s">
        <v>367</v>
      </c>
      <c r="P69" s="28" t="s">
        <v>114</v>
      </c>
      <c r="Q69" s="16">
        <v>0</v>
      </c>
      <c r="R69" s="16">
        <v>0</v>
      </c>
      <c r="S69" s="5" t="s">
        <v>179</v>
      </c>
      <c r="T69" s="5" t="s">
        <v>180</v>
      </c>
      <c r="U69" s="5" t="s">
        <v>181</v>
      </c>
      <c r="V69" s="5" t="s">
        <v>179</v>
      </c>
      <c r="W69" s="5" t="s">
        <v>180</v>
      </c>
      <c r="X69" s="5" t="s">
        <v>182</v>
      </c>
      <c r="Y69" s="14" t="s">
        <v>367</v>
      </c>
      <c r="Z69" s="17">
        <v>45110</v>
      </c>
      <c r="AA69" s="17">
        <v>45111</v>
      </c>
      <c r="AB69" s="16">
        <v>51</v>
      </c>
      <c r="AC69" s="35">
        <v>2200</v>
      </c>
      <c r="AD69" s="16">
        <v>0</v>
      </c>
      <c r="AE69" s="17">
        <v>45116</v>
      </c>
      <c r="AF69" s="13" t="s">
        <v>442</v>
      </c>
      <c r="AG69" s="16">
        <v>51</v>
      </c>
      <c r="AH69" s="11" t="s">
        <v>231</v>
      </c>
      <c r="AI69" s="5" t="s">
        <v>134</v>
      </c>
      <c r="AJ69" s="33">
        <v>45216</v>
      </c>
      <c r="AK69" s="33">
        <v>45199</v>
      </c>
      <c r="AL69" s="14" t="s">
        <v>436</v>
      </c>
    </row>
    <row r="70" spans="1:38" ht="141" x14ac:dyDescent="0.25">
      <c r="A70" s="14">
        <v>2023</v>
      </c>
      <c r="B70" s="17">
        <v>45108</v>
      </c>
      <c r="C70" s="17">
        <v>45199</v>
      </c>
      <c r="E70" t="s">
        <v>95</v>
      </c>
      <c r="F70" s="14"/>
      <c r="G70" s="34" t="s">
        <v>129</v>
      </c>
      <c r="H70" s="34" t="s">
        <v>363</v>
      </c>
      <c r="I70" s="34" t="s">
        <v>133</v>
      </c>
      <c r="J70" s="14" t="s">
        <v>147</v>
      </c>
      <c r="K70" s="14" t="s">
        <v>148</v>
      </c>
      <c r="L70" s="34" t="s">
        <v>149</v>
      </c>
      <c r="M70" t="s">
        <v>111</v>
      </c>
      <c r="N70" t="s">
        <v>112</v>
      </c>
      <c r="O70" s="14" t="s">
        <v>365</v>
      </c>
      <c r="P70" s="28" t="s">
        <v>115</v>
      </c>
      <c r="Q70" s="16">
        <v>0</v>
      </c>
      <c r="R70" s="16">
        <v>0</v>
      </c>
      <c r="S70" s="5" t="s">
        <v>179</v>
      </c>
      <c r="T70" s="5" t="s">
        <v>180</v>
      </c>
      <c r="U70" s="5" t="s">
        <v>181</v>
      </c>
      <c r="V70" s="5" t="s">
        <v>183</v>
      </c>
      <c r="W70" s="5" t="s">
        <v>313</v>
      </c>
      <c r="X70" s="5" t="s">
        <v>314</v>
      </c>
      <c r="Y70" s="14" t="s">
        <v>365</v>
      </c>
      <c r="Z70" s="17">
        <v>45119</v>
      </c>
      <c r="AA70" s="17">
        <v>45123</v>
      </c>
      <c r="AB70" s="16">
        <v>50</v>
      </c>
      <c r="AC70" s="20">
        <v>30782.34</v>
      </c>
      <c r="AD70" s="16">
        <v>0</v>
      </c>
      <c r="AE70" s="17">
        <v>45128</v>
      </c>
      <c r="AF70" s="13" t="s">
        <v>440</v>
      </c>
      <c r="AG70" s="16">
        <v>50</v>
      </c>
      <c r="AH70" s="11" t="s">
        <v>231</v>
      </c>
      <c r="AI70" s="5" t="s">
        <v>301</v>
      </c>
      <c r="AJ70" s="33">
        <v>45216</v>
      </c>
      <c r="AK70" s="33">
        <v>45199</v>
      </c>
      <c r="AL70" s="14" t="s">
        <v>436</v>
      </c>
    </row>
    <row r="71" spans="1:38" ht="77.25" x14ac:dyDescent="0.25">
      <c r="A71" s="16">
        <v>2023</v>
      </c>
      <c r="B71" s="17">
        <v>45017</v>
      </c>
      <c r="C71" s="17">
        <v>45107</v>
      </c>
      <c r="D71" t="s">
        <v>95</v>
      </c>
      <c r="F71" s="14"/>
      <c r="G71" s="6" t="s">
        <v>127</v>
      </c>
      <c r="H71" s="5" t="s">
        <v>127</v>
      </c>
      <c r="I71" s="5" t="s">
        <v>133</v>
      </c>
      <c r="J71" s="5" t="s">
        <v>141</v>
      </c>
      <c r="K71" s="5" t="s">
        <v>142</v>
      </c>
      <c r="L71" s="5" t="s">
        <v>143</v>
      </c>
      <c r="N71" t="s">
        <v>112</v>
      </c>
      <c r="O71" s="15" t="s">
        <v>315</v>
      </c>
      <c r="P71" s="28" t="s">
        <v>114</v>
      </c>
      <c r="Q71" s="16">
        <v>0</v>
      </c>
      <c r="R71" s="16">
        <v>0</v>
      </c>
      <c r="S71" s="5" t="s">
        <v>179</v>
      </c>
      <c r="T71" s="46" t="s">
        <v>180</v>
      </c>
      <c r="U71" s="5" t="s">
        <v>181</v>
      </c>
      <c r="V71" s="5" t="s">
        <v>179</v>
      </c>
      <c r="W71" s="5" t="s">
        <v>180</v>
      </c>
      <c r="X71" s="5" t="s">
        <v>182</v>
      </c>
      <c r="Y71" s="15" t="s">
        <v>315</v>
      </c>
      <c r="Z71" s="17">
        <v>45102</v>
      </c>
      <c r="AA71" s="17">
        <v>45106</v>
      </c>
      <c r="AB71" s="16">
        <v>49</v>
      </c>
      <c r="AC71" s="21">
        <v>8800</v>
      </c>
      <c r="AD71" s="16">
        <v>0</v>
      </c>
      <c r="AE71" s="17">
        <v>45111</v>
      </c>
      <c r="AF71" s="13" t="s">
        <v>324</v>
      </c>
      <c r="AG71" s="16">
        <v>49</v>
      </c>
      <c r="AH71" s="11" t="s">
        <v>231</v>
      </c>
      <c r="AI71" s="5" t="s">
        <v>301</v>
      </c>
      <c r="AJ71" s="33">
        <v>45124</v>
      </c>
      <c r="AK71" s="33">
        <v>45107</v>
      </c>
      <c r="AL71" s="14" t="s">
        <v>271</v>
      </c>
    </row>
    <row r="72" spans="1:38" ht="77.25" x14ac:dyDescent="0.25">
      <c r="A72" s="16">
        <v>2023</v>
      </c>
      <c r="B72" s="17">
        <v>45017</v>
      </c>
      <c r="C72" s="17">
        <v>45107</v>
      </c>
      <c r="D72" t="s">
        <v>94</v>
      </c>
      <c r="F72" s="14"/>
      <c r="G72" s="6" t="s">
        <v>362</v>
      </c>
      <c r="H72" s="5" t="s">
        <v>132</v>
      </c>
      <c r="I72" s="5" t="s">
        <v>134</v>
      </c>
      <c r="J72" s="5" t="s">
        <v>144</v>
      </c>
      <c r="K72" s="5" t="s">
        <v>145</v>
      </c>
      <c r="L72" s="5" t="s">
        <v>146</v>
      </c>
      <c r="N72" t="s">
        <v>112</v>
      </c>
      <c r="O72" s="15" t="s">
        <v>315</v>
      </c>
      <c r="P72" s="28" t="s">
        <v>114</v>
      </c>
      <c r="Q72" s="16">
        <v>0</v>
      </c>
      <c r="R72" s="16">
        <v>0</v>
      </c>
      <c r="S72" s="5" t="s">
        <v>179</v>
      </c>
      <c r="T72" s="46" t="s">
        <v>180</v>
      </c>
      <c r="U72" s="5" t="s">
        <v>181</v>
      </c>
      <c r="V72" s="5" t="s">
        <v>179</v>
      </c>
      <c r="W72" s="5" t="s">
        <v>180</v>
      </c>
      <c r="X72" s="5" t="s">
        <v>182</v>
      </c>
      <c r="Y72" s="15" t="s">
        <v>315</v>
      </c>
      <c r="Z72" s="17">
        <v>45103</v>
      </c>
      <c r="AA72" s="17">
        <v>45105</v>
      </c>
      <c r="AB72" s="16">
        <v>48</v>
      </c>
      <c r="AC72" s="21">
        <v>4400</v>
      </c>
      <c r="AD72" s="16">
        <v>0</v>
      </c>
      <c r="AE72" s="17">
        <v>45110</v>
      </c>
      <c r="AF72" s="13" t="s">
        <v>342</v>
      </c>
      <c r="AG72" s="16">
        <v>48</v>
      </c>
      <c r="AH72" s="11" t="s">
        <v>231</v>
      </c>
      <c r="AI72" s="5" t="s">
        <v>134</v>
      </c>
      <c r="AJ72" s="33">
        <v>45124</v>
      </c>
      <c r="AK72" s="33">
        <v>45107</v>
      </c>
      <c r="AL72" s="14" t="s">
        <v>271</v>
      </c>
    </row>
    <row r="73" spans="1:38" ht="64.5" x14ac:dyDescent="0.25">
      <c r="A73" s="16">
        <v>2023</v>
      </c>
      <c r="B73" s="17">
        <v>45017</v>
      </c>
      <c r="C73" s="17">
        <v>45107</v>
      </c>
      <c r="D73" t="s">
        <v>94</v>
      </c>
      <c r="F73" s="14"/>
      <c r="G73" s="6" t="s">
        <v>362</v>
      </c>
      <c r="H73" s="5" t="s">
        <v>132</v>
      </c>
      <c r="I73" s="5" t="s">
        <v>134</v>
      </c>
      <c r="J73" s="5" t="s">
        <v>144</v>
      </c>
      <c r="K73" s="5" t="s">
        <v>145</v>
      </c>
      <c r="L73" s="5" t="s">
        <v>146</v>
      </c>
      <c r="N73" t="s">
        <v>112</v>
      </c>
      <c r="O73" s="14" t="s">
        <v>312</v>
      </c>
      <c r="P73" s="28" t="s">
        <v>115</v>
      </c>
      <c r="Q73" s="16">
        <v>0</v>
      </c>
      <c r="R73" s="16">
        <v>0</v>
      </c>
      <c r="S73" s="5" t="s">
        <v>179</v>
      </c>
      <c r="T73" s="46" t="s">
        <v>180</v>
      </c>
      <c r="U73" s="5" t="s">
        <v>181</v>
      </c>
      <c r="V73" s="5" t="s">
        <v>183</v>
      </c>
      <c r="W73" s="5" t="s">
        <v>313</v>
      </c>
      <c r="X73" s="5" t="s">
        <v>314</v>
      </c>
      <c r="Y73" s="14" t="s">
        <v>312</v>
      </c>
      <c r="Z73" s="17">
        <v>45097</v>
      </c>
      <c r="AA73" s="17">
        <v>45101</v>
      </c>
      <c r="AB73" s="16">
        <v>47</v>
      </c>
      <c r="AC73" s="21">
        <v>31161.599999999999</v>
      </c>
      <c r="AD73" s="16">
        <v>0</v>
      </c>
      <c r="AE73" s="17">
        <v>45106</v>
      </c>
      <c r="AF73" s="13" t="s">
        <v>340</v>
      </c>
      <c r="AG73" s="16">
        <v>47</v>
      </c>
      <c r="AH73" s="11" t="s">
        <v>231</v>
      </c>
      <c r="AI73" s="5" t="s">
        <v>134</v>
      </c>
      <c r="AJ73" s="33">
        <v>45124</v>
      </c>
      <c r="AK73" s="33">
        <v>45107</v>
      </c>
      <c r="AL73" s="14" t="s">
        <v>271</v>
      </c>
    </row>
    <row r="74" spans="1:38" ht="115.5" x14ac:dyDescent="0.25">
      <c r="A74" s="16">
        <v>2023</v>
      </c>
      <c r="B74" s="17">
        <v>45017</v>
      </c>
      <c r="C74" s="17">
        <v>45107</v>
      </c>
      <c r="D74" t="s">
        <v>103</v>
      </c>
      <c r="F74" s="14"/>
      <c r="G74" s="6" t="s">
        <v>130</v>
      </c>
      <c r="H74" s="5" t="s">
        <v>130</v>
      </c>
      <c r="I74" s="5" t="s">
        <v>133</v>
      </c>
      <c r="J74" s="5" t="s">
        <v>150</v>
      </c>
      <c r="K74" s="5" t="s">
        <v>151</v>
      </c>
      <c r="L74" s="5" t="s">
        <v>152</v>
      </c>
      <c r="N74" t="s">
        <v>112</v>
      </c>
      <c r="O74" s="15" t="s">
        <v>310</v>
      </c>
      <c r="P74" s="28" t="s">
        <v>114</v>
      </c>
      <c r="Q74" s="16">
        <v>0</v>
      </c>
      <c r="R74" s="16">
        <v>0</v>
      </c>
      <c r="S74" s="5" t="s">
        <v>179</v>
      </c>
      <c r="T74" s="46" t="s">
        <v>180</v>
      </c>
      <c r="U74" s="5" t="s">
        <v>181</v>
      </c>
      <c r="V74" s="5" t="s">
        <v>179</v>
      </c>
      <c r="W74" s="5" t="s">
        <v>179</v>
      </c>
      <c r="X74" s="5" t="s">
        <v>195</v>
      </c>
      <c r="Y74" s="14" t="s">
        <v>310</v>
      </c>
      <c r="Z74" s="17">
        <v>45105</v>
      </c>
      <c r="AA74" s="17">
        <v>45107</v>
      </c>
      <c r="AB74" s="16">
        <v>46</v>
      </c>
      <c r="AC74" s="21">
        <v>4400</v>
      </c>
      <c r="AD74" s="16">
        <v>0</v>
      </c>
      <c r="AE74" s="17">
        <v>45112</v>
      </c>
      <c r="AF74" s="13" t="s">
        <v>360</v>
      </c>
      <c r="AG74" s="16">
        <v>46</v>
      </c>
      <c r="AH74" s="11" t="s">
        <v>231</v>
      </c>
      <c r="AI74" s="5" t="s">
        <v>301</v>
      </c>
      <c r="AJ74" s="33">
        <v>45124</v>
      </c>
      <c r="AK74" s="33">
        <v>45107</v>
      </c>
      <c r="AL74" s="14" t="s">
        <v>271</v>
      </c>
    </row>
    <row r="75" spans="1:38" ht="64.5" x14ac:dyDescent="0.25">
      <c r="A75" s="16">
        <v>2023</v>
      </c>
      <c r="B75" s="17">
        <v>45017</v>
      </c>
      <c r="C75" s="17">
        <v>45107</v>
      </c>
      <c r="D75" t="s">
        <v>95</v>
      </c>
      <c r="F75" s="14"/>
      <c r="G75" s="6" t="s">
        <v>127</v>
      </c>
      <c r="H75" s="5" t="s">
        <v>127</v>
      </c>
      <c r="I75" s="5" t="s">
        <v>133</v>
      </c>
      <c r="J75" s="5" t="s">
        <v>141</v>
      </c>
      <c r="K75" s="5" t="s">
        <v>142</v>
      </c>
      <c r="L75" s="5" t="s">
        <v>143</v>
      </c>
      <c r="N75" t="s">
        <v>112</v>
      </c>
      <c r="O75" s="15" t="s">
        <v>307</v>
      </c>
      <c r="P75" s="28" t="s">
        <v>114</v>
      </c>
      <c r="Q75" s="16">
        <v>0</v>
      </c>
      <c r="R75" s="16">
        <v>0</v>
      </c>
      <c r="S75" s="5" t="s">
        <v>179</v>
      </c>
      <c r="T75" s="46" t="s">
        <v>180</v>
      </c>
      <c r="U75" s="5" t="s">
        <v>181</v>
      </c>
      <c r="V75" s="5" t="s">
        <v>179</v>
      </c>
      <c r="W75" s="5" t="s">
        <v>180</v>
      </c>
      <c r="X75" s="5" t="s">
        <v>308</v>
      </c>
      <c r="Y75" s="15" t="s">
        <v>307</v>
      </c>
      <c r="Z75" s="17">
        <v>45090</v>
      </c>
      <c r="AA75" s="17">
        <v>45095</v>
      </c>
      <c r="AB75" s="16">
        <v>45</v>
      </c>
      <c r="AC75" s="21">
        <v>11000</v>
      </c>
      <c r="AD75" s="16">
        <v>0</v>
      </c>
      <c r="AE75" s="17">
        <v>45100</v>
      </c>
      <c r="AF75" s="13" t="s">
        <v>322</v>
      </c>
      <c r="AG75" s="16">
        <v>45</v>
      </c>
      <c r="AH75" s="11" t="s">
        <v>231</v>
      </c>
      <c r="AI75" s="5" t="s">
        <v>301</v>
      </c>
      <c r="AJ75" s="33">
        <v>45124</v>
      </c>
      <c r="AK75" s="33">
        <v>45107</v>
      </c>
      <c r="AL75" s="14" t="s">
        <v>271</v>
      </c>
    </row>
    <row r="76" spans="1:38" ht="77.25" x14ac:dyDescent="0.25">
      <c r="A76" s="16">
        <v>2023</v>
      </c>
      <c r="B76" s="17">
        <v>45017</v>
      </c>
      <c r="C76" s="17">
        <v>45107</v>
      </c>
      <c r="D76" t="s">
        <v>95</v>
      </c>
      <c r="F76" s="14"/>
      <c r="G76" s="6" t="s">
        <v>129</v>
      </c>
      <c r="H76" s="5" t="s">
        <v>363</v>
      </c>
      <c r="I76" s="7" t="s">
        <v>133</v>
      </c>
      <c r="J76" s="5" t="s">
        <v>147</v>
      </c>
      <c r="K76" s="5" t="s">
        <v>148</v>
      </c>
      <c r="L76" s="5" t="s">
        <v>149</v>
      </c>
      <c r="N76" t="s">
        <v>112</v>
      </c>
      <c r="O76" s="14" t="s">
        <v>304</v>
      </c>
      <c r="P76" s="28" t="s">
        <v>114</v>
      </c>
      <c r="Q76" s="16">
        <v>0</v>
      </c>
      <c r="R76" s="16">
        <v>0</v>
      </c>
      <c r="S76" s="5" t="s">
        <v>179</v>
      </c>
      <c r="T76" s="46" t="s">
        <v>180</v>
      </c>
      <c r="U76" s="5" t="s">
        <v>181</v>
      </c>
      <c r="V76" s="5" t="s">
        <v>179</v>
      </c>
      <c r="W76" s="5" t="s">
        <v>180</v>
      </c>
      <c r="X76" s="5" t="s">
        <v>306</v>
      </c>
      <c r="Y76" s="15" t="s">
        <v>304</v>
      </c>
      <c r="Z76" s="17">
        <v>45086</v>
      </c>
      <c r="AA76" s="17">
        <v>45088</v>
      </c>
      <c r="AB76" s="16">
        <v>44</v>
      </c>
      <c r="AC76" s="21">
        <v>4400</v>
      </c>
      <c r="AD76" s="16">
        <v>0</v>
      </c>
      <c r="AE76" s="17">
        <v>45093</v>
      </c>
      <c r="AF76" s="13" t="s">
        <v>356</v>
      </c>
      <c r="AG76" s="16">
        <v>44</v>
      </c>
      <c r="AH76" s="11" t="s">
        <v>231</v>
      </c>
      <c r="AI76" s="5" t="s">
        <v>301</v>
      </c>
      <c r="AJ76" s="33">
        <v>45124</v>
      </c>
      <c r="AK76" s="33">
        <v>45107</v>
      </c>
      <c r="AL76" s="14" t="s">
        <v>271</v>
      </c>
    </row>
    <row r="77" spans="1:38" ht="90" x14ac:dyDescent="0.25">
      <c r="A77" s="16">
        <v>2023</v>
      </c>
      <c r="B77" s="17">
        <v>45017</v>
      </c>
      <c r="C77" s="17">
        <v>45107</v>
      </c>
      <c r="D77" t="s">
        <v>94</v>
      </c>
      <c r="F77" s="14"/>
      <c r="G77" s="6" t="s">
        <v>128</v>
      </c>
      <c r="H77" s="5" t="s">
        <v>132</v>
      </c>
      <c r="I77" s="5" t="s">
        <v>134</v>
      </c>
      <c r="J77" s="5" t="s">
        <v>144</v>
      </c>
      <c r="K77" s="5" t="s">
        <v>145</v>
      </c>
      <c r="L77" s="5" t="s">
        <v>146</v>
      </c>
      <c r="N77" t="s">
        <v>112</v>
      </c>
      <c r="O77" s="15" t="s">
        <v>305</v>
      </c>
      <c r="P77" s="28" t="s">
        <v>114</v>
      </c>
      <c r="Q77" s="16">
        <v>0</v>
      </c>
      <c r="R77" s="16">
        <v>0</v>
      </c>
      <c r="S77" s="5" t="s">
        <v>179</v>
      </c>
      <c r="T77" s="46" t="s">
        <v>180</v>
      </c>
      <c r="U77" s="5" t="s">
        <v>181</v>
      </c>
      <c r="V77" s="5" t="s">
        <v>179</v>
      </c>
      <c r="W77" s="5" t="s">
        <v>180</v>
      </c>
      <c r="X77" s="5" t="s">
        <v>306</v>
      </c>
      <c r="Y77" s="15" t="s">
        <v>305</v>
      </c>
      <c r="Z77" s="17">
        <v>45086</v>
      </c>
      <c r="AA77" s="17">
        <v>45088</v>
      </c>
      <c r="AB77" s="16">
        <v>43</v>
      </c>
      <c r="AC77" s="21">
        <v>4400</v>
      </c>
      <c r="AD77" s="16">
        <v>0</v>
      </c>
      <c r="AE77" s="17">
        <v>45093</v>
      </c>
      <c r="AF77" s="13" t="s">
        <v>338</v>
      </c>
      <c r="AG77" s="16">
        <v>43</v>
      </c>
      <c r="AH77" s="11" t="s">
        <v>231</v>
      </c>
      <c r="AI77" s="5" t="s">
        <v>134</v>
      </c>
      <c r="AJ77" s="33">
        <v>45124</v>
      </c>
      <c r="AK77" s="33">
        <v>45107</v>
      </c>
      <c r="AL77" s="14" t="s">
        <v>271</v>
      </c>
    </row>
    <row r="78" spans="1:38" ht="39" x14ac:dyDescent="0.25">
      <c r="A78" s="16">
        <v>2023</v>
      </c>
      <c r="B78" s="17">
        <v>45017</v>
      </c>
      <c r="C78" s="17">
        <v>45107</v>
      </c>
      <c r="D78" t="s">
        <v>95</v>
      </c>
      <c r="F78" s="14"/>
      <c r="G78" s="6" t="s">
        <v>127</v>
      </c>
      <c r="H78" s="5" t="s">
        <v>127</v>
      </c>
      <c r="I78" s="5" t="s">
        <v>133</v>
      </c>
      <c r="J78" s="5" t="s">
        <v>141</v>
      </c>
      <c r="K78" s="5" t="s">
        <v>142</v>
      </c>
      <c r="L78" s="5" t="s">
        <v>143</v>
      </c>
      <c r="N78" t="s">
        <v>112</v>
      </c>
      <c r="O78" s="14" t="s">
        <v>303</v>
      </c>
      <c r="P78" s="28" t="s">
        <v>114</v>
      </c>
      <c r="Q78" s="16">
        <v>0</v>
      </c>
      <c r="R78" s="16">
        <v>0</v>
      </c>
      <c r="S78" s="5" t="s">
        <v>179</v>
      </c>
      <c r="T78" s="46" t="s">
        <v>180</v>
      </c>
      <c r="U78" s="5" t="s">
        <v>181</v>
      </c>
      <c r="V78" s="5" t="s">
        <v>179</v>
      </c>
      <c r="W78" s="5" t="s">
        <v>180</v>
      </c>
      <c r="X78" s="5" t="s">
        <v>182</v>
      </c>
      <c r="Y78" s="14" t="s">
        <v>303</v>
      </c>
      <c r="Z78" s="17">
        <v>45085</v>
      </c>
      <c r="AA78" s="17">
        <v>45089</v>
      </c>
      <c r="AB78" s="16">
        <v>42</v>
      </c>
      <c r="AC78" s="21">
        <v>8800</v>
      </c>
      <c r="AD78" s="16">
        <v>0</v>
      </c>
      <c r="AE78" s="17">
        <v>45094</v>
      </c>
      <c r="AF78" s="13" t="s">
        <v>320</v>
      </c>
      <c r="AG78" s="16">
        <v>42</v>
      </c>
      <c r="AH78" s="11" t="s">
        <v>231</v>
      </c>
      <c r="AI78" s="5" t="s">
        <v>301</v>
      </c>
      <c r="AJ78" s="33">
        <v>45124</v>
      </c>
      <c r="AK78" s="33">
        <v>45107</v>
      </c>
      <c r="AL78" s="14" t="s">
        <v>271</v>
      </c>
    </row>
    <row r="79" spans="1:38" ht="39" x14ac:dyDescent="0.25">
      <c r="A79" s="16">
        <v>2023</v>
      </c>
      <c r="B79" s="17">
        <v>45017</v>
      </c>
      <c r="C79" s="17">
        <v>45107</v>
      </c>
      <c r="D79" t="s">
        <v>94</v>
      </c>
      <c r="F79" s="14"/>
      <c r="G79" s="6" t="s">
        <v>362</v>
      </c>
      <c r="H79" s="5" t="s">
        <v>132</v>
      </c>
      <c r="I79" s="5" t="s">
        <v>134</v>
      </c>
      <c r="J79" s="5" t="s">
        <v>144</v>
      </c>
      <c r="K79" s="5" t="s">
        <v>145</v>
      </c>
      <c r="L79" s="5" t="s">
        <v>146</v>
      </c>
      <c r="N79" t="s">
        <v>112</v>
      </c>
      <c r="O79" s="14" t="s">
        <v>302</v>
      </c>
      <c r="P79" s="28" t="s">
        <v>114</v>
      </c>
      <c r="Q79" s="16">
        <v>0</v>
      </c>
      <c r="R79" s="16">
        <v>0</v>
      </c>
      <c r="S79" s="5" t="s">
        <v>179</v>
      </c>
      <c r="T79" s="46" t="s">
        <v>180</v>
      </c>
      <c r="U79" s="5" t="s">
        <v>181</v>
      </c>
      <c r="V79" s="5" t="s">
        <v>179</v>
      </c>
      <c r="W79" s="5" t="s">
        <v>180</v>
      </c>
      <c r="X79" s="5" t="s">
        <v>182</v>
      </c>
      <c r="Y79" s="14" t="s">
        <v>300</v>
      </c>
      <c r="Z79" s="17">
        <v>45079</v>
      </c>
      <c r="AA79" s="17">
        <v>45082</v>
      </c>
      <c r="AB79" s="16">
        <v>41</v>
      </c>
      <c r="AC79" s="21">
        <v>6600</v>
      </c>
      <c r="AD79" s="16">
        <v>0</v>
      </c>
      <c r="AE79" s="17">
        <v>45087</v>
      </c>
      <c r="AF79" s="13" t="s">
        <v>336</v>
      </c>
      <c r="AG79" s="16">
        <v>41</v>
      </c>
      <c r="AH79" s="11" t="s">
        <v>231</v>
      </c>
      <c r="AI79" s="5" t="s">
        <v>134</v>
      </c>
      <c r="AJ79" s="33">
        <v>45124</v>
      </c>
      <c r="AK79" s="33">
        <v>45107</v>
      </c>
      <c r="AL79" s="14" t="s">
        <v>271</v>
      </c>
    </row>
    <row r="80" spans="1:38" ht="39" x14ac:dyDescent="0.25">
      <c r="A80" s="16">
        <v>2023</v>
      </c>
      <c r="B80" s="17">
        <v>45017</v>
      </c>
      <c r="C80" s="17">
        <v>45107</v>
      </c>
      <c r="D80" t="s">
        <v>95</v>
      </c>
      <c r="F80" s="14"/>
      <c r="G80" s="6" t="s">
        <v>127</v>
      </c>
      <c r="H80" s="5" t="s">
        <v>127</v>
      </c>
      <c r="I80" s="5" t="s">
        <v>133</v>
      </c>
      <c r="J80" s="5" t="s">
        <v>141</v>
      </c>
      <c r="K80" s="5" t="s">
        <v>142</v>
      </c>
      <c r="L80" s="5" t="s">
        <v>143</v>
      </c>
      <c r="N80" t="s">
        <v>112</v>
      </c>
      <c r="O80" s="14" t="s">
        <v>300</v>
      </c>
      <c r="P80" s="28" t="s">
        <v>114</v>
      </c>
      <c r="Q80" s="16">
        <v>0</v>
      </c>
      <c r="R80" s="16">
        <v>0</v>
      </c>
      <c r="S80" s="5" t="s">
        <v>179</v>
      </c>
      <c r="T80" s="46" t="s">
        <v>180</v>
      </c>
      <c r="U80" s="5" t="s">
        <v>181</v>
      </c>
      <c r="V80" s="5" t="s">
        <v>179</v>
      </c>
      <c r="W80" s="5" t="s">
        <v>180</v>
      </c>
      <c r="X80" s="5" t="s">
        <v>182</v>
      </c>
      <c r="Y80" s="14" t="s">
        <v>300</v>
      </c>
      <c r="Z80" s="17">
        <v>45079</v>
      </c>
      <c r="AA80" s="17">
        <v>45082</v>
      </c>
      <c r="AB80" s="16">
        <v>40</v>
      </c>
      <c r="AC80" s="20">
        <v>6600</v>
      </c>
      <c r="AD80" s="16">
        <v>0</v>
      </c>
      <c r="AE80" s="17">
        <v>45087</v>
      </c>
      <c r="AF80" s="13" t="s">
        <v>318</v>
      </c>
      <c r="AG80" s="16">
        <v>40</v>
      </c>
      <c r="AH80" s="27" t="s">
        <v>231</v>
      </c>
      <c r="AI80" s="5" t="s">
        <v>301</v>
      </c>
      <c r="AJ80" s="33">
        <v>45124</v>
      </c>
      <c r="AK80" s="33">
        <v>45107</v>
      </c>
      <c r="AL80" s="14" t="s">
        <v>271</v>
      </c>
    </row>
    <row r="81" spans="1:38" ht="64.5" x14ac:dyDescent="0.25">
      <c r="A81" s="16">
        <v>2023</v>
      </c>
      <c r="B81" s="17">
        <v>45017</v>
      </c>
      <c r="C81" s="17">
        <v>45107</v>
      </c>
      <c r="D81" t="s">
        <v>95</v>
      </c>
      <c r="F81" s="14"/>
      <c r="G81" s="6" t="s">
        <v>126</v>
      </c>
      <c r="H81" s="5" t="s">
        <v>126</v>
      </c>
      <c r="I81" s="5" t="s">
        <v>133</v>
      </c>
      <c r="J81" s="5" t="s">
        <v>138</v>
      </c>
      <c r="K81" s="5" t="s">
        <v>139</v>
      </c>
      <c r="L81" s="5" t="s">
        <v>140</v>
      </c>
      <c r="N81" t="s">
        <v>112</v>
      </c>
      <c r="O81" s="15" t="s">
        <v>298</v>
      </c>
      <c r="P81" s="28" t="s">
        <v>115</v>
      </c>
      <c r="Q81" s="16">
        <v>0</v>
      </c>
      <c r="R81" s="16">
        <v>0</v>
      </c>
      <c r="S81" s="5" t="s">
        <v>179</v>
      </c>
      <c r="T81" s="46" t="s">
        <v>180</v>
      </c>
      <c r="U81" s="5" t="s">
        <v>182</v>
      </c>
      <c r="V81" s="5" t="s">
        <v>183</v>
      </c>
      <c r="W81" s="5" t="s">
        <v>185</v>
      </c>
      <c r="X81" s="5" t="s">
        <v>192</v>
      </c>
      <c r="Y81" s="15" t="s">
        <v>298</v>
      </c>
      <c r="Z81" s="17">
        <v>45078</v>
      </c>
      <c r="AA81" s="17">
        <v>45082</v>
      </c>
      <c r="AB81" s="16">
        <v>39</v>
      </c>
      <c r="AC81" s="20">
        <v>31656.959999999999</v>
      </c>
      <c r="AD81" s="16">
        <v>0</v>
      </c>
      <c r="AE81" s="17">
        <v>45087</v>
      </c>
      <c r="AF81" s="13" t="s">
        <v>358</v>
      </c>
      <c r="AG81" s="16">
        <v>39</v>
      </c>
      <c r="AH81" s="11" t="s">
        <v>231</v>
      </c>
      <c r="AI81" s="5" t="s">
        <v>133</v>
      </c>
      <c r="AJ81" s="33">
        <v>45124</v>
      </c>
      <c r="AK81" s="33">
        <v>45107</v>
      </c>
      <c r="AL81" s="14" t="s">
        <v>271</v>
      </c>
    </row>
    <row r="82" spans="1:38" ht="64.5" x14ac:dyDescent="0.25">
      <c r="A82" s="16">
        <v>2023</v>
      </c>
      <c r="B82" s="17">
        <v>45017</v>
      </c>
      <c r="C82" s="17">
        <v>45107</v>
      </c>
      <c r="D82" t="s">
        <v>95</v>
      </c>
      <c r="F82" s="14"/>
      <c r="G82" s="6" t="s">
        <v>364</v>
      </c>
      <c r="H82" s="5" t="s">
        <v>125</v>
      </c>
      <c r="I82" s="5" t="s">
        <v>133</v>
      </c>
      <c r="J82" s="5" t="s">
        <v>135</v>
      </c>
      <c r="K82" s="5" t="s">
        <v>136</v>
      </c>
      <c r="L82" s="5" t="s">
        <v>137</v>
      </c>
      <c r="N82" t="s">
        <v>112</v>
      </c>
      <c r="O82" s="15" t="s">
        <v>298</v>
      </c>
      <c r="P82" s="28" t="s">
        <v>115</v>
      </c>
      <c r="Q82" s="16">
        <v>0</v>
      </c>
      <c r="R82" s="16">
        <v>0</v>
      </c>
      <c r="S82" s="5" t="s">
        <v>179</v>
      </c>
      <c r="T82" s="46" t="s">
        <v>180</v>
      </c>
      <c r="U82" s="5" t="s">
        <v>181</v>
      </c>
      <c r="V82" s="5" t="s">
        <v>183</v>
      </c>
      <c r="W82" s="5" t="s">
        <v>185</v>
      </c>
      <c r="X82" s="5" t="s">
        <v>192</v>
      </c>
      <c r="Y82" s="15" t="s">
        <v>298</v>
      </c>
      <c r="Z82" s="17">
        <v>45078</v>
      </c>
      <c r="AA82" s="17">
        <v>45082</v>
      </c>
      <c r="AB82" s="16">
        <v>38</v>
      </c>
      <c r="AC82" s="20">
        <v>31656.959999999999</v>
      </c>
      <c r="AD82" s="16">
        <v>0</v>
      </c>
      <c r="AE82" s="17">
        <v>45087</v>
      </c>
      <c r="AF82" s="13" t="s">
        <v>350</v>
      </c>
      <c r="AG82" s="16">
        <v>38</v>
      </c>
      <c r="AH82" s="11" t="s">
        <v>231</v>
      </c>
      <c r="AI82" s="5" t="s">
        <v>133</v>
      </c>
      <c r="AJ82" s="33">
        <v>45124</v>
      </c>
      <c r="AK82" s="33">
        <v>45107</v>
      </c>
      <c r="AL82" s="14" t="s">
        <v>271</v>
      </c>
    </row>
    <row r="83" spans="1:38" ht="77.25" x14ac:dyDescent="0.25">
      <c r="A83" s="16">
        <v>2023</v>
      </c>
      <c r="B83" s="17">
        <v>45017</v>
      </c>
      <c r="C83" s="17">
        <v>45107</v>
      </c>
      <c r="D83" t="s">
        <v>95</v>
      </c>
      <c r="F83" s="14"/>
      <c r="G83" s="6" t="s">
        <v>364</v>
      </c>
      <c r="H83" s="5" t="s">
        <v>125</v>
      </c>
      <c r="I83" s="5" t="s">
        <v>133</v>
      </c>
      <c r="J83" s="5" t="s">
        <v>135</v>
      </c>
      <c r="K83" s="5" t="s">
        <v>136</v>
      </c>
      <c r="L83" s="5" t="s">
        <v>137</v>
      </c>
      <c r="N83" t="s">
        <v>112</v>
      </c>
      <c r="O83" s="15" t="s">
        <v>294</v>
      </c>
      <c r="P83" s="28" t="s">
        <v>114</v>
      </c>
      <c r="Q83" s="16">
        <v>0</v>
      </c>
      <c r="R83" s="16">
        <v>0</v>
      </c>
      <c r="S83" s="5" t="s">
        <v>179</v>
      </c>
      <c r="T83" s="46" t="s">
        <v>180</v>
      </c>
      <c r="U83" s="5" t="s">
        <v>181</v>
      </c>
      <c r="V83" s="5" t="s">
        <v>179</v>
      </c>
      <c r="W83" s="5" t="s">
        <v>295</v>
      </c>
      <c r="X83" s="5" t="s">
        <v>296</v>
      </c>
      <c r="Y83" s="15" t="s">
        <v>294</v>
      </c>
      <c r="Z83" s="17">
        <v>45063</v>
      </c>
      <c r="AA83" s="17">
        <v>45065</v>
      </c>
      <c r="AB83" s="16">
        <v>37</v>
      </c>
      <c r="AC83" s="20">
        <v>4400</v>
      </c>
      <c r="AD83" s="16">
        <v>0</v>
      </c>
      <c r="AE83" s="17">
        <v>45070</v>
      </c>
      <c r="AF83" s="13" t="s">
        <v>348</v>
      </c>
      <c r="AG83" s="16">
        <v>37</v>
      </c>
      <c r="AH83" s="11" t="s">
        <v>231</v>
      </c>
      <c r="AI83" s="5" t="s">
        <v>133</v>
      </c>
      <c r="AJ83" s="33">
        <v>45124</v>
      </c>
      <c r="AK83" s="33">
        <v>45107</v>
      </c>
      <c r="AL83" s="14" t="s">
        <v>271</v>
      </c>
    </row>
    <row r="84" spans="1:38" ht="51.75" x14ac:dyDescent="0.25">
      <c r="A84" s="16">
        <v>2023</v>
      </c>
      <c r="B84" s="17">
        <v>45017</v>
      </c>
      <c r="C84" s="17">
        <v>45107</v>
      </c>
      <c r="D84" t="s">
        <v>95</v>
      </c>
      <c r="F84" s="14"/>
      <c r="G84" s="6" t="s">
        <v>125</v>
      </c>
      <c r="H84" s="5" t="s">
        <v>125</v>
      </c>
      <c r="I84" s="5" t="s">
        <v>133</v>
      </c>
      <c r="J84" s="5" t="s">
        <v>135</v>
      </c>
      <c r="K84" s="5" t="s">
        <v>136</v>
      </c>
      <c r="L84" s="5" t="s">
        <v>137</v>
      </c>
      <c r="N84" t="s">
        <v>112</v>
      </c>
      <c r="O84" s="15" t="s">
        <v>292</v>
      </c>
      <c r="P84" s="28" t="s">
        <v>114</v>
      </c>
      <c r="Q84" s="16">
        <v>0</v>
      </c>
      <c r="R84" s="16">
        <v>0</v>
      </c>
      <c r="S84" s="5" t="s">
        <v>179</v>
      </c>
      <c r="T84" s="46" t="s">
        <v>180</v>
      </c>
      <c r="U84" s="5" t="s">
        <v>181</v>
      </c>
      <c r="V84" s="5" t="s">
        <v>179</v>
      </c>
      <c r="W84" s="5" t="s">
        <v>179</v>
      </c>
      <c r="X84" s="5" t="s">
        <v>195</v>
      </c>
      <c r="Y84" s="15" t="s">
        <v>292</v>
      </c>
      <c r="Z84" s="17">
        <v>45057</v>
      </c>
      <c r="AA84" s="17">
        <v>45059</v>
      </c>
      <c r="AB84" s="16">
        <v>36</v>
      </c>
      <c r="AC84" s="20">
        <v>4400</v>
      </c>
      <c r="AD84" s="16">
        <v>0</v>
      </c>
      <c r="AE84" s="17">
        <v>45064</v>
      </c>
      <c r="AF84" s="13" t="s">
        <v>346</v>
      </c>
      <c r="AG84" s="16">
        <v>36</v>
      </c>
      <c r="AH84" s="11" t="s">
        <v>231</v>
      </c>
      <c r="AI84" s="5" t="s">
        <v>133</v>
      </c>
      <c r="AJ84" s="33">
        <v>45124</v>
      </c>
      <c r="AK84" s="33">
        <v>45107</v>
      </c>
      <c r="AL84" s="14" t="s">
        <v>271</v>
      </c>
    </row>
    <row r="85" spans="1:38" ht="90" x14ac:dyDescent="0.25">
      <c r="A85" s="16">
        <v>2023</v>
      </c>
      <c r="B85" s="17">
        <v>45017</v>
      </c>
      <c r="C85" s="17">
        <v>45107</v>
      </c>
      <c r="D85" t="s">
        <v>95</v>
      </c>
      <c r="F85" s="14"/>
      <c r="G85" s="6" t="s">
        <v>129</v>
      </c>
      <c r="H85" s="5" t="s">
        <v>363</v>
      </c>
      <c r="I85" s="7" t="s">
        <v>133</v>
      </c>
      <c r="J85" s="5" t="s">
        <v>147</v>
      </c>
      <c r="K85" s="5" t="s">
        <v>148</v>
      </c>
      <c r="L85" s="5" t="s">
        <v>149</v>
      </c>
      <c r="N85" t="s">
        <v>112</v>
      </c>
      <c r="O85" s="14" t="s">
        <v>291</v>
      </c>
      <c r="P85" s="28" t="s">
        <v>115</v>
      </c>
      <c r="Q85" s="16">
        <v>0</v>
      </c>
      <c r="R85" s="16">
        <v>0</v>
      </c>
      <c r="S85" s="5" t="s">
        <v>179</v>
      </c>
      <c r="T85" s="46" t="s">
        <v>180</v>
      </c>
      <c r="U85" s="5" t="s">
        <v>181</v>
      </c>
      <c r="V85" s="5" t="s">
        <v>183</v>
      </c>
      <c r="W85" s="5" t="s">
        <v>185</v>
      </c>
      <c r="X85" s="5" t="s">
        <v>201</v>
      </c>
      <c r="Y85" s="14" t="s">
        <v>291</v>
      </c>
      <c r="Z85" s="17">
        <v>45062</v>
      </c>
      <c r="AA85" s="17">
        <v>45064</v>
      </c>
      <c r="AB85" s="16">
        <v>35</v>
      </c>
      <c r="AC85" s="20">
        <v>16115.4</v>
      </c>
      <c r="AD85" s="16">
        <v>0</v>
      </c>
      <c r="AE85" s="17">
        <v>45069</v>
      </c>
      <c r="AF85" s="13" t="s">
        <v>354</v>
      </c>
      <c r="AG85" s="16">
        <v>35</v>
      </c>
      <c r="AH85" s="11" t="s">
        <v>231</v>
      </c>
      <c r="AI85" s="5" t="s">
        <v>133</v>
      </c>
      <c r="AJ85" s="33">
        <v>45124</v>
      </c>
      <c r="AK85" s="33">
        <v>45107</v>
      </c>
      <c r="AL85" s="14" t="s">
        <v>271</v>
      </c>
    </row>
    <row r="86" spans="1:38" ht="51.75" x14ac:dyDescent="0.25">
      <c r="A86" s="16">
        <v>2023</v>
      </c>
      <c r="B86" s="17">
        <v>45017</v>
      </c>
      <c r="C86" s="17">
        <v>45107</v>
      </c>
      <c r="D86" t="s">
        <v>94</v>
      </c>
      <c r="F86" s="14"/>
      <c r="G86" s="6" t="s">
        <v>362</v>
      </c>
      <c r="H86" s="5" t="s">
        <v>132</v>
      </c>
      <c r="I86" s="5" t="s">
        <v>134</v>
      </c>
      <c r="J86" s="5" t="s">
        <v>144</v>
      </c>
      <c r="K86" s="5" t="s">
        <v>145</v>
      </c>
      <c r="L86" s="5" t="s">
        <v>146</v>
      </c>
      <c r="N86" t="s">
        <v>112</v>
      </c>
      <c r="O86" s="14" t="s">
        <v>290</v>
      </c>
      <c r="P86" s="28" t="s">
        <v>115</v>
      </c>
      <c r="Q86" s="16">
        <v>0</v>
      </c>
      <c r="R86" s="16">
        <v>0</v>
      </c>
      <c r="S86" s="5" t="s">
        <v>179</v>
      </c>
      <c r="T86" s="46" t="s">
        <v>180</v>
      </c>
      <c r="U86" s="5" t="s">
        <v>181</v>
      </c>
      <c r="V86" s="5" t="s">
        <v>183</v>
      </c>
      <c r="W86" s="5" t="s">
        <v>185</v>
      </c>
      <c r="X86" s="5" t="s">
        <v>201</v>
      </c>
      <c r="Y86" s="14" t="s">
        <v>290</v>
      </c>
      <c r="Z86" s="17">
        <v>45069</v>
      </c>
      <c r="AA86" s="17">
        <v>45071</v>
      </c>
      <c r="AB86" s="16">
        <v>34</v>
      </c>
      <c r="AC86" s="20">
        <v>16229.25</v>
      </c>
      <c r="AD86" s="16">
        <v>0</v>
      </c>
      <c r="AE86" s="17">
        <v>45076</v>
      </c>
      <c r="AF86" s="13" t="s">
        <v>334</v>
      </c>
      <c r="AG86" s="16">
        <v>34</v>
      </c>
      <c r="AH86" s="11" t="s">
        <v>231</v>
      </c>
      <c r="AI86" s="5" t="s">
        <v>134</v>
      </c>
      <c r="AJ86" s="33">
        <v>45124</v>
      </c>
      <c r="AK86" s="33">
        <v>45107</v>
      </c>
      <c r="AL86" s="14" t="s">
        <v>271</v>
      </c>
    </row>
    <row r="87" spans="1:38" ht="64.5" x14ac:dyDescent="0.25">
      <c r="A87" s="16">
        <v>2023</v>
      </c>
      <c r="B87" s="17">
        <v>45017</v>
      </c>
      <c r="C87" s="17">
        <v>45107</v>
      </c>
      <c r="D87" t="s">
        <v>94</v>
      </c>
      <c r="F87" s="14"/>
      <c r="G87" s="6" t="s">
        <v>362</v>
      </c>
      <c r="H87" s="5" t="s">
        <v>132</v>
      </c>
      <c r="I87" s="5" t="s">
        <v>134</v>
      </c>
      <c r="J87" s="5" t="s">
        <v>144</v>
      </c>
      <c r="K87" s="5" t="s">
        <v>145</v>
      </c>
      <c r="L87" s="5" t="s">
        <v>146</v>
      </c>
      <c r="N87" t="s">
        <v>112</v>
      </c>
      <c r="O87" s="14" t="s">
        <v>288</v>
      </c>
      <c r="P87" s="28" t="s">
        <v>115</v>
      </c>
      <c r="Q87" s="16">
        <v>0</v>
      </c>
      <c r="R87" s="16">
        <v>0</v>
      </c>
      <c r="S87" s="5" t="s">
        <v>179</v>
      </c>
      <c r="T87" s="46" t="s">
        <v>180</v>
      </c>
      <c r="U87" s="5" t="s">
        <v>181</v>
      </c>
      <c r="V87" s="5" t="s">
        <v>183</v>
      </c>
      <c r="W87" s="5" t="s">
        <v>187</v>
      </c>
      <c r="X87" s="5" t="s">
        <v>194</v>
      </c>
      <c r="Y87" s="14" t="s">
        <v>288</v>
      </c>
      <c r="Z87" s="17">
        <v>45057</v>
      </c>
      <c r="AA87" s="17">
        <v>45063</v>
      </c>
      <c r="AB87" s="16">
        <v>33</v>
      </c>
      <c r="AC87" s="20">
        <v>48878.1</v>
      </c>
      <c r="AD87" s="16">
        <v>0</v>
      </c>
      <c r="AE87" s="17">
        <v>45068</v>
      </c>
      <c r="AF87" s="13" t="s">
        <v>332</v>
      </c>
      <c r="AG87" s="16">
        <v>33</v>
      </c>
      <c r="AH87" s="11" t="s">
        <v>231</v>
      </c>
      <c r="AI87" s="5" t="s">
        <v>134</v>
      </c>
      <c r="AJ87" s="33">
        <v>45124</v>
      </c>
      <c r="AK87" s="33">
        <v>45107</v>
      </c>
      <c r="AL87" s="14" t="s">
        <v>271</v>
      </c>
    </row>
    <row r="88" spans="1:38" ht="64.5" x14ac:dyDescent="0.25">
      <c r="A88" s="16">
        <v>2023</v>
      </c>
      <c r="B88" s="17">
        <v>45017</v>
      </c>
      <c r="C88" s="17">
        <v>45107</v>
      </c>
      <c r="D88" t="s">
        <v>95</v>
      </c>
      <c r="F88" s="14"/>
      <c r="G88" s="6" t="s">
        <v>129</v>
      </c>
      <c r="H88" s="5" t="s">
        <v>363</v>
      </c>
      <c r="I88" s="7" t="s">
        <v>133</v>
      </c>
      <c r="J88" s="5" t="s">
        <v>147</v>
      </c>
      <c r="K88" s="5" t="s">
        <v>148</v>
      </c>
      <c r="L88" s="5" t="s">
        <v>149</v>
      </c>
      <c r="N88" t="s">
        <v>112</v>
      </c>
      <c r="O88" s="15" t="s">
        <v>284</v>
      </c>
      <c r="P88" s="28" t="s">
        <v>115</v>
      </c>
      <c r="Q88" s="16">
        <v>0</v>
      </c>
      <c r="R88" s="16">
        <v>0</v>
      </c>
      <c r="S88" s="5" t="s">
        <v>179</v>
      </c>
      <c r="T88" s="46" t="s">
        <v>180</v>
      </c>
      <c r="U88" s="5" t="s">
        <v>181</v>
      </c>
      <c r="V88" s="5" t="s">
        <v>183</v>
      </c>
      <c r="W88" s="5" t="s">
        <v>286</v>
      </c>
      <c r="X88" s="5" t="s">
        <v>285</v>
      </c>
      <c r="Y88" s="15" t="s">
        <v>284</v>
      </c>
      <c r="Z88" s="18">
        <v>45055</v>
      </c>
      <c r="AA88" s="17">
        <v>45057</v>
      </c>
      <c r="AB88" s="16">
        <v>32</v>
      </c>
      <c r="AC88" s="20">
        <v>24439.05</v>
      </c>
      <c r="AD88" s="16">
        <v>0</v>
      </c>
      <c r="AE88" s="17">
        <v>45062</v>
      </c>
      <c r="AF88" s="13" t="s">
        <v>352</v>
      </c>
      <c r="AG88" s="16">
        <v>32</v>
      </c>
      <c r="AH88" s="11" t="s">
        <v>231</v>
      </c>
      <c r="AI88" s="5" t="s">
        <v>133</v>
      </c>
      <c r="AJ88" s="33">
        <v>45124</v>
      </c>
      <c r="AK88" s="33">
        <v>45107</v>
      </c>
      <c r="AL88" s="14" t="s">
        <v>271</v>
      </c>
    </row>
    <row r="89" spans="1:38" ht="51.75" x14ac:dyDescent="0.25">
      <c r="A89" s="16">
        <v>2023</v>
      </c>
      <c r="B89" s="17">
        <v>45017</v>
      </c>
      <c r="C89" s="17">
        <v>45107</v>
      </c>
      <c r="D89" t="s">
        <v>94</v>
      </c>
      <c r="F89" s="14"/>
      <c r="G89" s="6" t="s">
        <v>362</v>
      </c>
      <c r="H89" s="5" t="s">
        <v>132</v>
      </c>
      <c r="I89" s="5" t="s">
        <v>134</v>
      </c>
      <c r="J89" s="5" t="s">
        <v>144</v>
      </c>
      <c r="K89" s="5" t="s">
        <v>145</v>
      </c>
      <c r="L89" s="5" t="s">
        <v>146</v>
      </c>
      <c r="N89" t="s">
        <v>112</v>
      </c>
      <c r="O89" s="15" t="s">
        <v>283</v>
      </c>
      <c r="P89" s="28" t="s">
        <v>114</v>
      </c>
      <c r="Q89" s="16">
        <v>0</v>
      </c>
      <c r="R89" s="16">
        <v>0</v>
      </c>
      <c r="S89" s="5" t="s">
        <v>179</v>
      </c>
      <c r="T89" s="46" t="s">
        <v>180</v>
      </c>
      <c r="U89" s="5" t="s">
        <v>181</v>
      </c>
      <c r="V89" s="5" t="s">
        <v>179</v>
      </c>
      <c r="W89" s="5" t="s">
        <v>180</v>
      </c>
      <c r="X89" s="5" t="s">
        <v>182</v>
      </c>
      <c r="Y89" s="14" t="s">
        <v>282</v>
      </c>
      <c r="Z89" s="17">
        <v>45044</v>
      </c>
      <c r="AA89" s="17">
        <v>45046</v>
      </c>
      <c r="AB89" s="16">
        <v>31</v>
      </c>
      <c r="AC89" s="20">
        <v>4400</v>
      </c>
      <c r="AD89" s="16">
        <v>0</v>
      </c>
      <c r="AE89" s="17">
        <v>45051</v>
      </c>
      <c r="AF89" s="13" t="s">
        <v>330</v>
      </c>
      <c r="AG89" s="16">
        <v>31</v>
      </c>
      <c r="AH89" s="11" t="s">
        <v>231</v>
      </c>
      <c r="AI89" s="5" t="s">
        <v>134</v>
      </c>
      <c r="AJ89" s="33">
        <v>45124</v>
      </c>
      <c r="AK89" s="33">
        <v>45107</v>
      </c>
      <c r="AL89" s="14" t="s">
        <v>271</v>
      </c>
    </row>
    <row r="90" spans="1:38" ht="51.75" x14ac:dyDescent="0.25">
      <c r="A90" s="16">
        <v>2023</v>
      </c>
      <c r="B90" s="17">
        <v>45017</v>
      </c>
      <c r="C90" s="17">
        <v>45107</v>
      </c>
      <c r="D90" t="s">
        <v>94</v>
      </c>
      <c r="F90" s="14"/>
      <c r="G90" s="6" t="s">
        <v>362</v>
      </c>
      <c r="H90" s="5" t="s">
        <v>132</v>
      </c>
      <c r="I90" s="5" t="s">
        <v>134</v>
      </c>
      <c r="J90" s="5" t="s">
        <v>144</v>
      </c>
      <c r="K90" s="5" t="s">
        <v>145</v>
      </c>
      <c r="L90" s="5" t="s">
        <v>146</v>
      </c>
      <c r="N90" t="s">
        <v>112</v>
      </c>
      <c r="O90" s="14" t="s">
        <v>279</v>
      </c>
      <c r="P90" s="28" t="s">
        <v>115</v>
      </c>
      <c r="Q90" s="16">
        <v>0</v>
      </c>
      <c r="R90" s="16">
        <v>0</v>
      </c>
      <c r="S90" s="5" t="s">
        <v>179</v>
      </c>
      <c r="T90" s="46" t="s">
        <v>180</v>
      </c>
      <c r="U90" s="5" t="s">
        <v>181</v>
      </c>
      <c r="V90" s="5" t="s">
        <v>280</v>
      </c>
      <c r="W90" s="5" t="s">
        <v>280</v>
      </c>
      <c r="X90" s="5" t="s">
        <v>281</v>
      </c>
      <c r="Y90" s="14" t="s">
        <v>279</v>
      </c>
      <c r="Z90" s="17">
        <v>45048</v>
      </c>
      <c r="AA90" s="17">
        <v>45051</v>
      </c>
      <c r="AB90" s="16">
        <v>30</v>
      </c>
      <c r="AC90" s="20">
        <v>24298.38</v>
      </c>
      <c r="AD90" s="16">
        <v>0</v>
      </c>
      <c r="AE90" s="17">
        <v>45056</v>
      </c>
      <c r="AF90" s="13" t="s">
        <v>328</v>
      </c>
      <c r="AG90" s="16">
        <v>30</v>
      </c>
      <c r="AH90" s="11" t="s">
        <v>231</v>
      </c>
      <c r="AI90" s="5" t="s">
        <v>134</v>
      </c>
      <c r="AJ90" s="33">
        <v>45124</v>
      </c>
      <c r="AK90" s="33">
        <v>45107</v>
      </c>
      <c r="AL90" s="14" t="s">
        <v>271</v>
      </c>
    </row>
    <row r="91" spans="1:38" ht="102.75" x14ac:dyDescent="0.25">
      <c r="A91" s="16">
        <v>2023</v>
      </c>
      <c r="B91" s="17">
        <v>45017</v>
      </c>
      <c r="C91" s="17">
        <v>45107</v>
      </c>
      <c r="D91" t="s">
        <v>95</v>
      </c>
      <c r="F91" s="14"/>
      <c r="G91" s="6" t="s">
        <v>364</v>
      </c>
      <c r="H91" s="5" t="s">
        <v>125</v>
      </c>
      <c r="I91" s="5" t="s">
        <v>133</v>
      </c>
      <c r="J91" s="5" t="s">
        <v>135</v>
      </c>
      <c r="K91" s="5" t="s">
        <v>136</v>
      </c>
      <c r="L91" s="5" t="s">
        <v>137</v>
      </c>
      <c r="N91" t="s">
        <v>112</v>
      </c>
      <c r="O91" s="14" t="s">
        <v>275</v>
      </c>
      <c r="P91" s="28" t="s">
        <v>114</v>
      </c>
      <c r="Q91" s="16">
        <v>0</v>
      </c>
      <c r="R91" s="16">
        <v>0</v>
      </c>
      <c r="S91" s="5" t="s">
        <v>179</v>
      </c>
      <c r="T91" s="46" t="s">
        <v>180</v>
      </c>
      <c r="U91" s="5" t="s">
        <v>181</v>
      </c>
      <c r="V91" s="5" t="s">
        <v>179</v>
      </c>
      <c r="W91" s="5" t="s">
        <v>276</v>
      </c>
      <c r="X91" s="5" t="s">
        <v>277</v>
      </c>
      <c r="Y91" s="14" t="s">
        <v>275</v>
      </c>
      <c r="Z91" s="17">
        <v>45048</v>
      </c>
      <c r="AA91" s="17">
        <v>45051</v>
      </c>
      <c r="AB91" s="16">
        <v>29</v>
      </c>
      <c r="AC91" s="20">
        <v>6600</v>
      </c>
      <c r="AD91" s="16">
        <v>0</v>
      </c>
      <c r="AE91" s="17">
        <v>45056</v>
      </c>
      <c r="AF91" s="13" t="s">
        <v>344</v>
      </c>
      <c r="AG91" s="16">
        <v>29</v>
      </c>
      <c r="AH91" s="11" t="s">
        <v>231</v>
      </c>
      <c r="AI91" s="5" t="s">
        <v>133</v>
      </c>
      <c r="AJ91" s="33">
        <v>45124</v>
      </c>
      <c r="AK91" s="33">
        <v>45107</v>
      </c>
      <c r="AL91" s="14" t="s">
        <v>271</v>
      </c>
    </row>
    <row r="92" spans="1:38" ht="77.25" x14ac:dyDescent="0.25">
      <c r="A92" s="16">
        <v>2023</v>
      </c>
      <c r="B92" s="17">
        <v>45017</v>
      </c>
      <c r="C92" s="17">
        <v>45107</v>
      </c>
      <c r="D92" t="s">
        <v>94</v>
      </c>
      <c r="F92" s="14"/>
      <c r="G92" s="6" t="s">
        <v>362</v>
      </c>
      <c r="H92" s="5" t="s">
        <v>132</v>
      </c>
      <c r="I92" s="5" t="s">
        <v>134</v>
      </c>
      <c r="J92" s="5" t="s">
        <v>144</v>
      </c>
      <c r="K92" s="5" t="s">
        <v>145</v>
      </c>
      <c r="L92" s="5" t="s">
        <v>146</v>
      </c>
      <c r="N92" t="s">
        <v>112</v>
      </c>
      <c r="O92" s="14" t="s">
        <v>273</v>
      </c>
      <c r="P92" s="28" t="s">
        <v>114</v>
      </c>
      <c r="Q92" s="16">
        <v>0</v>
      </c>
      <c r="R92" s="16">
        <v>0</v>
      </c>
      <c r="S92" s="5" t="s">
        <v>179</v>
      </c>
      <c r="T92" s="46" t="s">
        <v>180</v>
      </c>
      <c r="U92" s="5" t="s">
        <v>181</v>
      </c>
      <c r="V92" s="5" t="s">
        <v>179</v>
      </c>
      <c r="W92" s="5" t="s">
        <v>179</v>
      </c>
      <c r="X92" s="5" t="s">
        <v>195</v>
      </c>
      <c r="Y92" s="14" t="s">
        <v>273</v>
      </c>
      <c r="Z92" s="17">
        <v>45034</v>
      </c>
      <c r="AA92" s="17">
        <v>45036</v>
      </c>
      <c r="AB92" s="16">
        <v>28</v>
      </c>
      <c r="AC92" s="20">
        <v>4400</v>
      </c>
      <c r="AD92" s="16">
        <v>0</v>
      </c>
      <c r="AE92" s="17">
        <v>45041</v>
      </c>
      <c r="AF92" s="13" t="s">
        <v>326</v>
      </c>
      <c r="AG92" s="16">
        <v>28</v>
      </c>
      <c r="AH92" s="11" t="s">
        <v>231</v>
      </c>
      <c r="AI92" s="5" t="s">
        <v>134</v>
      </c>
      <c r="AJ92" s="33">
        <v>45124</v>
      </c>
      <c r="AK92" s="33">
        <v>45107</v>
      </c>
      <c r="AL92" s="14" t="s">
        <v>271</v>
      </c>
    </row>
    <row r="93" spans="1:38" ht="77.25" x14ac:dyDescent="0.25">
      <c r="A93" s="16">
        <v>2023</v>
      </c>
      <c r="B93" s="17">
        <v>45017</v>
      </c>
      <c r="C93" s="17">
        <v>45107</v>
      </c>
      <c r="D93" t="s">
        <v>95</v>
      </c>
      <c r="F93" s="14"/>
      <c r="G93" s="6" t="s">
        <v>127</v>
      </c>
      <c r="H93" s="5" t="s">
        <v>127</v>
      </c>
      <c r="I93" s="5" t="s">
        <v>133</v>
      </c>
      <c r="J93" s="5" t="s">
        <v>141</v>
      </c>
      <c r="K93" s="5" t="s">
        <v>142</v>
      </c>
      <c r="L93" s="5" t="s">
        <v>143</v>
      </c>
      <c r="N93" t="s">
        <v>112</v>
      </c>
      <c r="O93" s="14" t="s">
        <v>272</v>
      </c>
      <c r="P93" s="28" t="s">
        <v>114</v>
      </c>
      <c r="Q93" s="16">
        <v>0</v>
      </c>
      <c r="R93" s="16">
        <v>0</v>
      </c>
      <c r="S93" s="5" t="s">
        <v>179</v>
      </c>
      <c r="T93" s="46" t="s">
        <v>180</v>
      </c>
      <c r="U93" s="5" t="s">
        <v>181</v>
      </c>
      <c r="V93" s="5" t="s">
        <v>179</v>
      </c>
      <c r="W93" s="5" t="s">
        <v>180</v>
      </c>
      <c r="X93" s="5" t="s">
        <v>182</v>
      </c>
      <c r="Y93" s="14" t="s">
        <v>272</v>
      </c>
      <c r="Z93" s="17">
        <v>45029</v>
      </c>
      <c r="AA93" s="18">
        <v>45030</v>
      </c>
      <c r="AB93" s="16">
        <v>27</v>
      </c>
      <c r="AC93" s="19">
        <v>2200</v>
      </c>
      <c r="AD93" s="16">
        <v>0</v>
      </c>
      <c r="AE93" s="17">
        <v>45035</v>
      </c>
      <c r="AF93" s="13" t="s">
        <v>316</v>
      </c>
      <c r="AG93" s="16">
        <v>27</v>
      </c>
      <c r="AH93" s="11" t="s">
        <v>231</v>
      </c>
      <c r="AI93" s="5" t="s">
        <v>133</v>
      </c>
      <c r="AJ93" s="33">
        <v>45124</v>
      </c>
      <c r="AK93" s="33">
        <v>45107</v>
      </c>
      <c r="AL93" s="14" t="s">
        <v>271</v>
      </c>
    </row>
    <row r="94" spans="1:38" ht="51" x14ac:dyDescent="0.25">
      <c r="A94" s="3">
        <v>2023</v>
      </c>
      <c r="B94" s="4">
        <v>44927</v>
      </c>
      <c r="C94" s="4">
        <v>45016</v>
      </c>
      <c r="D94" t="s">
        <v>95</v>
      </c>
      <c r="G94" s="6" t="s">
        <v>364</v>
      </c>
      <c r="H94" s="5" t="s">
        <v>125</v>
      </c>
      <c r="I94" s="5" t="s">
        <v>133</v>
      </c>
      <c r="J94" s="5" t="s">
        <v>135</v>
      </c>
      <c r="K94" s="5" t="s">
        <v>136</v>
      </c>
      <c r="L94" s="5" t="s">
        <v>137</v>
      </c>
      <c r="N94" t="s">
        <v>112</v>
      </c>
      <c r="O94" s="8" t="s">
        <v>156</v>
      </c>
      <c r="P94" s="28" t="s">
        <v>115</v>
      </c>
      <c r="Q94" s="3">
        <v>0</v>
      </c>
      <c r="R94" s="3">
        <v>0</v>
      </c>
      <c r="S94" s="46" t="s">
        <v>179</v>
      </c>
      <c r="T94" s="46" t="s">
        <v>180</v>
      </c>
      <c r="U94" s="46" t="s">
        <v>181</v>
      </c>
      <c r="V94" s="46" t="s">
        <v>183</v>
      </c>
      <c r="W94" s="46" t="s">
        <v>185</v>
      </c>
      <c r="X94" s="46" t="s">
        <v>192</v>
      </c>
      <c r="Y94" s="8" t="s">
        <v>156</v>
      </c>
      <c r="Z94" s="47">
        <v>45013</v>
      </c>
      <c r="AA94" s="47">
        <v>45019</v>
      </c>
      <c r="AB94" s="41">
        <v>26</v>
      </c>
      <c r="AC94" s="9">
        <v>49923.54</v>
      </c>
      <c r="AD94" s="41">
        <v>0</v>
      </c>
      <c r="AE94" s="47">
        <v>45024</v>
      </c>
      <c r="AF94" s="59" t="s">
        <v>205</v>
      </c>
      <c r="AG94" s="41">
        <v>26</v>
      </c>
      <c r="AH94" s="11" t="s">
        <v>231</v>
      </c>
      <c r="AI94" s="46" t="s">
        <v>133</v>
      </c>
      <c r="AJ94" s="4">
        <v>45036</v>
      </c>
      <c r="AK94" s="4">
        <v>45016</v>
      </c>
      <c r="AL94" s="3" t="s">
        <v>232</v>
      </c>
    </row>
    <row r="95" spans="1:38" ht="63.75" x14ac:dyDescent="0.25">
      <c r="A95" s="3">
        <v>2023</v>
      </c>
      <c r="B95" s="4">
        <v>44927</v>
      </c>
      <c r="C95" s="4">
        <v>45016</v>
      </c>
      <c r="D95" t="s">
        <v>95</v>
      </c>
      <c r="G95" s="6" t="s">
        <v>126</v>
      </c>
      <c r="H95" s="5" t="s">
        <v>126</v>
      </c>
      <c r="I95" s="5" t="s">
        <v>133</v>
      </c>
      <c r="J95" s="5" t="s">
        <v>138</v>
      </c>
      <c r="K95" s="5" t="s">
        <v>139</v>
      </c>
      <c r="L95" s="5" t="s">
        <v>140</v>
      </c>
      <c r="N95" t="s">
        <v>112</v>
      </c>
      <c r="O95" s="8" t="s">
        <v>157</v>
      </c>
      <c r="P95" s="28" t="s">
        <v>115</v>
      </c>
      <c r="Q95" s="3">
        <v>0</v>
      </c>
      <c r="R95" s="3">
        <v>0</v>
      </c>
      <c r="S95" s="46" t="s">
        <v>179</v>
      </c>
      <c r="T95" s="46" t="s">
        <v>180</v>
      </c>
      <c r="U95" s="46" t="s">
        <v>182</v>
      </c>
      <c r="V95" s="46" t="s">
        <v>183</v>
      </c>
      <c r="W95" s="46" t="s">
        <v>186</v>
      </c>
      <c r="X95" s="46" t="s">
        <v>193</v>
      </c>
      <c r="Y95" s="8" t="s">
        <v>157</v>
      </c>
      <c r="Z95" s="47">
        <v>45015</v>
      </c>
      <c r="AA95" s="47">
        <v>45019</v>
      </c>
      <c r="AB95" s="41">
        <v>25</v>
      </c>
      <c r="AC95" s="9">
        <v>33282.36</v>
      </c>
      <c r="AD95" s="41">
        <v>0</v>
      </c>
      <c r="AE95" s="47">
        <v>45024</v>
      </c>
      <c r="AF95" s="59" t="s">
        <v>206</v>
      </c>
      <c r="AG95" s="41">
        <v>25</v>
      </c>
      <c r="AH95" s="11" t="s">
        <v>231</v>
      </c>
      <c r="AI95" s="46" t="s">
        <v>133</v>
      </c>
      <c r="AJ95" s="4">
        <v>45036</v>
      </c>
      <c r="AK95" s="4">
        <v>45016</v>
      </c>
      <c r="AL95" s="3" t="s">
        <v>232</v>
      </c>
    </row>
    <row r="96" spans="1:38" ht="38.25" x14ac:dyDescent="0.25">
      <c r="A96" s="3">
        <v>2023</v>
      </c>
      <c r="B96" s="4">
        <v>44927</v>
      </c>
      <c r="C96" s="4">
        <v>45016</v>
      </c>
      <c r="D96" t="s">
        <v>95</v>
      </c>
      <c r="G96" s="6" t="s">
        <v>127</v>
      </c>
      <c r="H96" s="5" t="s">
        <v>127</v>
      </c>
      <c r="I96" s="5" t="s">
        <v>133</v>
      </c>
      <c r="J96" s="5" t="s">
        <v>141</v>
      </c>
      <c r="K96" s="5" t="s">
        <v>142</v>
      </c>
      <c r="L96" s="5" t="s">
        <v>143</v>
      </c>
      <c r="N96" t="s">
        <v>112</v>
      </c>
      <c r="O96" s="8" t="s">
        <v>158</v>
      </c>
      <c r="P96" s="28" t="s">
        <v>114</v>
      </c>
      <c r="Q96" s="3">
        <v>0</v>
      </c>
      <c r="R96" s="3">
        <v>0</v>
      </c>
      <c r="S96" s="46" t="s">
        <v>179</v>
      </c>
      <c r="T96" s="46" t="s">
        <v>180</v>
      </c>
      <c r="U96" s="46" t="s">
        <v>181</v>
      </c>
      <c r="V96" s="46" t="s">
        <v>179</v>
      </c>
      <c r="W96" s="46" t="s">
        <v>180</v>
      </c>
      <c r="X96" s="46" t="s">
        <v>182</v>
      </c>
      <c r="Y96" s="8" t="s">
        <v>158</v>
      </c>
      <c r="Z96" s="47">
        <v>45012</v>
      </c>
      <c r="AA96" s="47">
        <v>45016</v>
      </c>
      <c r="AB96" s="41">
        <v>24</v>
      </c>
      <c r="AC96" s="9">
        <v>7700</v>
      </c>
      <c r="AD96" s="41">
        <v>0</v>
      </c>
      <c r="AE96" s="47">
        <v>45021</v>
      </c>
      <c r="AF96" s="59" t="s">
        <v>207</v>
      </c>
      <c r="AG96" s="41">
        <v>24</v>
      </c>
      <c r="AH96" s="11" t="s">
        <v>231</v>
      </c>
      <c r="AI96" s="46" t="s">
        <v>133</v>
      </c>
      <c r="AJ96" s="4">
        <v>45036</v>
      </c>
      <c r="AK96" s="4">
        <v>45016</v>
      </c>
      <c r="AL96" s="3" t="s">
        <v>232</v>
      </c>
    </row>
    <row r="97" spans="1:38" ht="51.75" x14ac:dyDescent="0.25">
      <c r="A97" s="3">
        <v>2023</v>
      </c>
      <c r="B97" s="4">
        <v>44927</v>
      </c>
      <c r="C97" s="4">
        <v>45016</v>
      </c>
      <c r="D97" t="s">
        <v>94</v>
      </c>
      <c r="G97" s="6" t="s">
        <v>362</v>
      </c>
      <c r="H97" s="5" t="s">
        <v>132</v>
      </c>
      <c r="I97" s="5" t="s">
        <v>134</v>
      </c>
      <c r="J97" s="5" t="s">
        <v>144</v>
      </c>
      <c r="K97" s="5" t="s">
        <v>145</v>
      </c>
      <c r="L97" s="5" t="s">
        <v>146</v>
      </c>
      <c r="N97" t="s">
        <v>112</v>
      </c>
      <c r="O97" s="7" t="s">
        <v>159</v>
      </c>
      <c r="P97" s="28" t="s">
        <v>115</v>
      </c>
      <c r="Q97" s="3">
        <v>0</v>
      </c>
      <c r="R97" s="3">
        <v>0</v>
      </c>
      <c r="S97" s="46" t="s">
        <v>179</v>
      </c>
      <c r="T97" s="46" t="s">
        <v>180</v>
      </c>
      <c r="U97" s="46" t="s">
        <v>181</v>
      </c>
      <c r="V97" s="46" t="s">
        <v>183</v>
      </c>
      <c r="W97" s="46" t="s">
        <v>187</v>
      </c>
      <c r="X97" s="46" t="s">
        <v>194</v>
      </c>
      <c r="Y97" s="8" t="s">
        <v>204</v>
      </c>
      <c r="Z97" s="47">
        <v>45005</v>
      </c>
      <c r="AA97" s="47">
        <v>45009</v>
      </c>
      <c r="AB97" s="41">
        <v>23</v>
      </c>
      <c r="AC97" s="9">
        <v>33134.94</v>
      </c>
      <c r="AD97" s="41">
        <v>0</v>
      </c>
      <c r="AE97" s="47">
        <v>45014</v>
      </c>
      <c r="AF97" s="59" t="s">
        <v>208</v>
      </c>
      <c r="AG97" s="41">
        <v>23</v>
      </c>
      <c r="AH97" s="11" t="s">
        <v>231</v>
      </c>
      <c r="AI97" s="46" t="s">
        <v>134</v>
      </c>
      <c r="AJ97" s="4">
        <v>45036</v>
      </c>
      <c r="AK97" s="4">
        <v>45016</v>
      </c>
      <c r="AL97" s="3" t="s">
        <v>232</v>
      </c>
    </row>
    <row r="98" spans="1:38" ht="102" x14ac:dyDescent="0.25">
      <c r="A98" s="3">
        <v>2023</v>
      </c>
      <c r="B98" s="4">
        <v>44927</v>
      </c>
      <c r="C98" s="4">
        <v>45016</v>
      </c>
      <c r="D98" t="s">
        <v>95</v>
      </c>
      <c r="G98" s="6" t="s">
        <v>129</v>
      </c>
      <c r="H98" s="5" t="s">
        <v>363</v>
      </c>
      <c r="I98" s="7" t="s">
        <v>133</v>
      </c>
      <c r="J98" s="5" t="s">
        <v>147</v>
      </c>
      <c r="K98" s="5" t="s">
        <v>148</v>
      </c>
      <c r="L98" s="5" t="s">
        <v>149</v>
      </c>
      <c r="N98" t="s">
        <v>113</v>
      </c>
      <c r="O98" s="7" t="s">
        <v>160</v>
      </c>
      <c r="P98" s="28" t="s">
        <v>114</v>
      </c>
      <c r="Q98" s="3">
        <v>0</v>
      </c>
      <c r="R98" s="3">
        <v>0</v>
      </c>
      <c r="S98" s="46" t="s">
        <v>179</v>
      </c>
      <c r="T98" s="46" t="s">
        <v>180</v>
      </c>
      <c r="U98" s="46" t="s">
        <v>181</v>
      </c>
      <c r="V98" s="46" t="s">
        <v>179</v>
      </c>
      <c r="W98" s="46" t="s">
        <v>179</v>
      </c>
      <c r="X98" s="46" t="s">
        <v>195</v>
      </c>
      <c r="Y98" s="8" t="s">
        <v>160</v>
      </c>
      <c r="Z98" s="47">
        <v>45011</v>
      </c>
      <c r="AA98" s="47">
        <v>45014</v>
      </c>
      <c r="AB98" s="41">
        <v>22</v>
      </c>
      <c r="AC98" s="9">
        <v>20000</v>
      </c>
      <c r="AD98" s="41">
        <v>0</v>
      </c>
      <c r="AE98" s="47">
        <v>45019</v>
      </c>
      <c r="AF98" s="59" t="s">
        <v>209</v>
      </c>
      <c r="AG98" s="41">
        <v>22</v>
      </c>
      <c r="AH98" s="11" t="s">
        <v>231</v>
      </c>
      <c r="AI98" s="46" t="s">
        <v>133</v>
      </c>
      <c r="AJ98" s="4">
        <v>45036</v>
      </c>
      <c r="AK98" s="4">
        <v>45016</v>
      </c>
      <c r="AL98" s="3" t="s">
        <v>232</v>
      </c>
    </row>
    <row r="99" spans="1:38" ht="51" x14ac:dyDescent="0.25">
      <c r="A99" s="3">
        <v>2023</v>
      </c>
      <c r="B99" s="4">
        <v>44927</v>
      </c>
      <c r="C99" s="4">
        <v>45016</v>
      </c>
      <c r="D99" t="s">
        <v>95</v>
      </c>
      <c r="G99" s="6" t="s">
        <v>129</v>
      </c>
      <c r="H99" s="5" t="s">
        <v>363</v>
      </c>
      <c r="I99" s="7" t="s">
        <v>133</v>
      </c>
      <c r="J99" s="5" t="s">
        <v>147</v>
      </c>
      <c r="K99" s="5" t="s">
        <v>148</v>
      </c>
      <c r="L99" s="5" t="s">
        <v>149</v>
      </c>
      <c r="N99" t="s">
        <v>112</v>
      </c>
      <c r="O99" s="8" t="s">
        <v>161</v>
      </c>
      <c r="P99" s="28" t="s">
        <v>114</v>
      </c>
      <c r="Q99" s="3">
        <v>0</v>
      </c>
      <c r="R99" s="3">
        <v>0</v>
      </c>
      <c r="S99" s="46" t="s">
        <v>179</v>
      </c>
      <c r="T99" s="46" t="s">
        <v>180</v>
      </c>
      <c r="U99" s="46" t="s">
        <v>181</v>
      </c>
      <c r="V99" s="46" t="s">
        <v>179</v>
      </c>
      <c r="W99" s="46" t="s">
        <v>179</v>
      </c>
      <c r="X99" s="46" t="s">
        <v>195</v>
      </c>
      <c r="Y99" s="8" t="s">
        <v>161</v>
      </c>
      <c r="Z99" s="47">
        <v>45010</v>
      </c>
      <c r="AA99" s="47">
        <v>45015</v>
      </c>
      <c r="AB99" s="41">
        <v>21</v>
      </c>
      <c r="AC99" s="9">
        <v>11000</v>
      </c>
      <c r="AD99" s="41">
        <v>0</v>
      </c>
      <c r="AE99" s="47">
        <v>45020</v>
      </c>
      <c r="AF99" s="59" t="s">
        <v>210</v>
      </c>
      <c r="AG99" s="41">
        <v>21</v>
      </c>
      <c r="AH99" s="11" t="s">
        <v>231</v>
      </c>
      <c r="AI99" s="46" t="s">
        <v>133</v>
      </c>
      <c r="AJ99" s="4">
        <v>45036</v>
      </c>
      <c r="AK99" s="4">
        <v>45016</v>
      </c>
      <c r="AL99" s="3" t="s">
        <v>232</v>
      </c>
    </row>
    <row r="100" spans="1:38" ht="63.75" x14ac:dyDescent="0.25">
      <c r="A100" s="3">
        <v>2023</v>
      </c>
      <c r="B100" s="4">
        <v>44927</v>
      </c>
      <c r="C100" s="4">
        <v>45016</v>
      </c>
      <c r="D100" t="s">
        <v>95</v>
      </c>
      <c r="G100" s="6" t="s">
        <v>364</v>
      </c>
      <c r="H100" s="5" t="s">
        <v>125</v>
      </c>
      <c r="I100" s="5" t="s">
        <v>133</v>
      </c>
      <c r="J100" s="5" t="s">
        <v>135</v>
      </c>
      <c r="K100" s="5" t="s">
        <v>136</v>
      </c>
      <c r="L100" s="5" t="s">
        <v>137</v>
      </c>
      <c r="N100" t="s">
        <v>112</v>
      </c>
      <c r="O100" s="8" t="s">
        <v>162</v>
      </c>
      <c r="P100" s="28" t="s">
        <v>115</v>
      </c>
      <c r="Q100" s="3">
        <v>0</v>
      </c>
      <c r="R100" s="3">
        <v>0</v>
      </c>
      <c r="S100" s="46" t="s">
        <v>179</v>
      </c>
      <c r="T100" s="46" t="s">
        <v>180</v>
      </c>
      <c r="U100" s="46" t="s">
        <v>181</v>
      </c>
      <c r="V100" s="46" t="s">
        <v>184</v>
      </c>
      <c r="W100" s="46" t="s">
        <v>188</v>
      </c>
      <c r="X100" s="46" t="s">
        <v>196</v>
      </c>
      <c r="Y100" s="8" t="s">
        <v>162</v>
      </c>
      <c r="Z100" s="47">
        <v>45001</v>
      </c>
      <c r="AA100" s="47">
        <v>45005</v>
      </c>
      <c r="AB100" s="41">
        <v>20</v>
      </c>
      <c r="AC100" s="9">
        <v>32339.16</v>
      </c>
      <c r="AD100" s="41">
        <v>0</v>
      </c>
      <c r="AE100" s="47">
        <v>45010</v>
      </c>
      <c r="AF100" s="59" t="s">
        <v>211</v>
      </c>
      <c r="AG100" s="41">
        <v>20</v>
      </c>
      <c r="AH100" s="11" t="s">
        <v>231</v>
      </c>
      <c r="AI100" s="46" t="s">
        <v>133</v>
      </c>
      <c r="AJ100" s="4">
        <v>45036</v>
      </c>
      <c r="AK100" s="4">
        <v>45016</v>
      </c>
      <c r="AL100" s="3" t="s">
        <v>232</v>
      </c>
    </row>
    <row r="101" spans="1:38" ht="51.75" x14ac:dyDescent="0.25">
      <c r="A101" s="3">
        <v>2023</v>
      </c>
      <c r="B101" s="4">
        <v>44927</v>
      </c>
      <c r="C101" s="4">
        <v>45016</v>
      </c>
      <c r="D101" t="s">
        <v>103</v>
      </c>
      <c r="G101" s="6" t="s">
        <v>130</v>
      </c>
      <c r="H101" s="5" t="s">
        <v>130</v>
      </c>
      <c r="I101" s="5" t="s">
        <v>133</v>
      </c>
      <c r="J101" s="5" t="s">
        <v>150</v>
      </c>
      <c r="K101" s="5" t="s">
        <v>151</v>
      </c>
      <c r="L101" s="5" t="s">
        <v>152</v>
      </c>
      <c r="N101" t="s">
        <v>112</v>
      </c>
      <c r="O101" s="7" t="s">
        <v>163</v>
      </c>
      <c r="P101" s="28" t="s">
        <v>114</v>
      </c>
      <c r="Q101" s="3">
        <v>0</v>
      </c>
      <c r="R101" s="3">
        <v>0</v>
      </c>
      <c r="S101" s="46" t="s">
        <v>179</v>
      </c>
      <c r="T101" s="46" t="s">
        <v>180</v>
      </c>
      <c r="U101" s="46" t="s">
        <v>181</v>
      </c>
      <c r="V101" s="46" t="s">
        <v>179</v>
      </c>
      <c r="W101" s="46" t="s">
        <v>179</v>
      </c>
      <c r="X101" s="46" t="s">
        <v>195</v>
      </c>
      <c r="Y101" s="8" t="s">
        <v>161</v>
      </c>
      <c r="Z101" s="47">
        <v>45010</v>
      </c>
      <c r="AA101" s="47">
        <v>45015</v>
      </c>
      <c r="AB101" s="41">
        <v>19</v>
      </c>
      <c r="AC101" s="9">
        <v>11000</v>
      </c>
      <c r="AD101" s="41">
        <v>0</v>
      </c>
      <c r="AE101" s="47">
        <v>45020</v>
      </c>
      <c r="AF101" s="59" t="s">
        <v>212</v>
      </c>
      <c r="AG101" s="41">
        <v>19</v>
      </c>
      <c r="AH101" s="11" t="s">
        <v>231</v>
      </c>
      <c r="AI101" s="46" t="s">
        <v>133</v>
      </c>
      <c r="AJ101" s="4">
        <v>45036</v>
      </c>
      <c r="AK101" s="4">
        <v>45016</v>
      </c>
      <c r="AL101" s="3" t="s">
        <v>232</v>
      </c>
    </row>
    <row r="102" spans="1:38" ht="51" x14ac:dyDescent="0.25">
      <c r="A102" s="3">
        <v>2023</v>
      </c>
      <c r="B102" s="4">
        <v>44927</v>
      </c>
      <c r="C102" s="4">
        <v>45016</v>
      </c>
      <c r="D102" t="s">
        <v>95</v>
      </c>
      <c r="G102" s="6" t="s">
        <v>362</v>
      </c>
      <c r="H102" s="5" t="s">
        <v>132</v>
      </c>
      <c r="I102" s="5" t="s">
        <v>134</v>
      </c>
      <c r="J102" s="5" t="s">
        <v>144</v>
      </c>
      <c r="K102" s="5" t="s">
        <v>145</v>
      </c>
      <c r="L102" s="5" t="s">
        <v>146</v>
      </c>
      <c r="N102" t="s">
        <v>112</v>
      </c>
      <c r="O102" s="8" t="s">
        <v>164</v>
      </c>
      <c r="P102" s="28" t="s">
        <v>114</v>
      </c>
      <c r="Q102" s="3">
        <v>0</v>
      </c>
      <c r="R102" s="3">
        <v>0</v>
      </c>
      <c r="S102" s="46" t="s">
        <v>179</v>
      </c>
      <c r="T102" s="46" t="s">
        <v>180</v>
      </c>
      <c r="U102" s="46" t="s">
        <v>181</v>
      </c>
      <c r="V102" s="46" t="s">
        <v>179</v>
      </c>
      <c r="W102" s="46" t="s">
        <v>179</v>
      </c>
      <c r="X102" s="46" t="s">
        <v>195</v>
      </c>
      <c r="Y102" s="8" t="s">
        <v>164</v>
      </c>
      <c r="Z102" s="47">
        <v>45010</v>
      </c>
      <c r="AA102" s="47">
        <v>45015</v>
      </c>
      <c r="AB102" s="41">
        <v>18</v>
      </c>
      <c r="AC102" s="9">
        <v>11000</v>
      </c>
      <c r="AD102" s="41">
        <v>0</v>
      </c>
      <c r="AE102" s="47">
        <v>45020</v>
      </c>
      <c r="AF102" s="59" t="s">
        <v>213</v>
      </c>
      <c r="AG102" s="41">
        <v>18</v>
      </c>
      <c r="AH102" s="11" t="s">
        <v>231</v>
      </c>
      <c r="AI102" s="46" t="s">
        <v>134</v>
      </c>
      <c r="AJ102" s="4">
        <v>45036</v>
      </c>
      <c r="AK102" s="4">
        <v>45016</v>
      </c>
      <c r="AL102" s="3" t="s">
        <v>232</v>
      </c>
    </row>
    <row r="103" spans="1:38" ht="51" x14ac:dyDescent="0.25">
      <c r="A103" s="3">
        <v>2023</v>
      </c>
      <c r="B103" s="4">
        <v>44927</v>
      </c>
      <c r="C103" s="4">
        <v>45016</v>
      </c>
      <c r="D103" t="s">
        <v>95</v>
      </c>
      <c r="G103" s="6" t="s">
        <v>362</v>
      </c>
      <c r="H103" s="5" t="s">
        <v>132</v>
      </c>
      <c r="I103" s="5" t="s">
        <v>134</v>
      </c>
      <c r="J103" s="5" t="s">
        <v>144</v>
      </c>
      <c r="K103" s="5" t="s">
        <v>145</v>
      </c>
      <c r="L103" s="5" t="s">
        <v>146</v>
      </c>
      <c r="N103" t="s">
        <v>112</v>
      </c>
      <c r="O103" s="8" t="s">
        <v>165</v>
      </c>
      <c r="P103" s="28" t="s">
        <v>115</v>
      </c>
      <c r="Q103" s="3">
        <v>0</v>
      </c>
      <c r="R103" s="3">
        <v>0</v>
      </c>
      <c r="S103" s="46" t="s">
        <v>179</v>
      </c>
      <c r="T103" s="46" t="s">
        <v>180</v>
      </c>
      <c r="U103" s="46" t="s">
        <v>181</v>
      </c>
      <c r="V103" s="46" t="s">
        <v>183</v>
      </c>
      <c r="W103" s="46" t="s">
        <v>185</v>
      </c>
      <c r="X103" s="46" t="s">
        <v>197</v>
      </c>
      <c r="Y103" s="8" t="s">
        <v>165</v>
      </c>
      <c r="Z103" s="47">
        <v>44987</v>
      </c>
      <c r="AA103" s="47">
        <v>44991</v>
      </c>
      <c r="AB103" s="41">
        <v>17</v>
      </c>
      <c r="AC103" s="9">
        <v>33026.94</v>
      </c>
      <c r="AD103" s="41">
        <v>0</v>
      </c>
      <c r="AE103" s="47">
        <v>44996</v>
      </c>
      <c r="AF103" s="59" t="s">
        <v>214</v>
      </c>
      <c r="AG103" s="41">
        <v>17</v>
      </c>
      <c r="AH103" s="11" t="s">
        <v>231</v>
      </c>
      <c r="AI103" s="46" t="s">
        <v>134</v>
      </c>
      <c r="AJ103" s="4">
        <v>45036</v>
      </c>
      <c r="AK103" s="4">
        <v>45016</v>
      </c>
      <c r="AL103" s="3" t="s">
        <v>232</v>
      </c>
    </row>
    <row r="104" spans="1:38" ht="63.75" x14ac:dyDescent="0.25">
      <c r="A104" s="3">
        <v>2023</v>
      </c>
      <c r="B104" s="4">
        <v>44927</v>
      </c>
      <c r="C104" s="4">
        <v>45016</v>
      </c>
      <c r="D104" t="s">
        <v>95</v>
      </c>
      <c r="G104" s="6" t="s">
        <v>364</v>
      </c>
      <c r="H104" s="5" t="s">
        <v>125</v>
      </c>
      <c r="I104" s="5" t="s">
        <v>133</v>
      </c>
      <c r="J104" s="5" t="s">
        <v>135</v>
      </c>
      <c r="K104" s="5" t="s">
        <v>136</v>
      </c>
      <c r="L104" s="5" t="s">
        <v>137</v>
      </c>
      <c r="N104" t="s">
        <v>112</v>
      </c>
      <c r="O104" s="8" t="s">
        <v>166</v>
      </c>
      <c r="P104" s="28" t="s">
        <v>115</v>
      </c>
      <c r="Q104" s="3">
        <v>0</v>
      </c>
      <c r="R104" s="3">
        <v>0</v>
      </c>
      <c r="S104" s="46" t="s">
        <v>179</v>
      </c>
      <c r="T104" s="46" t="s">
        <v>180</v>
      </c>
      <c r="U104" s="46" t="s">
        <v>181</v>
      </c>
      <c r="V104" s="46" t="s">
        <v>184</v>
      </c>
      <c r="W104" s="46" t="s">
        <v>189</v>
      </c>
      <c r="X104" s="46" t="s">
        <v>198</v>
      </c>
      <c r="Y104" s="8" t="s">
        <v>166</v>
      </c>
      <c r="Z104" s="47">
        <v>44987</v>
      </c>
      <c r="AA104" s="47">
        <v>44991</v>
      </c>
      <c r="AB104" s="41">
        <v>16</v>
      </c>
      <c r="AC104" s="9">
        <v>33133.86</v>
      </c>
      <c r="AD104" s="41">
        <v>0</v>
      </c>
      <c r="AE104" s="47">
        <v>44996</v>
      </c>
      <c r="AF104" s="59" t="s">
        <v>215</v>
      </c>
      <c r="AG104" s="41">
        <v>16</v>
      </c>
      <c r="AH104" s="11" t="s">
        <v>231</v>
      </c>
      <c r="AI104" s="46" t="s">
        <v>133</v>
      </c>
      <c r="AJ104" s="4">
        <v>45036</v>
      </c>
      <c r="AK104" s="4">
        <v>45016</v>
      </c>
      <c r="AL104" s="3" t="s">
        <v>232</v>
      </c>
    </row>
    <row r="105" spans="1:38" ht="63.75" x14ac:dyDescent="0.25">
      <c r="A105" s="3">
        <v>2023</v>
      </c>
      <c r="B105" s="4">
        <v>44927</v>
      </c>
      <c r="C105" s="4">
        <v>45016</v>
      </c>
      <c r="D105" t="s">
        <v>95</v>
      </c>
      <c r="G105" s="6" t="s">
        <v>126</v>
      </c>
      <c r="H105" s="5" t="s">
        <v>126</v>
      </c>
      <c r="I105" s="5" t="s">
        <v>133</v>
      </c>
      <c r="J105" s="5" t="s">
        <v>138</v>
      </c>
      <c r="K105" s="5" t="s">
        <v>139</v>
      </c>
      <c r="L105" s="5" t="s">
        <v>140</v>
      </c>
      <c r="N105" t="s">
        <v>112</v>
      </c>
      <c r="O105" s="8" t="s">
        <v>167</v>
      </c>
      <c r="P105" s="28" t="s">
        <v>115</v>
      </c>
      <c r="Q105" s="3">
        <v>0</v>
      </c>
      <c r="R105" s="3">
        <v>0</v>
      </c>
      <c r="S105" s="46" t="s">
        <v>179</v>
      </c>
      <c r="T105" s="46" t="s">
        <v>180</v>
      </c>
      <c r="U105" s="46" t="s">
        <v>182</v>
      </c>
      <c r="V105" s="46" t="s">
        <v>184</v>
      </c>
      <c r="W105" s="46" t="s">
        <v>190</v>
      </c>
      <c r="X105" s="46" t="s">
        <v>199</v>
      </c>
      <c r="Y105" s="8" t="s">
        <v>167</v>
      </c>
      <c r="Z105" s="47">
        <v>44980</v>
      </c>
      <c r="AA105" s="47">
        <v>44985</v>
      </c>
      <c r="AB105" s="41">
        <v>15</v>
      </c>
      <c r="AC105" s="9">
        <v>41431.949999999997</v>
      </c>
      <c r="AD105" s="41">
        <v>0</v>
      </c>
      <c r="AE105" s="47">
        <v>44990</v>
      </c>
      <c r="AF105" s="59" t="s">
        <v>216</v>
      </c>
      <c r="AG105" s="41">
        <v>15</v>
      </c>
      <c r="AH105" s="11" t="s">
        <v>231</v>
      </c>
      <c r="AI105" s="46" t="s">
        <v>133</v>
      </c>
      <c r="AJ105" s="4">
        <v>45036</v>
      </c>
      <c r="AK105" s="4">
        <v>45016</v>
      </c>
      <c r="AL105" s="3" t="s">
        <v>232</v>
      </c>
    </row>
    <row r="106" spans="1:38" ht="38.25" x14ac:dyDescent="0.25">
      <c r="A106" s="3">
        <v>2023</v>
      </c>
      <c r="B106" s="4">
        <v>44927</v>
      </c>
      <c r="C106" s="4">
        <v>45016</v>
      </c>
      <c r="D106" t="s">
        <v>95</v>
      </c>
      <c r="G106" s="6" t="s">
        <v>127</v>
      </c>
      <c r="H106" s="5" t="s">
        <v>127</v>
      </c>
      <c r="I106" s="5" t="s">
        <v>133</v>
      </c>
      <c r="J106" s="5" t="s">
        <v>141</v>
      </c>
      <c r="K106" s="5" t="s">
        <v>142</v>
      </c>
      <c r="L106" s="5" t="s">
        <v>143</v>
      </c>
      <c r="N106" t="s">
        <v>112</v>
      </c>
      <c r="O106" s="8" t="s">
        <v>168</v>
      </c>
      <c r="P106" s="28" t="s">
        <v>114</v>
      </c>
      <c r="Q106" s="3">
        <v>0</v>
      </c>
      <c r="R106" s="3">
        <v>0</v>
      </c>
      <c r="S106" s="46" t="s">
        <v>179</v>
      </c>
      <c r="T106" s="46" t="s">
        <v>180</v>
      </c>
      <c r="U106" s="46" t="s">
        <v>181</v>
      </c>
      <c r="V106" s="46" t="s">
        <v>179</v>
      </c>
      <c r="W106" s="46" t="s">
        <v>180</v>
      </c>
      <c r="X106" s="46" t="s">
        <v>200</v>
      </c>
      <c r="Y106" s="8" t="s">
        <v>168</v>
      </c>
      <c r="Z106" s="47">
        <v>44987</v>
      </c>
      <c r="AA106" s="47">
        <v>44990</v>
      </c>
      <c r="AB106" s="41">
        <v>14</v>
      </c>
      <c r="AC106" s="9">
        <v>6600</v>
      </c>
      <c r="AD106" s="41">
        <v>0</v>
      </c>
      <c r="AE106" s="47">
        <v>44995</v>
      </c>
      <c r="AF106" s="59" t="s">
        <v>217</v>
      </c>
      <c r="AG106" s="41">
        <v>14</v>
      </c>
      <c r="AH106" s="11" t="s">
        <v>231</v>
      </c>
      <c r="AI106" s="46" t="s">
        <v>133</v>
      </c>
      <c r="AJ106" s="4">
        <v>45036</v>
      </c>
      <c r="AK106" s="4">
        <v>45016</v>
      </c>
      <c r="AL106" s="3" t="s">
        <v>232</v>
      </c>
    </row>
    <row r="107" spans="1:38" ht="63.75" x14ac:dyDescent="0.25">
      <c r="A107" s="3">
        <v>2023</v>
      </c>
      <c r="B107" s="4">
        <v>44927</v>
      </c>
      <c r="C107" s="4">
        <v>45016</v>
      </c>
      <c r="D107" t="s">
        <v>94</v>
      </c>
      <c r="G107" s="6" t="s">
        <v>362</v>
      </c>
      <c r="H107" s="5" t="s">
        <v>132</v>
      </c>
      <c r="I107" s="5" t="s">
        <v>134</v>
      </c>
      <c r="J107" s="5" t="s">
        <v>144</v>
      </c>
      <c r="K107" s="5" t="s">
        <v>145</v>
      </c>
      <c r="L107" s="5" t="s">
        <v>146</v>
      </c>
      <c r="N107" t="s">
        <v>112</v>
      </c>
      <c r="O107" s="7" t="s">
        <v>169</v>
      </c>
      <c r="P107" s="28" t="s">
        <v>115</v>
      </c>
      <c r="Q107" s="3">
        <v>0</v>
      </c>
      <c r="R107" s="3">
        <v>0</v>
      </c>
      <c r="S107" s="46" t="s">
        <v>179</v>
      </c>
      <c r="T107" s="46" t="s">
        <v>180</v>
      </c>
      <c r="U107" s="46" t="s">
        <v>181</v>
      </c>
      <c r="V107" s="46" t="s">
        <v>183</v>
      </c>
      <c r="W107" s="46" t="s">
        <v>185</v>
      </c>
      <c r="X107" s="46" t="s">
        <v>201</v>
      </c>
      <c r="Y107" s="8" t="s">
        <v>169</v>
      </c>
      <c r="Z107" s="47">
        <v>44974</v>
      </c>
      <c r="AA107" s="47">
        <v>44977</v>
      </c>
      <c r="AB107" s="41">
        <v>13</v>
      </c>
      <c r="AC107" s="9">
        <v>25719.79</v>
      </c>
      <c r="AD107" s="41">
        <v>0</v>
      </c>
      <c r="AE107" s="47">
        <v>44982</v>
      </c>
      <c r="AF107" s="59" t="s">
        <v>218</v>
      </c>
      <c r="AG107" s="41">
        <v>13</v>
      </c>
      <c r="AH107" s="11" t="s">
        <v>231</v>
      </c>
      <c r="AI107" s="46" t="s">
        <v>134</v>
      </c>
      <c r="AJ107" s="4">
        <v>45036</v>
      </c>
      <c r="AK107" s="4">
        <v>45016</v>
      </c>
      <c r="AL107" s="3" t="s">
        <v>232</v>
      </c>
    </row>
    <row r="108" spans="1:38" ht="51.75" x14ac:dyDescent="0.25">
      <c r="A108" s="3">
        <v>2023</v>
      </c>
      <c r="B108" s="4">
        <v>44927</v>
      </c>
      <c r="C108" s="4">
        <v>45016</v>
      </c>
      <c r="D108" t="s">
        <v>94</v>
      </c>
      <c r="G108" s="6" t="s">
        <v>362</v>
      </c>
      <c r="H108" s="5" t="s">
        <v>132</v>
      </c>
      <c r="I108" s="5" t="s">
        <v>134</v>
      </c>
      <c r="J108" s="5" t="s">
        <v>144</v>
      </c>
      <c r="K108" s="5" t="s">
        <v>145</v>
      </c>
      <c r="L108" s="5" t="s">
        <v>146</v>
      </c>
      <c r="N108" t="s">
        <v>112</v>
      </c>
      <c r="O108" s="7" t="s">
        <v>170</v>
      </c>
      <c r="P108" s="28" t="s">
        <v>115</v>
      </c>
      <c r="Q108" s="3">
        <v>0</v>
      </c>
      <c r="R108" s="3">
        <v>0</v>
      </c>
      <c r="S108" s="46" t="s">
        <v>179</v>
      </c>
      <c r="T108" s="46" t="s">
        <v>180</v>
      </c>
      <c r="U108" s="46" t="s">
        <v>181</v>
      </c>
      <c r="V108" s="46" t="s">
        <v>183</v>
      </c>
      <c r="W108" s="46" t="s">
        <v>185</v>
      </c>
      <c r="X108" s="46" t="s">
        <v>202</v>
      </c>
      <c r="Y108" s="8" t="s">
        <v>171</v>
      </c>
      <c r="Z108" s="47">
        <v>44971</v>
      </c>
      <c r="AA108" s="47">
        <v>44974</v>
      </c>
      <c r="AB108" s="41">
        <v>12</v>
      </c>
      <c r="AC108" s="9">
        <v>25719.79</v>
      </c>
      <c r="AD108" s="41">
        <v>0</v>
      </c>
      <c r="AE108" s="47">
        <v>44979</v>
      </c>
      <c r="AF108" s="59" t="s">
        <v>219</v>
      </c>
      <c r="AG108" s="41">
        <v>12</v>
      </c>
      <c r="AH108" s="11" t="s">
        <v>231</v>
      </c>
      <c r="AI108" s="46" t="s">
        <v>134</v>
      </c>
      <c r="AJ108" s="4">
        <v>45036</v>
      </c>
      <c r="AK108" s="4">
        <v>45016</v>
      </c>
      <c r="AL108" s="3" t="s">
        <v>232</v>
      </c>
    </row>
    <row r="109" spans="1:38" ht="63.75" x14ac:dyDescent="0.25">
      <c r="A109" s="3">
        <v>2023</v>
      </c>
      <c r="B109" s="4">
        <v>44927</v>
      </c>
      <c r="C109" s="4">
        <v>45016</v>
      </c>
      <c r="D109" t="s">
        <v>95</v>
      </c>
      <c r="G109" s="6" t="s">
        <v>129</v>
      </c>
      <c r="H109" s="5" t="s">
        <v>363</v>
      </c>
      <c r="I109" s="7" t="s">
        <v>133</v>
      </c>
      <c r="J109" s="5" t="s">
        <v>147</v>
      </c>
      <c r="K109" s="5" t="s">
        <v>148</v>
      </c>
      <c r="L109" s="5" t="s">
        <v>149</v>
      </c>
      <c r="N109" t="s">
        <v>112</v>
      </c>
      <c r="O109" s="8" t="s">
        <v>169</v>
      </c>
      <c r="P109" s="28" t="s">
        <v>115</v>
      </c>
      <c r="Q109" s="3">
        <v>0</v>
      </c>
      <c r="R109" s="3">
        <v>0</v>
      </c>
      <c r="S109" s="46" t="s">
        <v>179</v>
      </c>
      <c r="T109" s="46" t="s">
        <v>180</v>
      </c>
      <c r="U109" s="46" t="s">
        <v>181</v>
      </c>
      <c r="V109" s="46" t="s">
        <v>183</v>
      </c>
      <c r="W109" s="46" t="s">
        <v>185</v>
      </c>
      <c r="X109" s="46" t="s">
        <v>201</v>
      </c>
      <c r="Y109" s="8" t="s">
        <v>169</v>
      </c>
      <c r="Z109" s="47">
        <v>44974</v>
      </c>
      <c r="AA109" s="47">
        <v>44977</v>
      </c>
      <c r="AB109" s="41">
        <v>11</v>
      </c>
      <c r="AC109" s="9">
        <v>25719.79</v>
      </c>
      <c r="AD109" s="41">
        <v>0</v>
      </c>
      <c r="AE109" s="47">
        <v>44982</v>
      </c>
      <c r="AF109" s="59" t="s">
        <v>220</v>
      </c>
      <c r="AG109" s="41">
        <v>11</v>
      </c>
      <c r="AH109" s="11" t="s">
        <v>231</v>
      </c>
      <c r="AI109" s="46" t="s">
        <v>133</v>
      </c>
      <c r="AJ109" s="4">
        <v>45036</v>
      </c>
      <c r="AK109" s="4">
        <v>45016</v>
      </c>
      <c r="AL109" s="3" t="s">
        <v>232</v>
      </c>
    </row>
    <row r="110" spans="1:38" ht="51" x14ac:dyDescent="0.25">
      <c r="A110" s="3">
        <v>2023</v>
      </c>
      <c r="B110" s="4">
        <v>44927</v>
      </c>
      <c r="C110" s="4">
        <v>45016</v>
      </c>
      <c r="D110" t="s">
        <v>95</v>
      </c>
      <c r="G110" s="6" t="s">
        <v>129</v>
      </c>
      <c r="H110" s="5" t="s">
        <v>363</v>
      </c>
      <c r="I110" s="7" t="s">
        <v>133</v>
      </c>
      <c r="J110" s="5" t="s">
        <v>147</v>
      </c>
      <c r="K110" s="5" t="s">
        <v>148</v>
      </c>
      <c r="L110" s="5" t="s">
        <v>149</v>
      </c>
      <c r="N110" t="s">
        <v>112</v>
      </c>
      <c r="O110" s="8" t="s">
        <v>171</v>
      </c>
      <c r="P110" s="28" t="s">
        <v>115</v>
      </c>
      <c r="Q110" s="3">
        <v>0</v>
      </c>
      <c r="R110" s="3">
        <v>0</v>
      </c>
      <c r="S110" s="46" t="s">
        <v>179</v>
      </c>
      <c r="T110" s="46" t="s">
        <v>180</v>
      </c>
      <c r="U110" s="46" t="s">
        <v>181</v>
      </c>
      <c r="V110" s="46" t="s">
        <v>183</v>
      </c>
      <c r="W110" s="46" t="s">
        <v>185</v>
      </c>
      <c r="X110" s="46" t="s">
        <v>202</v>
      </c>
      <c r="Y110" s="8" t="s">
        <v>171</v>
      </c>
      <c r="Z110" s="47">
        <v>44972</v>
      </c>
      <c r="AA110" s="47">
        <v>44974</v>
      </c>
      <c r="AB110" s="41">
        <v>10</v>
      </c>
      <c r="AC110" s="9">
        <v>17146.53</v>
      </c>
      <c r="AD110" s="41">
        <v>0</v>
      </c>
      <c r="AE110" s="47">
        <v>44979</v>
      </c>
      <c r="AF110" s="59" t="s">
        <v>221</v>
      </c>
      <c r="AG110" s="41">
        <v>10</v>
      </c>
      <c r="AH110" s="11" t="s">
        <v>231</v>
      </c>
      <c r="AI110" s="46" t="s">
        <v>133</v>
      </c>
      <c r="AJ110" s="4">
        <v>45036</v>
      </c>
      <c r="AK110" s="4">
        <v>45016</v>
      </c>
      <c r="AL110" s="3" t="s">
        <v>232</v>
      </c>
    </row>
    <row r="111" spans="1:38" ht="51" x14ac:dyDescent="0.25">
      <c r="A111" s="3">
        <v>2023</v>
      </c>
      <c r="B111" s="4">
        <v>44927</v>
      </c>
      <c r="C111" s="4">
        <v>45016</v>
      </c>
      <c r="D111" t="s">
        <v>95</v>
      </c>
      <c r="G111" s="6" t="s">
        <v>364</v>
      </c>
      <c r="H111" s="5" t="s">
        <v>125</v>
      </c>
      <c r="I111" s="5" t="s">
        <v>133</v>
      </c>
      <c r="J111" s="5" t="s">
        <v>135</v>
      </c>
      <c r="K111" s="5" t="s">
        <v>136</v>
      </c>
      <c r="L111" s="5" t="s">
        <v>137</v>
      </c>
      <c r="N111" t="s">
        <v>112</v>
      </c>
      <c r="O111" s="5" t="s">
        <v>171</v>
      </c>
      <c r="P111" s="28" t="s">
        <v>115</v>
      </c>
      <c r="Q111" s="3">
        <v>0</v>
      </c>
      <c r="R111" s="3">
        <v>0</v>
      </c>
      <c r="S111" s="46" t="s">
        <v>179</v>
      </c>
      <c r="T111" s="46" t="s">
        <v>180</v>
      </c>
      <c r="U111" s="46" t="s">
        <v>181</v>
      </c>
      <c r="V111" s="46" t="s">
        <v>183</v>
      </c>
      <c r="W111" s="46" t="s">
        <v>185</v>
      </c>
      <c r="X111" s="46" t="s">
        <v>202</v>
      </c>
      <c r="Y111" s="8" t="s">
        <v>171</v>
      </c>
      <c r="Z111" s="47">
        <v>44972</v>
      </c>
      <c r="AA111" s="47">
        <v>44977</v>
      </c>
      <c r="AB111" s="41">
        <v>9</v>
      </c>
      <c r="AC111" s="9">
        <v>42866.32</v>
      </c>
      <c r="AD111" s="41">
        <v>0</v>
      </c>
      <c r="AE111" s="47">
        <v>44982</v>
      </c>
      <c r="AF111" s="59" t="s">
        <v>222</v>
      </c>
      <c r="AG111" s="41">
        <v>9</v>
      </c>
      <c r="AH111" s="11" t="s">
        <v>231</v>
      </c>
      <c r="AI111" s="46" t="s">
        <v>133</v>
      </c>
      <c r="AJ111" s="4">
        <v>45036</v>
      </c>
      <c r="AK111" s="4">
        <v>45016</v>
      </c>
      <c r="AL111" s="3" t="s">
        <v>232</v>
      </c>
    </row>
    <row r="112" spans="1:38" ht="51" x14ac:dyDescent="0.25">
      <c r="A112" s="3">
        <v>2023</v>
      </c>
      <c r="B112" s="4">
        <v>44927</v>
      </c>
      <c r="C112" s="4">
        <v>45016</v>
      </c>
      <c r="D112" t="s">
        <v>95</v>
      </c>
      <c r="G112" s="6" t="s">
        <v>127</v>
      </c>
      <c r="H112" s="5" t="s">
        <v>127</v>
      </c>
      <c r="I112" s="5" t="s">
        <v>133</v>
      </c>
      <c r="J112" s="5" t="s">
        <v>141</v>
      </c>
      <c r="K112" s="5" t="s">
        <v>142</v>
      </c>
      <c r="L112" s="5" t="s">
        <v>143</v>
      </c>
      <c r="N112" t="s">
        <v>112</v>
      </c>
      <c r="O112" s="8" t="s">
        <v>172</v>
      </c>
      <c r="P112" s="28" t="s">
        <v>114</v>
      </c>
      <c r="Q112" s="3">
        <v>0</v>
      </c>
      <c r="R112" s="3">
        <v>0</v>
      </c>
      <c r="S112" s="46" t="s">
        <v>179</v>
      </c>
      <c r="T112" s="46" t="s">
        <v>180</v>
      </c>
      <c r="U112" s="46" t="s">
        <v>181</v>
      </c>
      <c r="V112" s="46" t="s">
        <v>179</v>
      </c>
      <c r="W112" s="46" t="s">
        <v>180</v>
      </c>
      <c r="X112" s="46" t="s">
        <v>182</v>
      </c>
      <c r="Y112" s="8" t="s">
        <v>172</v>
      </c>
      <c r="Z112" s="47">
        <v>44973</v>
      </c>
      <c r="AA112" s="47">
        <v>44976</v>
      </c>
      <c r="AB112" s="41">
        <v>8</v>
      </c>
      <c r="AC112" s="9">
        <v>6600</v>
      </c>
      <c r="AD112" s="41">
        <v>0</v>
      </c>
      <c r="AE112" s="47">
        <v>44981</v>
      </c>
      <c r="AF112" s="59" t="s">
        <v>223</v>
      </c>
      <c r="AG112" s="41">
        <v>8</v>
      </c>
      <c r="AH112" s="11" t="s">
        <v>231</v>
      </c>
      <c r="AI112" s="46" t="s">
        <v>133</v>
      </c>
      <c r="AJ112" s="4">
        <v>45036</v>
      </c>
      <c r="AK112" s="4">
        <v>45016</v>
      </c>
      <c r="AL112" s="3" t="s">
        <v>232</v>
      </c>
    </row>
    <row r="113" spans="1:38" ht="63.75" x14ac:dyDescent="0.25">
      <c r="A113" s="3">
        <v>2023</v>
      </c>
      <c r="B113" s="4">
        <v>44927</v>
      </c>
      <c r="C113" s="4">
        <v>45016</v>
      </c>
      <c r="D113" t="s">
        <v>95</v>
      </c>
      <c r="G113" s="6" t="s">
        <v>127</v>
      </c>
      <c r="H113" s="5" t="s">
        <v>127</v>
      </c>
      <c r="I113" s="5" t="s">
        <v>133</v>
      </c>
      <c r="J113" s="5" t="s">
        <v>141</v>
      </c>
      <c r="K113" s="5" t="s">
        <v>142</v>
      </c>
      <c r="L113" s="5" t="s">
        <v>143</v>
      </c>
      <c r="N113" t="s">
        <v>112</v>
      </c>
      <c r="O113" s="8" t="s">
        <v>173</v>
      </c>
      <c r="P113" s="28" t="s">
        <v>114</v>
      </c>
      <c r="Q113" s="3">
        <v>0</v>
      </c>
      <c r="R113" s="3">
        <v>0</v>
      </c>
      <c r="S113" s="46" t="s">
        <v>179</v>
      </c>
      <c r="T113" s="46" t="s">
        <v>180</v>
      </c>
      <c r="U113" s="46" t="s">
        <v>181</v>
      </c>
      <c r="V113" s="46" t="s">
        <v>179</v>
      </c>
      <c r="W113" s="46" t="s">
        <v>180</v>
      </c>
      <c r="X113" s="46" t="s">
        <v>203</v>
      </c>
      <c r="Y113" s="8" t="s">
        <v>173</v>
      </c>
      <c r="Z113" s="47">
        <v>44964</v>
      </c>
      <c r="AA113" s="47">
        <v>44969</v>
      </c>
      <c r="AB113" s="41">
        <v>7</v>
      </c>
      <c r="AC113" s="9">
        <v>9900</v>
      </c>
      <c r="AD113" s="41">
        <v>0</v>
      </c>
      <c r="AE113" s="47">
        <v>44974</v>
      </c>
      <c r="AF113" s="59" t="s">
        <v>224</v>
      </c>
      <c r="AG113" s="41">
        <v>7</v>
      </c>
      <c r="AH113" s="11" t="s">
        <v>231</v>
      </c>
      <c r="AI113" s="46" t="s">
        <v>133</v>
      </c>
      <c r="AJ113" s="4">
        <v>45036</v>
      </c>
      <c r="AK113" s="4">
        <v>45016</v>
      </c>
      <c r="AL113" s="3" t="s">
        <v>232</v>
      </c>
    </row>
    <row r="114" spans="1:38" ht="64.5" x14ac:dyDescent="0.25">
      <c r="A114" s="3">
        <v>2023</v>
      </c>
      <c r="B114" s="4">
        <v>44927</v>
      </c>
      <c r="C114" s="4">
        <v>45016</v>
      </c>
      <c r="D114" t="s">
        <v>95</v>
      </c>
      <c r="G114" s="6" t="s">
        <v>131</v>
      </c>
      <c r="H114" s="5" t="s">
        <v>131</v>
      </c>
      <c r="I114" s="5" t="s">
        <v>133</v>
      </c>
      <c r="J114" s="5" t="s">
        <v>153</v>
      </c>
      <c r="K114" s="5" t="s">
        <v>154</v>
      </c>
      <c r="L114" s="5" t="s">
        <v>155</v>
      </c>
      <c r="N114" t="s">
        <v>112</v>
      </c>
      <c r="O114" s="7" t="s">
        <v>173</v>
      </c>
      <c r="P114" s="28" t="s">
        <v>114</v>
      </c>
      <c r="Q114" s="3">
        <v>0</v>
      </c>
      <c r="R114" s="3">
        <v>0</v>
      </c>
      <c r="S114" s="46" t="s">
        <v>179</v>
      </c>
      <c r="T114" s="46" t="s">
        <v>180</v>
      </c>
      <c r="U114" s="46" t="s">
        <v>181</v>
      </c>
      <c r="V114" s="46" t="s">
        <v>179</v>
      </c>
      <c r="W114" s="46" t="s">
        <v>180</v>
      </c>
      <c r="X114" s="46" t="s">
        <v>203</v>
      </c>
      <c r="Y114" s="7" t="s">
        <v>173</v>
      </c>
      <c r="Z114" s="47">
        <v>44964</v>
      </c>
      <c r="AA114" s="47">
        <v>44969</v>
      </c>
      <c r="AB114" s="41">
        <v>6</v>
      </c>
      <c r="AC114" s="9">
        <v>9900</v>
      </c>
      <c r="AD114" s="41">
        <v>0</v>
      </c>
      <c r="AE114" s="47">
        <v>44974</v>
      </c>
      <c r="AF114" s="59" t="s">
        <v>225</v>
      </c>
      <c r="AG114" s="41">
        <v>6</v>
      </c>
      <c r="AH114" s="11" t="s">
        <v>231</v>
      </c>
      <c r="AI114" s="46" t="s">
        <v>133</v>
      </c>
      <c r="AJ114" s="4">
        <v>45036</v>
      </c>
      <c r="AK114" s="4">
        <v>45016</v>
      </c>
      <c r="AL114" s="3" t="s">
        <v>232</v>
      </c>
    </row>
    <row r="115" spans="1:38" ht="102" x14ac:dyDescent="0.25">
      <c r="A115" s="3">
        <v>2023</v>
      </c>
      <c r="B115" s="4">
        <v>44927</v>
      </c>
      <c r="C115" s="4">
        <v>45016</v>
      </c>
      <c r="D115" t="s">
        <v>94</v>
      </c>
      <c r="G115" s="6" t="s">
        <v>362</v>
      </c>
      <c r="H115" s="5" t="s">
        <v>132</v>
      </c>
      <c r="I115" s="5" t="s">
        <v>134</v>
      </c>
      <c r="J115" s="5" t="s">
        <v>144</v>
      </c>
      <c r="K115" s="5" t="s">
        <v>145</v>
      </c>
      <c r="L115" s="5" t="s">
        <v>146</v>
      </c>
      <c r="N115" t="s">
        <v>112</v>
      </c>
      <c r="O115" s="8" t="s">
        <v>174</v>
      </c>
      <c r="P115" s="28" t="s">
        <v>115</v>
      </c>
      <c r="Q115" s="3">
        <v>0</v>
      </c>
      <c r="R115" s="3">
        <v>0</v>
      </c>
      <c r="S115" s="46" t="s">
        <v>179</v>
      </c>
      <c r="T115" s="46" t="s">
        <v>180</v>
      </c>
      <c r="U115" s="46" t="s">
        <v>181</v>
      </c>
      <c r="V115" s="46" t="s">
        <v>183</v>
      </c>
      <c r="W115" s="46" t="s">
        <v>191</v>
      </c>
      <c r="X115" s="46" t="s">
        <v>191</v>
      </c>
      <c r="Y115" s="8" t="s">
        <v>174</v>
      </c>
      <c r="Z115" s="47">
        <v>44950</v>
      </c>
      <c r="AA115" s="47">
        <v>44956</v>
      </c>
      <c r="AB115" s="41">
        <v>5</v>
      </c>
      <c r="AC115" s="9">
        <v>50958.45</v>
      </c>
      <c r="AD115" s="41">
        <v>0</v>
      </c>
      <c r="AE115" s="47">
        <v>44961</v>
      </c>
      <c r="AF115" s="59" t="s">
        <v>226</v>
      </c>
      <c r="AG115" s="41">
        <v>5</v>
      </c>
      <c r="AH115" s="11" t="s">
        <v>231</v>
      </c>
      <c r="AI115" s="46" t="s">
        <v>134</v>
      </c>
      <c r="AJ115" s="4">
        <v>45036</v>
      </c>
      <c r="AK115" s="4">
        <v>45016</v>
      </c>
      <c r="AL115" s="3" t="s">
        <v>232</v>
      </c>
    </row>
    <row r="116" spans="1:38" ht="38.25" x14ac:dyDescent="0.25">
      <c r="A116" s="3">
        <v>2023</v>
      </c>
      <c r="B116" s="4">
        <v>44927</v>
      </c>
      <c r="C116" s="4">
        <v>45016</v>
      </c>
      <c r="D116" t="s">
        <v>94</v>
      </c>
      <c r="G116" s="6" t="s">
        <v>362</v>
      </c>
      <c r="H116" s="5" t="s">
        <v>132</v>
      </c>
      <c r="I116" s="5" t="s">
        <v>134</v>
      </c>
      <c r="J116" s="5" t="s">
        <v>144</v>
      </c>
      <c r="K116" s="5" t="s">
        <v>145</v>
      </c>
      <c r="L116" s="5" t="s">
        <v>146</v>
      </c>
      <c r="N116" t="s">
        <v>112</v>
      </c>
      <c r="O116" s="8" t="s">
        <v>175</v>
      </c>
      <c r="P116" s="28" t="s">
        <v>114</v>
      </c>
      <c r="Q116" s="3">
        <v>0</v>
      </c>
      <c r="R116" s="3">
        <v>0</v>
      </c>
      <c r="S116" s="46" t="s">
        <v>179</v>
      </c>
      <c r="T116" s="46" t="s">
        <v>180</v>
      </c>
      <c r="U116" s="46" t="s">
        <v>181</v>
      </c>
      <c r="V116" s="46" t="s">
        <v>179</v>
      </c>
      <c r="W116" s="46" t="s">
        <v>180</v>
      </c>
      <c r="X116" s="46" t="s">
        <v>182</v>
      </c>
      <c r="Y116" s="8" t="s">
        <v>176</v>
      </c>
      <c r="Z116" s="47">
        <v>44945</v>
      </c>
      <c r="AA116" s="47">
        <v>44947</v>
      </c>
      <c r="AB116" s="41">
        <v>4</v>
      </c>
      <c r="AC116" s="9">
        <v>4400</v>
      </c>
      <c r="AD116" s="41">
        <v>0</v>
      </c>
      <c r="AE116" s="47">
        <v>44952</v>
      </c>
      <c r="AF116" s="59" t="s">
        <v>227</v>
      </c>
      <c r="AG116" s="41">
        <v>4</v>
      </c>
      <c r="AH116" s="11" t="s">
        <v>231</v>
      </c>
      <c r="AI116" s="46" t="s">
        <v>133</v>
      </c>
      <c r="AJ116" s="4">
        <v>45036</v>
      </c>
      <c r="AK116" s="4">
        <v>45016</v>
      </c>
      <c r="AL116" s="3" t="s">
        <v>232</v>
      </c>
    </row>
    <row r="117" spans="1:38" ht="38.25" x14ac:dyDescent="0.25">
      <c r="A117" s="3">
        <v>2023</v>
      </c>
      <c r="B117" s="4">
        <v>44927</v>
      </c>
      <c r="C117" s="4">
        <v>45016</v>
      </c>
      <c r="D117" t="s">
        <v>95</v>
      </c>
      <c r="G117" s="6" t="s">
        <v>129</v>
      </c>
      <c r="H117" s="5" t="s">
        <v>363</v>
      </c>
      <c r="I117" s="7" t="s">
        <v>133</v>
      </c>
      <c r="J117" s="5" t="s">
        <v>147</v>
      </c>
      <c r="K117" s="5" t="s">
        <v>148</v>
      </c>
      <c r="L117" s="5" t="s">
        <v>149</v>
      </c>
      <c r="N117" t="s">
        <v>112</v>
      </c>
      <c r="O117" s="8" t="s">
        <v>176</v>
      </c>
      <c r="P117" s="28" t="s">
        <v>114</v>
      </c>
      <c r="Q117" s="3">
        <v>0</v>
      </c>
      <c r="R117" s="3">
        <v>0</v>
      </c>
      <c r="S117" s="46" t="s">
        <v>179</v>
      </c>
      <c r="T117" s="46" t="s">
        <v>180</v>
      </c>
      <c r="U117" s="46" t="s">
        <v>181</v>
      </c>
      <c r="V117" s="46" t="s">
        <v>179</v>
      </c>
      <c r="W117" s="46" t="s">
        <v>180</v>
      </c>
      <c r="X117" s="46" t="s">
        <v>182</v>
      </c>
      <c r="Y117" s="8" t="s">
        <v>176</v>
      </c>
      <c r="Z117" s="47">
        <v>44945</v>
      </c>
      <c r="AA117" s="47">
        <v>44947</v>
      </c>
      <c r="AB117" s="41">
        <v>3</v>
      </c>
      <c r="AC117" s="9">
        <v>4400</v>
      </c>
      <c r="AD117" s="41">
        <v>0</v>
      </c>
      <c r="AE117" s="47">
        <v>44952</v>
      </c>
      <c r="AF117" s="59" t="s">
        <v>228</v>
      </c>
      <c r="AG117" s="41">
        <v>3</v>
      </c>
      <c r="AH117" s="11" t="s">
        <v>231</v>
      </c>
      <c r="AI117" s="46" t="s">
        <v>133</v>
      </c>
      <c r="AJ117" s="4">
        <v>45036</v>
      </c>
      <c r="AK117" s="4">
        <v>45016</v>
      </c>
      <c r="AL117" s="3" t="s">
        <v>232</v>
      </c>
    </row>
    <row r="118" spans="1:38" ht="51" x14ac:dyDescent="0.25">
      <c r="A118" s="3">
        <v>2023</v>
      </c>
      <c r="B118" s="4">
        <v>44927</v>
      </c>
      <c r="C118" s="4">
        <v>45016</v>
      </c>
      <c r="D118" t="s">
        <v>95</v>
      </c>
      <c r="G118" s="6" t="s">
        <v>127</v>
      </c>
      <c r="H118" s="5" t="s">
        <v>127</v>
      </c>
      <c r="I118" s="5" t="s">
        <v>133</v>
      </c>
      <c r="J118" s="5" t="s">
        <v>141</v>
      </c>
      <c r="K118" s="5" t="s">
        <v>142</v>
      </c>
      <c r="L118" s="5" t="s">
        <v>143</v>
      </c>
      <c r="N118" t="s">
        <v>112</v>
      </c>
      <c r="O118" s="8" t="s">
        <v>177</v>
      </c>
      <c r="P118" s="28" t="s">
        <v>114</v>
      </c>
      <c r="Q118" s="3">
        <v>0</v>
      </c>
      <c r="R118" s="3">
        <v>0</v>
      </c>
      <c r="S118" s="46" t="s">
        <v>179</v>
      </c>
      <c r="T118" s="46" t="s">
        <v>180</v>
      </c>
      <c r="U118" s="46" t="s">
        <v>181</v>
      </c>
      <c r="V118" s="46" t="s">
        <v>179</v>
      </c>
      <c r="W118" s="46" t="s">
        <v>180</v>
      </c>
      <c r="X118" s="46" t="s">
        <v>182</v>
      </c>
      <c r="Y118" s="8" t="s">
        <v>177</v>
      </c>
      <c r="Z118" s="47">
        <v>44945</v>
      </c>
      <c r="AA118" s="47">
        <v>44948</v>
      </c>
      <c r="AB118" s="41">
        <v>2</v>
      </c>
      <c r="AC118" s="9">
        <v>6600</v>
      </c>
      <c r="AD118" s="41">
        <v>0</v>
      </c>
      <c r="AE118" s="47">
        <v>44953</v>
      </c>
      <c r="AF118" s="59" t="s">
        <v>229</v>
      </c>
      <c r="AG118" s="41">
        <v>2</v>
      </c>
      <c r="AH118" s="11" t="s">
        <v>231</v>
      </c>
      <c r="AI118" s="46" t="s">
        <v>133</v>
      </c>
      <c r="AJ118" s="4">
        <v>45036</v>
      </c>
      <c r="AK118" s="4">
        <v>45016</v>
      </c>
      <c r="AL118" s="3" t="s">
        <v>232</v>
      </c>
    </row>
    <row r="119" spans="1:38" ht="63.75" x14ac:dyDescent="0.25">
      <c r="A119" s="3">
        <v>2023</v>
      </c>
      <c r="B119" s="4">
        <v>44927</v>
      </c>
      <c r="C119" s="4">
        <v>45016</v>
      </c>
      <c r="D119" t="s">
        <v>95</v>
      </c>
      <c r="G119" s="6" t="s">
        <v>129</v>
      </c>
      <c r="H119" s="5" t="s">
        <v>363</v>
      </c>
      <c r="I119" s="7" t="s">
        <v>133</v>
      </c>
      <c r="J119" s="5" t="s">
        <v>147</v>
      </c>
      <c r="K119" s="5" t="s">
        <v>148</v>
      </c>
      <c r="L119" s="5" t="s">
        <v>149</v>
      </c>
      <c r="N119" t="s">
        <v>112</v>
      </c>
      <c r="O119" s="8" t="s">
        <v>178</v>
      </c>
      <c r="P119" s="28" t="s">
        <v>115</v>
      </c>
      <c r="Q119" s="3">
        <v>0</v>
      </c>
      <c r="R119" s="3">
        <v>0</v>
      </c>
      <c r="S119" s="46" t="s">
        <v>179</v>
      </c>
      <c r="T119" s="46" t="s">
        <v>180</v>
      </c>
      <c r="U119" s="46" t="s">
        <v>181</v>
      </c>
      <c r="V119" s="46" t="s">
        <v>183</v>
      </c>
      <c r="W119" s="46" t="s">
        <v>187</v>
      </c>
      <c r="X119" s="46" t="s">
        <v>194</v>
      </c>
      <c r="Y119" s="8" t="s">
        <v>178</v>
      </c>
      <c r="Z119" s="47">
        <v>44939</v>
      </c>
      <c r="AA119" s="47">
        <v>44942</v>
      </c>
      <c r="AB119" s="41">
        <v>1</v>
      </c>
      <c r="AC119" s="9">
        <v>25799.58</v>
      </c>
      <c r="AD119" s="41">
        <v>0</v>
      </c>
      <c r="AE119" s="47">
        <v>44947</v>
      </c>
      <c r="AF119" s="59" t="s">
        <v>230</v>
      </c>
      <c r="AG119" s="41">
        <v>1</v>
      </c>
      <c r="AH119" s="11" t="s">
        <v>231</v>
      </c>
      <c r="AI119" s="46" t="s">
        <v>133</v>
      </c>
      <c r="AJ119" s="4">
        <v>45036</v>
      </c>
      <c r="AK119" s="4">
        <v>45016</v>
      </c>
      <c r="AL119" s="3" t="s">
        <v>232</v>
      </c>
    </row>
  </sheetData>
  <mergeCells count="7">
    <mergeCell ref="A6:AL6"/>
    <mergeCell ref="A2:C2"/>
    <mergeCell ref="D2:F2"/>
    <mergeCell ref="G2:I2"/>
    <mergeCell ref="A3:C3"/>
    <mergeCell ref="D3:F3"/>
    <mergeCell ref="G3:I3"/>
  </mergeCells>
  <dataValidations count="5">
    <dataValidation type="list" allowBlank="1" showErrorMessage="1" sqref="N40:N227 N20:N38 N8:N18" xr:uid="{00000000-0002-0000-0000-000003000000}">
      <formula1>Hidden_413</formula1>
    </dataValidation>
    <dataValidation type="list" allowBlank="1" showErrorMessage="1" sqref="M8:M227" xr:uid="{00000000-0002-0000-0000-000002000000}">
      <formula1>Hidden_312</formula1>
    </dataValidation>
    <dataValidation type="list" allowBlank="1" showErrorMessage="1" sqref="P8:P227" xr:uid="{00000000-0002-0000-0000-000004000000}">
      <formula1>Hidden_515</formula1>
    </dataValidation>
    <dataValidation type="list" allowBlank="1" showErrorMessage="1" sqref="D8:D227" xr:uid="{00000000-0002-0000-0000-000000000000}">
      <formula1>Hidden_13</formula1>
    </dataValidation>
    <dataValidation type="list" allowBlank="1" showErrorMessage="1" sqref="E8:E227" xr:uid="{00000000-0002-0000-0000-000001000000}">
      <formula1>Hidden_24</formula1>
    </dataValidation>
  </dataValidations>
  <hyperlinks>
    <hyperlink ref="AF116" r:id="rId1" xr:uid="{40193884-AF81-4B4B-B078-EE2CEF27E20C}"/>
    <hyperlink ref="AF115" r:id="rId2" xr:uid="{4723FBCC-70E2-4DA7-AF1E-F865E181D579}"/>
    <hyperlink ref="AF108" r:id="rId3" xr:uid="{7760869B-C58A-4E8D-97AE-8245F23F0FCB}"/>
    <hyperlink ref="AF107" r:id="rId4" xr:uid="{DFCA89BB-BE11-405E-9DCC-150F9D02DDBC}"/>
    <hyperlink ref="AF103" r:id="rId5" xr:uid="{84C01BCD-8D9E-412D-A5B6-78B0ADFD19D6}"/>
    <hyperlink ref="AF119" r:id="rId6" xr:uid="{4CD681BF-2D1F-40BC-BF11-72CBBDAF52C2}"/>
    <hyperlink ref="AF110" r:id="rId7" xr:uid="{8D908843-042A-422F-A2F1-1490C5F8A78D}"/>
    <hyperlink ref="AF118" r:id="rId8" xr:uid="{B7FE2866-11B0-40F8-93ED-B214A1C39F9E}"/>
    <hyperlink ref="AF113" r:id="rId9" xr:uid="{BE9AC2E0-9F3D-4CE7-8DFD-6AB4016864E0}"/>
    <hyperlink ref="AF112" r:id="rId10" xr:uid="{AC187266-5283-4817-9488-7F1CC8261496}"/>
    <hyperlink ref="AF106" r:id="rId11" xr:uid="{3E93D8BD-1AC4-4F22-AAB6-41F566099001}"/>
    <hyperlink ref="AF97" r:id="rId12" xr:uid="{96C7C785-29A0-4319-9D77-A59624419E58}"/>
    <hyperlink ref="AF102" r:id="rId13" xr:uid="{77A85A91-7ACC-4BE0-9539-9FE52F076E2F}"/>
    <hyperlink ref="AF109" r:id="rId14" xr:uid="{2330112B-EA24-4EDA-B4A2-2CDF7C447345}"/>
    <hyperlink ref="AF117" r:id="rId15" xr:uid="{626F4D7C-B6C2-461B-87DF-FE5378C1235F}"/>
    <hyperlink ref="AF98" r:id="rId16" xr:uid="{103FDCEA-D964-48B5-B76A-38BBD20FA3B7}"/>
    <hyperlink ref="AF114" r:id="rId17" xr:uid="{6726E948-AA98-4B24-BFDF-DBFA6E28ABAC}"/>
    <hyperlink ref="AF101" r:id="rId18" xr:uid="{48CC7AFF-52A4-4C9B-9CAF-4BC9E18564F5}"/>
    <hyperlink ref="AF96" r:id="rId19" xr:uid="{F5BBA389-745A-4C60-AEBC-A8C64D3F7948}"/>
    <hyperlink ref="AF105" r:id="rId20" xr:uid="{7B538A83-C00C-43F9-AD21-AC591FD2515D}"/>
    <hyperlink ref="AF95" r:id="rId21" xr:uid="{AB445750-947C-4498-86A9-FCF27263AAC1}"/>
    <hyperlink ref="AF111" r:id="rId22" xr:uid="{7DED5991-C7AA-4339-8F07-0DF26AE217D6}"/>
    <hyperlink ref="AF104" r:id="rId23" xr:uid="{F379B25A-B230-46EF-BC5B-1E3E88804667}"/>
    <hyperlink ref="AF99" r:id="rId24" xr:uid="{DCDED8AB-9D83-4932-BD42-BC7DDC14A2E3}"/>
    <hyperlink ref="AF100" r:id="rId25" xr:uid="{C05DDF47-5F9F-42F6-B470-18A6A36A3336}"/>
    <hyperlink ref="AF94" r:id="rId26" xr:uid="{CD5739AE-C6B5-4662-B6E5-8E122939B48E}"/>
    <hyperlink ref="AH114" r:id="rId27" xr:uid="{D664F4AB-E0EA-421D-8C43-C1F38C6E8397}"/>
    <hyperlink ref="AH94" r:id="rId28" xr:uid="{2D3C80FD-37D2-48F2-A6E6-14A5EE5075F2}"/>
    <hyperlink ref="AH95" r:id="rId29" xr:uid="{FB5A291E-6589-46C7-B465-913101F0296C}"/>
    <hyperlink ref="AH96" r:id="rId30" xr:uid="{D2999C3E-F615-46E1-8C1C-EEAB343929EC}"/>
    <hyperlink ref="AH97" r:id="rId31" xr:uid="{41CA58C7-8A12-4A27-834D-4C743004A1FA}"/>
    <hyperlink ref="AH99" r:id="rId32" xr:uid="{D41F7684-FA1B-43C5-8288-7137CB31F269}"/>
    <hyperlink ref="AH100" r:id="rId33" xr:uid="{A466553C-2D8F-4D51-9863-B80C83FB1516}"/>
    <hyperlink ref="AH101" r:id="rId34" xr:uid="{F3DFB355-505E-4B1E-BEB8-342285C652BC}"/>
    <hyperlink ref="AH102" r:id="rId35" xr:uid="{280BB098-4035-4CE1-9815-0887EA6427F2}"/>
    <hyperlink ref="AH103" r:id="rId36" xr:uid="{DD908C1F-5E65-4048-957C-A5AFA090C91A}"/>
    <hyperlink ref="AH104" r:id="rId37" xr:uid="{70055C0C-0B2B-4DE7-8D70-FBEFE20BB4DC}"/>
    <hyperlink ref="AH105:AH113" r:id="rId38" display="http://contraloria.bcs.gob.mx/wp-content/uploads/LINEAMIENTOS-PARA-EL-EJERCICIO-DEL-GASTO-DE-LA-ADMINISTRACION-PUBLICA-ESTATAL.pdf" xr:uid="{56EB3CBC-2481-4465-BC2C-CD2EB9F6C20A}"/>
    <hyperlink ref="AH115:AH119" r:id="rId39" display="http://contraloria.bcs.gob.mx/wp-content/uploads/LINEAMIENTOS-PARA-EL-EJERCICIO-DEL-GASTO-DE-LA-ADMINISTRACION-PUBLICA-ESTATAL.pdf" xr:uid="{3B902336-4048-47D4-984D-90283647CF0F}"/>
    <hyperlink ref="AH98" r:id="rId40" xr:uid="{44674852-F25D-43C0-94B3-35EC42D5A766}"/>
    <hyperlink ref="AH81" r:id="rId41" xr:uid="{C60A25D2-D323-4DF1-B309-8FA3639A9BB3}"/>
    <hyperlink ref="AH82:AH93" r:id="rId42" display="http://contraloria.bcs.gob.mx/wp-content/uploads/LINEAMIENTOS-PARA-EL-EJERCICIO-DEL-GASTO-DE-LA-ADMINISTRACION-PUBLICA-ESTATAL.pdf" xr:uid="{B751C9B3-1170-4D39-98ED-BAB2BD1D5FA4}"/>
    <hyperlink ref="AH71" r:id="rId43" xr:uid="{F39AAA35-335C-421D-A741-D00D054DA9FE}"/>
    <hyperlink ref="AH72:AH80" r:id="rId44" display="http://contraloria.bcs.gob.mx/wp-content/uploads/LINEAMIENTOS-PARA-EL-EJERCICIO-DEL-GASTO-DE-LA-ADMINISTRACION-PUBLICA-ESTATAL.pdf" xr:uid="{4FDA7F6B-6C79-493B-8D37-03C96821150A}"/>
    <hyperlink ref="AH80" r:id="rId45" xr:uid="{E517939D-F4DC-49EB-A0FC-5E647814E217}"/>
    <hyperlink ref="AF93" r:id="rId46" xr:uid="{AE1FB906-3B0D-4D47-8581-D85860607D65}"/>
    <hyperlink ref="AF80" r:id="rId47" xr:uid="{C2E3975B-8C7E-4929-85A1-7CC4162547E3}"/>
    <hyperlink ref="AF78" r:id="rId48" xr:uid="{A2DDDAA4-F406-482E-8E4C-FA37923EE6D5}"/>
    <hyperlink ref="AF75" r:id="rId49" xr:uid="{CEC3859A-CC38-44D8-B641-4B3B3DDCC189}"/>
    <hyperlink ref="AF71" r:id="rId50" xr:uid="{1363FFC3-8DEF-41A3-9FDC-61031F936532}"/>
    <hyperlink ref="AF92" r:id="rId51" xr:uid="{AA9D72A4-2E15-4828-A3E1-71618A136E94}"/>
    <hyperlink ref="AF90" r:id="rId52" xr:uid="{D41BD4C6-98E7-4B78-B9DC-EDAF5A11DEFB}"/>
    <hyperlink ref="AF89" r:id="rId53" xr:uid="{AF08F059-EEDD-4471-A17A-2F011A28E91F}"/>
    <hyperlink ref="AF87" r:id="rId54" xr:uid="{ED68315E-E587-4AD5-B8F4-843C91F06135}"/>
    <hyperlink ref="AF86" r:id="rId55" xr:uid="{F9138618-D01C-4A6D-91B5-F7BB4CB95CB6}"/>
    <hyperlink ref="AF79" r:id="rId56" xr:uid="{238B265C-91DE-431D-B1CA-C32EF240DF40}"/>
    <hyperlink ref="AF77" r:id="rId57" xr:uid="{D2F5D29F-DD6C-496E-860A-3EB9CBC433E6}"/>
    <hyperlink ref="AF73" r:id="rId58" xr:uid="{9053C333-E313-4E6A-9EFF-D732C60101F0}"/>
    <hyperlink ref="AF72" r:id="rId59" xr:uid="{C47DE9E6-F449-46FF-8EE7-8143B747D0EF}"/>
    <hyperlink ref="AF91" r:id="rId60" xr:uid="{AAB16721-CBE9-46B6-9008-05BEF780E457}"/>
    <hyperlink ref="AF84" r:id="rId61" xr:uid="{AC6B8906-59D8-45EE-9A02-E5A92C1C3EE2}"/>
    <hyperlink ref="AF83" r:id="rId62" xr:uid="{960A97BE-3C56-4265-9599-BF0953BF11C5}"/>
    <hyperlink ref="AF82" r:id="rId63" xr:uid="{420B1D5C-30E5-4D76-8559-681BFF88D71B}"/>
    <hyperlink ref="AF88" r:id="rId64" xr:uid="{B5B17EF3-F658-4239-B104-F94144C24B08}"/>
    <hyperlink ref="AF85" r:id="rId65" xr:uid="{F9C78536-EECA-420A-85EF-14557B72D338}"/>
    <hyperlink ref="AF76" r:id="rId66" xr:uid="{0D5ECC21-890E-4D85-A148-75A169F9CAC9}"/>
    <hyperlink ref="AF81" r:id="rId67" xr:uid="{E5578076-392C-41C3-A7BD-038D62DC36D4}"/>
    <hyperlink ref="AF74" r:id="rId68" xr:uid="{EA5AA457-4EEC-4E0B-B52C-67FEA57018C4}"/>
    <hyperlink ref="AH44:AH70" r:id="rId69" display="http://contraloria.bcs.gob.mx/wp-content/uploads/LINEAMIENTOS-PARA-EL-EJERCICIO-DEL-GASTO-DE-LA-ADMINISTRACION-PUBLICA-ESTATAL.pdf" xr:uid="{08003855-0E9B-468E-B5BF-227C45019A89}"/>
    <hyperlink ref="AF70" r:id="rId70" xr:uid="{16B177A8-9466-4DEB-A4BB-C40950CBE2BE}"/>
    <hyperlink ref="AF69" r:id="rId71" xr:uid="{23DF2226-1EF8-473F-9E77-DCE31BE51C99}"/>
    <hyperlink ref="AF68" r:id="rId72" xr:uid="{AE5B08D7-148E-47AD-9FAE-74EAC757E832}"/>
    <hyperlink ref="AF66" r:id="rId73" xr:uid="{BFE5F4DD-9E85-4694-BD46-A502B351A975}"/>
    <hyperlink ref="AF65" r:id="rId74" xr:uid="{AD0B39C3-B007-4207-9E6B-64D3CCFEE778}"/>
    <hyperlink ref="AF64" r:id="rId75" xr:uid="{568ED37E-209F-46A4-B85B-327FB5604311}"/>
    <hyperlink ref="AF63" r:id="rId76" xr:uid="{FB4EAB33-AE51-48CB-9C39-90722199274A}"/>
    <hyperlink ref="AF62" r:id="rId77" xr:uid="{0B6D30B5-D997-497A-AF91-3C62161953AD}"/>
    <hyperlink ref="AF61" r:id="rId78" xr:uid="{7B10FEE2-4574-4BD8-A228-14EFD0CDF703}"/>
    <hyperlink ref="AF60" r:id="rId79" xr:uid="{81E8542B-2B0B-4723-B9A5-99DC28AB2988}"/>
    <hyperlink ref="AF59" r:id="rId80" xr:uid="{4F1697F5-8EBB-4C0C-BB9B-946D1549B8AF}"/>
    <hyperlink ref="AF58" r:id="rId81" xr:uid="{5C9EE570-09A0-4BAA-85BD-4F0B2144EBBC}"/>
    <hyperlink ref="AF57" r:id="rId82" xr:uid="{09FF1003-B90A-4D5D-830D-0E9BE8E172E2}"/>
    <hyperlink ref="AF56" r:id="rId83" xr:uid="{752864F0-8FB4-45D9-9AE5-EBA80637BA36}"/>
    <hyperlink ref="AF53" r:id="rId84" xr:uid="{1DC6C31D-974F-4672-96AB-695C7DD261B3}"/>
    <hyperlink ref="AF52" r:id="rId85" xr:uid="{44C02416-1E55-421D-974F-D441D9ED3328}"/>
    <hyperlink ref="AF51" r:id="rId86" xr:uid="{562A70D8-B867-4D21-8B73-B8DF9D2477CC}"/>
    <hyperlink ref="AF50" r:id="rId87" xr:uid="{368274D4-C289-495D-A860-65D00E7E40EA}"/>
    <hyperlink ref="AF49" r:id="rId88" xr:uid="{EE8A4B05-CC43-4FDA-BBB6-18E8C3B83353}"/>
    <hyperlink ref="AF48" r:id="rId89" xr:uid="{E7F8251F-9911-4D53-8B8F-A20B474F04C7}"/>
    <hyperlink ref="AF47" r:id="rId90" xr:uid="{3A866DF7-84CE-45A7-B2B8-629CC93740F8}"/>
    <hyperlink ref="AF46" r:id="rId91" xr:uid="{23EEA0FA-98C7-483C-84FE-FA69E2B6F497}"/>
    <hyperlink ref="AF45" r:id="rId92" xr:uid="{725A5FDA-62D6-4C68-B829-D63820448592}"/>
    <hyperlink ref="AF44" r:id="rId93" xr:uid="{25222F6B-C2C1-4A69-8BF6-BAE8928A9B72}"/>
    <hyperlink ref="AF67" r:id="rId94" xr:uid="{59BD9A8A-42CF-4D06-AFB0-B11E904C7D76}"/>
    <hyperlink ref="AF55" r:id="rId95" xr:uid="{BC1B989E-12C6-4155-9DC9-395D22490D85}"/>
    <hyperlink ref="AF54" r:id="rId96" xr:uid="{57C4AAD6-7962-45FA-BCC5-EFD53B8F5A8A}"/>
    <hyperlink ref="AH8:AH21" r:id="rId97" display="http://contraloria.bcs.gob.mx/wp-content/uploads/LINEAMIENTOS-PARA-EL-EJERCICIO-DEL-GASTO-DE-LA-ADMINISTRACION-PUBLICA-ESTATAL.pdf" xr:uid="{DEB0D9BE-5B8C-40C6-BF0A-47F79EC14B18}"/>
    <hyperlink ref="AH22:AH43" r:id="rId98" display="http://contraloria.bcs.gob.mx/wp-content/uploads/LINEAMIENTOS-PARA-EL-EJERCICIO-DEL-GASTO-DE-LA-ADMINISTRACION-PUBLICA-ESTATAL.pdf" xr:uid="{C7EB1AD3-BFB1-44BC-8B21-D709142A593E}"/>
    <hyperlink ref="AF41" r:id="rId99" xr:uid="{9587230D-6AFE-43F6-9B05-BD9BF0E19943}"/>
    <hyperlink ref="AF40" r:id="rId100" xr:uid="{38B7E792-D938-4021-BA21-69C0E6A0EB06}"/>
    <hyperlink ref="AF39" r:id="rId101" xr:uid="{059073D0-768F-44B7-9BE2-8B57D300C6EE}"/>
    <hyperlink ref="AF38" r:id="rId102" xr:uid="{8A01FFFA-7379-4273-BF3E-BC9DEA8A44C4}"/>
    <hyperlink ref="AF37" r:id="rId103" xr:uid="{43CDABFC-8CE7-4A1E-9603-57C515FDC86F}"/>
    <hyperlink ref="AF36" r:id="rId104" xr:uid="{CBC6EC51-9A24-4218-B692-48B40CAD43B5}"/>
    <hyperlink ref="AF35" r:id="rId105" xr:uid="{378D766F-E676-4EDF-B887-34035A06278F}"/>
    <hyperlink ref="AF33" r:id="rId106" xr:uid="{A66C4A23-4FB7-4B22-BE51-2E556EE99797}"/>
    <hyperlink ref="AF32" r:id="rId107" xr:uid="{D50676A8-3C30-41FE-A2D3-310C79E5F6FB}"/>
    <hyperlink ref="AF31" r:id="rId108" xr:uid="{2930105B-FEE0-4FE4-AD33-29B9179CAB46}"/>
    <hyperlink ref="AF30" r:id="rId109" xr:uid="{857E31F7-ED00-43F6-93F4-E0639BE9F541}"/>
    <hyperlink ref="AF29" r:id="rId110" xr:uid="{25406CC7-256B-426E-861C-9F1BFAF54BAD}"/>
    <hyperlink ref="AF28" r:id="rId111" xr:uid="{89B24FE2-4EE9-4299-A99C-AD8CF8FC04C6}"/>
    <hyperlink ref="AF27" r:id="rId112" xr:uid="{7207D281-3644-48C4-B8A7-DC4ADE9AE0A7}"/>
    <hyperlink ref="AF23" r:id="rId113" xr:uid="{8B2FB17B-7CDB-4425-827B-55AE0CE07ED4}"/>
    <hyperlink ref="AF22" r:id="rId114" xr:uid="{950CC910-1CD5-45F6-ABCB-931FA5FE098F}"/>
    <hyperlink ref="AF21" r:id="rId115" xr:uid="{91826388-55B0-4DB6-BEF5-DF96791C52D5}"/>
    <hyperlink ref="AF20" r:id="rId116" xr:uid="{518CB90F-B787-40E7-AE3B-34CEF39BA2FF}"/>
    <hyperlink ref="AF18" r:id="rId117" xr:uid="{409E1E41-164C-4944-AD52-7AD8B53FBBA9}"/>
    <hyperlink ref="AF17" r:id="rId118" xr:uid="{650BE0AC-6F31-44EE-B77F-98959FA09CB8}"/>
    <hyperlink ref="AF15" r:id="rId119" xr:uid="{73D81E5E-9122-46E3-A2C1-E6B0ECB36C77}"/>
    <hyperlink ref="AF14" r:id="rId120" xr:uid="{9201347A-66C6-4E5B-89B2-C1FCE78F4680}"/>
    <hyperlink ref="AF42" r:id="rId121" xr:uid="{B21AB783-CAEA-4438-8F58-4FA423A7C271}"/>
    <hyperlink ref="AF34" r:id="rId122" xr:uid="{78DA8B9E-0293-4765-B23F-519F8AFADDFE}"/>
    <hyperlink ref="AF25" r:id="rId123" xr:uid="{7871D201-D112-4D81-961F-5FF90B355939}"/>
    <hyperlink ref="AF9" r:id="rId124" xr:uid="{0540A10C-5E71-4CCF-8954-BF612E53B013}"/>
    <hyperlink ref="AF26" r:id="rId125" xr:uid="{88CF6541-26FA-4219-916B-7948D9D7BC50}"/>
    <hyperlink ref="AF13" r:id="rId126" xr:uid="{D5726015-52E7-42D7-8CA3-80E60FE4A277}"/>
    <hyperlink ref="AF12" r:id="rId127" xr:uid="{8430954E-AC6C-4BDA-822B-2635CFD8773C}"/>
    <hyperlink ref="AF11" r:id="rId128" xr:uid="{1BE726D1-3E48-4ACE-88C1-1DC2E69735B8}"/>
    <hyperlink ref="AF16" r:id="rId129" xr:uid="{7A94C954-DC90-45E2-92BC-0A5CF2EB4733}"/>
    <hyperlink ref="AF24" r:id="rId130" xr:uid="{69C15656-FADF-48EA-9B9C-162A0E0BFA1A}"/>
    <hyperlink ref="AF10" r:id="rId131" xr:uid="{1C34BBA0-83E4-4774-89BA-CB533E0F113A}"/>
    <hyperlink ref="AF8" r:id="rId132" xr:uid="{90FEBB45-B278-463D-8DAB-13C3E188A180}"/>
    <hyperlink ref="AF43" r:id="rId133" xr:uid="{0C52831F-1866-478F-97F3-8EDDB402DD35}"/>
  </hyperlinks>
  <pageMargins left="0.7" right="0.7" top="0.75" bottom="0.75" header="0.3" footer="0.3"/>
  <pageSetup orientation="portrait" r:id="rId13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94</v>
      </c>
    </row>
    <row r="2" spans="1:1" x14ac:dyDescent="0.25">
      <c r="A2" t="s">
        <v>95</v>
      </c>
    </row>
    <row r="3" spans="1:1" x14ac:dyDescent="0.25">
      <c r="A3" t="s">
        <v>96</v>
      </c>
    </row>
    <row r="4" spans="1:1" x14ac:dyDescent="0.25">
      <c r="A4" t="s">
        <v>97</v>
      </c>
    </row>
    <row r="5" spans="1:1" x14ac:dyDescent="0.25">
      <c r="A5" t="s">
        <v>98</v>
      </c>
    </row>
    <row r="6" spans="1:1" x14ac:dyDescent="0.25">
      <c r="A6" t="s">
        <v>99</v>
      </c>
    </row>
    <row r="7" spans="1:1" x14ac:dyDescent="0.25">
      <c r="A7" t="s">
        <v>100</v>
      </c>
    </row>
    <row r="8" spans="1:1" x14ac:dyDescent="0.25">
      <c r="A8" t="s">
        <v>101</v>
      </c>
    </row>
    <row r="9" spans="1:1" x14ac:dyDescent="0.25">
      <c r="A9" t="s">
        <v>102</v>
      </c>
    </row>
    <row r="10" spans="1:1" x14ac:dyDescent="0.25">
      <c r="A10" t="s">
        <v>103</v>
      </c>
    </row>
    <row r="11" spans="1:1" x14ac:dyDescent="0.25">
      <c r="A11" t="s">
        <v>104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11"/>
  <sheetViews>
    <sheetView workbookViewId="0"/>
  </sheetViews>
  <sheetFormatPr baseColWidth="10" defaultColWidth="9.140625" defaultRowHeight="15" x14ac:dyDescent="0.25"/>
  <sheetData>
    <row r="1" spans="1:1" x14ac:dyDescent="0.25">
      <c r="A1" t="s">
        <v>105</v>
      </c>
    </row>
    <row r="2" spans="1:1" x14ac:dyDescent="0.25">
      <c r="A2" t="s">
        <v>95</v>
      </c>
    </row>
    <row r="3" spans="1:1" x14ac:dyDescent="0.25">
      <c r="A3" t="s">
        <v>96</v>
      </c>
    </row>
    <row r="4" spans="1:1" x14ac:dyDescent="0.25">
      <c r="A4" t="s">
        <v>97</v>
      </c>
    </row>
    <row r="5" spans="1:1" x14ac:dyDescent="0.25">
      <c r="A5" t="s">
        <v>106</v>
      </c>
    </row>
    <row r="6" spans="1:1" x14ac:dyDescent="0.25">
      <c r="A6" t="s">
        <v>99</v>
      </c>
    </row>
    <row r="7" spans="1:1" x14ac:dyDescent="0.25">
      <c r="A7" t="s">
        <v>107</v>
      </c>
    </row>
    <row r="8" spans="1:1" x14ac:dyDescent="0.25">
      <c r="A8" t="s">
        <v>108</v>
      </c>
    </row>
    <row r="9" spans="1:1" x14ac:dyDescent="0.25">
      <c r="A9" t="s">
        <v>102</v>
      </c>
    </row>
    <row r="10" spans="1:1" x14ac:dyDescent="0.25">
      <c r="A10" t="s">
        <v>109</v>
      </c>
    </row>
    <row r="11" spans="1:1" x14ac:dyDescent="0.25">
      <c r="A11" t="s">
        <v>104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110</v>
      </c>
    </row>
    <row r="2" spans="1:1" x14ac:dyDescent="0.25">
      <c r="A2" t="s">
        <v>111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112</v>
      </c>
    </row>
    <row r="2" spans="1:1" x14ac:dyDescent="0.25">
      <c r="A2" t="s">
        <v>113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114</v>
      </c>
    </row>
    <row r="2" spans="1:1" x14ac:dyDescent="0.25">
      <c r="A2" t="s">
        <v>115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115"/>
  <sheetViews>
    <sheetView topLeftCell="A3" workbookViewId="0">
      <selection activeCell="D5" sqref="D5"/>
    </sheetView>
  </sheetViews>
  <sheetFormatPr baseColWidth="10" defaultColWidth="9.140625" defaultRowHeight="15" x14ac:dyDescent="0.25"/>
  <cols>
    <col min="1" max="1" width="4.42578125" style="48" bestFit="1" customWidth="1"/>
    <col min="2" max="2" width="71" customWidth="1"/>
    <col min="3" max="3" width="78.140625" customWidth="1"/>
    <col min="4" max="4" width="93.140625" style="12" bestFit="1" customWidth="1"/>
  </cols>
  <sheetData>
    <row r="1" spans="1:4" hidden="1" x14ac:dyDescent="0.25">
      <c r="B1" t="s">
        <v>7</v>
      </c>
      <c r="C1" t="s">
        <v>10</v>
      </c>
      <c r="D1" s="12" t="s">
        <v>12</v>
      </c>
    </row>
    <row r="2" spans="1:4" hidden="1" x14ac:dyDescent="0.25">
      <c r="B2" t="s">
        <v>116</v>
      </c>
      <c r="C2" t="s">
        <v>117</v>
      </c>
      <c r="D2" s="12" t="s">
        <v>118</v>
      </c>
    </row>
    <row r="3" spans="1:4" ht="30" x14ac:dyDescent="0.25">
      <c r="A3" s="49" t="s">
        <v>119</v>
      </c>
      <c r="B3" s="1" t="s">
        <v>120</v>
      </c>
      <c r="C3" s="1" t="s">
        <v>121</v>
      </c>
      <c r="D3" s="53" t="s">
        <v>122</v>
      </c>
    </row>
    <row r="4" spans="1:4" x14ac:dyDescent="0.25">
      <c r="A4" s="22">
        <v>112</v>
      </c>
      <c r="B4" s="26" t="s">
        <v>235</v>
      </c>
      <c r="C4" s="26" t="s">
        <v>235</v>
      </c>
      <c r="D4" s="56">
        <v>15400</v>
      </c>
    </row>
    <row r="5" spans="1:4" x14ac:dyDescent="0.25">
      <c r="A5" s="22">
        <v>111</v>
      </c>
      <c r="B5" s="26" t="s">
        <v>235</v>
      </c>
      <c r="C5" s="26" t="s">
        <v>235</v>
      </c>
      <c r="D5" s="56">
        <v>11000</v>
      </c>
    </row>
    <row r="6" spans="1:4" x14ac:dyDescent="0.25">
      <c r="A6" s="22">
        <v>110</v>
      </c>
      <c r="B6" s="26" t="s">
        <v>235</v>
      </c>
      <c r="C6" s="26" t="s">
        <v>235</v>
      </c>
      <c r="D6" s="56">
        <v>11000</v>
      </c>
    </row>
    <row r="7" spans="1:4" x14ac:dyDescent="0.25">
      <c r="A7" s="22">
        <v>109</v>
      </c>
      <c r="B7" s="26" t="s">
        <v>528</v>
      </c>
      <c r="C7" s="26" t="s">
        <v>528</v>
      </c>
      <c r="D7" s="56">
        <v>38739.370000000003</v>
      </c>
    </row>
    <row r="8" spans="1:4" ht="30" x14ac:dyDescent="0.25">
      <c r="A8" s="22">
        <v>108</v>
      </c>
      <c r="B8" s="26" t="s">
        <v>555</v>
      </c>
      <c r="C8" s="26" t="s">
        <v>555</v>
      </c>
      <c r="D8" s="56">
        <v>2200</v>
      </c>
    </row>
    <row r="9" spans="1:4" ht="30" x14ac:dyDescent="0.25">
      <c r="A9" s="22">
        <v>107</v>
      </c>
      <c r="B9" s="26" t="s">
        <v>552</v>
      </c>
      <c r="C9" s="26" t="s">
        <v>552</v>
      </c>
      <c r="D9" s="56">
        <v>2200</v>
      </c>
    </row>
    <row r="10" spans="1:4" ht="30" x14ac:dyDescent="0.25">
      <c r="A10" s="22">
        <v>106</v>
      </c>
      <c r="B10" s="26" t="s">
        <v>540</v>
      </c>
      <c r="C10" s="26" t="s">
        <v>540</v>
      </c>
      <c r="D10" s="56">
        <v>133165</v>
      </c>
    </row>
    <row r="11" spans="1:4" x14ac:dyDescent="0.25">
      <c r="A11" s="22">
        <v>105</v>
      </c>
      <c r="B11" s="26" t="s">
        <v>244</v>
      </c>
      <c r="C11" s="26" t="s">
        <v>244</v>
      </c>
      <c r="D11" s="56">
        <v>13200</v>
      </c>
    </row>
    <row r="12" spans="1:4" x14ac:dyDescent="0.25">
      <c r="A12" s="22">
        <v>104</v>
      </c>
      <c r="B12" s="26" t="s">
        <v>235</v>
      </c>
      <c r="C12" s="26" t="s">
        <v>235</v>
      </c>
      <c r="D12" s="56">
        <v>2200</v>
      </c>
    </row>
    <row r="13" spans="1:4" x14ac:dyDescent="0.25">
      <c r="A13" s="22">
        <v>103</v>
      </c>
      <c r="B13" s="26" t="s">
        <v>235</v>
      </c>
      <c r="C13" s="26" t="s">
        <v>235</v>
      </c>
      <c r="D13" s="56">
        <v>13200</v>
      </c>
    </row>
    <row r="14" spans="1:4" ht="30" x14ac:dyDescent="0.25">
      <c r="A14" s="22">
        <v>102</v>
      </c>
      <c r="B14" s="26" t="s">
        <v>543</v>
      </c>
      <c r="C14" s="26" t="s">
        <v>543</v>
      </c>
      <c r="D14" s="56">
        <v>6600</v>
      </c>
    </row>
    <row r="15" spans="1:4" ht="30" x14ac:dyDescent="0.25">
      <c r="A15" s="22">
        <v>101</v>
      </c>
      <c r="B15" s="26" t="s">
        <v>541</v>
      </c>
      <c r="C15" s="26" t="s">
        <v>541</v>
      </c>
      <c r="D15" s="56">
        <v>15400</v>
      </c>
    </row>
    <row r="16" spans="1:4" x14ac:dyDescent="0.25">
      <c r="A16" s="22">
        <v>100</v>
      </c>
      <c r="B16" s="26" t="s">
        <v>244</v>
      </c>
      <c r="C16" s="26" t="s">
        <v>244</v>
      </c>
      <c r="D16" s="56">
        <v>6600</v>
      </c>
    </row>
    <row r="17" spans="1:4" x14ac:dyDescent="0.25">
      <c r="A17" s="22">
        <v>99</v>
      </c>
      <c r="B17" s="26" t="s">
        <v>529</v>
      </c>
      <c r="C17" s="26" t="s">
        <v>529</v>
      </c>
      <c r="D17" s="56">
        <v>40582.800000000003</v>
      </c>
    </row>
    <row r="18" spans="1:4" x14ac:dyDescent="0.25">
      <c r="A18" s="22">
        <v>98</v>
      </c>
      <c r="B18" s="26" t="s">
        <v>235</v>
      </c>
      <c r="C18" s="26" t="s">
        <v>235</v>
      </c>
      <c r="D18" s="56">
        <v>8800</v>
      </c>
    </row>
    <row r="19" spans="1:4" ht="30" x14ac:dyDescent="0.25">
      <c r="A19" s="22">
        <v>97</v>
      </c>
      <c r="B19" s="26" t="s">
        <v>368</v>
      </c>
      <c r="C19" s="26" t="s">
        <v>368</v>
      </c>
      <c r="D19" s="56">
        <v>2200</v>
      </c>
    </row>
    <row r="20" spans="1:4" x14ac:dyDescent="0.25">
      <c r="A20" s="22">
        <v>96</v>
      </c>
      <c r="B20" s="26" t="s">
        <v>235</v>
      </c>
      <c r="C20" s="26" t="s">
        <v>235</v>
      </c>
      <c r="D20" s="56">
        <v>9900</v>
      </c>
    </row>
    <row r="21" spans="1:4" x14ac:dyDescent="0.25">
      <c r="A21" s="22">
        <v>95</v>
      </c>
      <c r="B21" s="26" t="s">
        <v>235</v>
      </c>
      <c r="C21" s="26" t="s">
        <v>235</v>
      </c>
      <c r="D21" s="56">
        <v>6600</v>
      </c>
    </row>
    <row r="22" spans="1:4" ht="30" x14ac:dyDescent="0.25">
      <c r="A22" s="22">
        <v>94</v>
      </c>
      <c r="B22" s="26" t="s">
        <v>311</v>
      </c>
      <c r="C22" s="26" t="s">
        <v>311</v>
      </c>
      <c r="D22" s="25">
        <v>8800</v>
      </c>
    </row>
    <row r="23" spans="1:4" x14ac:dyDescent="0.25">
      <c r="A23" s="22">
        <v>93</v>
      </c>
      <c r="B23" s="26" t="s">
        <v>235</v>
      </c>
      <c r="C23" s="26" t="s">
        <v>235</v>
      </c>
      <c r="D23" s="56">
        <v>15400</v>
      </c>
    </row>
    <row r="24" spans="1:4" ht="30" x14ac:dyDescent="0.25">
      <c r="A24" s="22">
        <v>92</v>
      </c>
      <c r="B24" s="26" t="s">
        <v>368</v>
      </c>
      <c r="C24" s="26" t="s">
        <v>368</v>
      </c>
      <c r="D24" s="56">
        <v>2200</v>
      </c>
    </row>
    <row r="25" spans="1:4" x14ac:dyDescent="0.25">
      <c r="A25" s="22">
        <v>91</v>
      </c>
      <c r="B25" s="26" t="s">
        <v>235</v>
      </c>
      <c r="C25" s="26" t="s">
        <v>235</v>
      </c>
      <c r="D25" s="56">
        <v>8800</v>
      </c>
    </row>
    <row r="26" spans="1:4" x14ac:dyDescent="0.25">
      <c r="A26" s="22">
        <v>90</v>
      </c>
      <c r="B26" s="26" t="s">
        <v>235</v>
      </c>
      <c r="C26" s="26" t="s">
        <v>235</v>
      </c>
      <c r="D26" s="56">
        <v>6600</v>
      </c>
    </row>
    <row r="27" spans="1:4" x14ac:dyDescent="0.25">
      <c r="A27" s="22">
        <v>89</v>
      </c>
      <c r="B27" s="26" t="s">
        <v>235</v>
      </c>
      <c r="C27" s="26" t="s">
        <v>235</v>
      </c>
      <c r="D27" s="56">
        <v>11000</v>
      </c>
    </row>
    <row r="28" spans="1:4" ht="30" x14ac:dyDescent="0.25">
      <c r="A28" s="22">
        <v>88</v>
      </c>
      <c r="B28" s="26" t="s">
        <v>514</v>
      </c>
      <c r="C28" s="26" t="s">
        <v>514</v>
      </c>
      <c r="D28" s="56">
        <v>6600</v>
      </c>
    </row>
    <row r="29" spans="1:4" ht="30" x14ac:dyDescent="0.25">
      <c r="A29" s="22">
        <v>87</v>
      </c>
      <c r="B29" s="26" t="s">
        <v>274</v>
      </c>
      <c r="C29" s="26" t="s">
        <v>274</v>
      </c>
      <c r="D29" s="56">
        <v>8800</v>
      </c>
    </row>
    <row r="30" spans="1:4" x14ac:dyDescent="0.25">
      <c r="A30" s="22">
        <v>86</v>
      </c>
      <c r="B30" s="26" t="s">
        <v>235</v>
      </c>
      <c r="C30" s="26" t="s">
        <v>235</v>
      </c>
      <c r="D30" s="56">
        <v>6600</v>
      </c>
    </row>
    <row r="31" spans="1:4" x14ac:dyDescent="0.25">
      <c r="A31" s="22">
        <v>85</v>
      </c>
      <c r="B31" s="26" t="s">
        <v>235</v>
      </c>
      <c r="C31" s="26" t="s">
        <v>235</v>
      </c>
      <c r="D31" s="56">
        <v>11000</v>
      </c>
    </row>
    <row r="32" spans="1:4" ht="30" x14ac:dyDescent="0.25">
      <c r="A32" s="22">
        <v>84</v>
      </c>
      <c r="B32" s="26" t="s">
        <v>311</v>
      </c>
      <c r="C32" s="26" t="s">
        <v>311</v>
      </c>
      <c r="D32" s="56">
        <v>6600</v>
      </c>
    </row>
    <row r="33" spans="1:4" ht="30" x14ac:dyDescent="0.25">
      <c r="A33" s="22">
        <v>83</v>
      </c>
      <c r="B33" s="26" t="s">
        <v>274</v>
      </c>
      <c r="C33" s="26" t="s">
        <v>274</v>
      </c>
      <c r="D33" s="56">
        <v>2200</v>
      </c>
    </row>
    <row r="34" spans="1:4" ht="30" x14ac:dyDescent="0.25">
      <c r="A34" s="22">
        <v>82</v>
      </c>
      <c r="B34" s="26" t="s">
        <v>368</v>
      </c>
      <c r="C34" s="26" t="s">
        <v>368</v>
      </c>
      <c r="D34" s="56">
        <v>2200</v>
      </c>
    </row>
    <row r="35" spans="1:4" ht="30" x14ac:dyDescent="0.25">
      <c r="A35" s="22">
        <v>81</v>
      </c>
      <c r="B35" s="26" t="s">
        <v>289</v>
      </c>
      <c r="C35" s="26" t="s">
        <v>289</v>
      </c>
      <c r="D35" s="56">
        <v>40538.25</v>
      </c>
    </row>
    <row r="36" spans="1:4" x14ac:dyDescent="0.25">
      <c r="A36" s="22">
        <v>80</v>
      </c>
      <c r="B36" t="s">
        <v>309</v>
      </c>
      <c r="C36" t="s">
        <v>309</v>
      </c>
      <c r="D36" s="25">
        <v>2200</v>
      </c>
    </row>
    <row r="37" spans="1:4" ht="30" x14ac:dyDescent="0.25">
      <c r="A37" s="22">
        <v>79</v>
      </c>
      <c r="B37" s="26" t="s">
        <v>496</v>
      </c>
      <c r="C37" s="26" t="s">
        <v>496</v>
      </c>
      <c r="D37" s="56">
        <v>23749.200000000001</v>
      </c>
    </row>
    <row r="38" spans="1:4" x14ac:dyDescent="0.25">
      <c r="A38" s="22">
        <v>78</v>
      </c>
      <c r="B38" s="26" t="s">
        <v>235</v>
      </c>
      <c r="C38" s="26" t="s">
        <v>235</v>
      </c>
      <c r="D38" s="25">
        <v>6600</v>
      </c>
    </row>
    <row r="39" spans="1:4" x14ac:dyDescent="0.25">
      <c r="A39" s="22">
        <v>77</v>
      </c>
      <c r="B39" s="26" t="s">
        <v>235</v>
      </c>
      <c r="C39" s="26" t="s">
        <v>235</v>
      </c>
      <c r="D39" s="25">
        <v>6600</v>
      </c>
    </row>
    <row r="40" spans="1:4" ht="30" x14ac:dyDescent="0.25">
      <c r="A40" s="22">
        <v>76</v>
      </c>
      <c r="B40" s="26" t="s">
        <v>311</v>
      </c>
      <c r="C40" s="26" t="s">
        <v>311</v>
      </c>
      <c r="D40" s="25">
        <v>8800</v>
      </c>
    </row>
    <row r="41" spans="1:4" ht="30" x14ac:dyDescent="0.25">
      <c r="A41" s="22">
        <v>75</v>
      </c>
      <c r="B41" s="26" t="s">
        <v>434</v>
      </c>
      <c r="C41" s="26" t="s">
        <v>434</v>
      </c>
      <c r="D41" s="25">
        <v>53046.63</v>
      </c>
    </row>
    <row r="42" spans="1:4" x14ac:dyDescent="0.25">
      <c r="A42" s="22">
        <v>74</v>
      </c>
      <c r="B42" t="s">
        <v>309</v>
      </c>
      <c r="C42" t="s">
        <v>309</v>
      </c>
      <c r="D42" s="25">
        <v>8800</v>
      </c>
    </row>
    <row r="43" spans="1:4" x14ac:dyDescent="0.25">
      <c r="A43" s="22">
        <v>73</v>
      </c>
      <c r="B43" t="s">
        <v>235</v>
      </c>
      <c r="C43" t="s">
        <v>235</v>
      </c>
      <c r="D43" s="25">
        <v>6600</v>
      </c>
    </row>
    <row r="44" spans="1:4" x14ac:dyDescent="0.25">
      <c r="A44" s="22">
        <v>72</v>
      </c>
      <c r="B44" s="26" t="s">
        <v>244</v>
      </c>
      <c r="C44" s="26" t="s">
        <v>244</v>
      </c>
      <c r="D44" s="25">
        <v>8800</v>
      </c>
    </row>
    <row r="45" spans="1:4" ht="30" x14ac:dyDescent="0.25">
      <c r="A45" s="22">
        <v>71</v>
      </c>
      <c r="B45" s="26" t="s">
        <v>311</v>
      </c>
      <c r="C45" s="26" t="s">
        <v>311</v>
      </c>
      <c r="D45" s="25">
        <v>8800</v>
      </c>
    </row>
    <row r="46" spans="1:4" ht="30" x14ac:dyDescent="0.25">
      <c r="A46" s="22">
        <v>70</v>
      </c>
      <c r="B46" s="26" t="s">
        <v>274</v>
      </c>
      <c r="C46" s="26" t="s">
        <v>274</v>
      </c>
      <c r="D46" s="25">
        <v>8800</v>
      </c>
    </row>
    <row r="47" spans="1:4" x14ac:dyDescent="0.25">
      <c r="A47" s="22">
        <v>69</v>
      </c>
      <c r="B47" s="26" t="s">
        <v>244</v>
      </c>
      <c r="C47" s="26" t="s">
        <v>244</v>
      </c>
      <c r="D47" s="25">
        <v>30114.54</v>
      </c>
    </row>
    <row r="48" spans="1:4" ht="30" x14ac:dyDescent="0.25">
      <c r="A48" s="22">
        <v>68</v>
      </c>
      <c r="B48" s="26" t="s">
        <v>418</v>
      </c>
      <c r="C48" s="26" t="s">
        <v>418</v>
      </c>
      <c r="D48" s="25">
        <v>15057.27</v>
      </c>
    </row>
    <row r="49" spans="1:4" ht="30" x14ac:dyDescent="0.25">
      <c r="A49" s="22">
        <v>67</v>
      </c>
      <c r="B49" s="26" t="s">
        <v>415</v>
      </c>
      <c r="C49" s="26" t="s">
        <v>415</v>
      </c>
      <c r="D49" s="25">
        <v>22791.37</v>
      </c>
    </row>
    <row r="50" spans="1:4" ht="45" x14ac:dyDescent="0.25">
      <c r="A50" s="22">
        <v>66</v>
      </c>
      <c r="B50" s="26" t="s">
        <v>407</v>
      </c>
      <c r="C50" s="26" t="s">
        <v>407</v>
      </c>
      <c r="D50" s="25">
        <v>8800</v>
      </c>
    </row>
    <row r="51" spans="1:4" ht="45" x14ac:dyDescent="0.25">
      <c r="A51" s="22">
        <v>65</v>
      </c>
      <c r="B51" s="26" t="s">
        <v>407</v>
      </c>
      <c r="C51" s="26" t="s">
        <v>407</v>
      </c>
      <c r="D51" s="25">
        <v>8800</v>
      </c>
    </row>
    <row r="52" spans="1:4" x14ac:dyDescent="0.25">
      <c r="A52" s="22">
        <v>64</v>
      </c>
      <c r="B52" s="26" t="s">
        <v>244</v>
      </c>
      <c r="C52" s="26" t="s">
        <v>244</v>
      </c>
      <c r="D52" s="25">
        <v>2200</v>
      </c>
    </row>
    <row r="53" spans="1:4" ht="30" x14ac:dyDescent="0.25">
      <c r="A53" s="22">
        <v>63</v>
      </c>
      <c r="B53" s="26" t="s">
        <v>368</v>
      </c>
      <c r="C53" s="26" t="s">
        <v>368</v>
      </c>
      <c r="D53" s="25">
        <v>2200</v>
      </c>
    </row>
    <row r="54" spans="1:4" ht="30" x14ac:dyDescent="0.25">
      <c r="A54" s="22">
        <v>62</v>
      </c>
      <c r="B54" s="26" t="s">
        <v>399</v>
      </c>
      <c r="C54" s="26" t="s">
        <v>399</v>
      </c>
      <c r="D54" s="25">
        <v>53740.57</v>
      </c>
    </row>
    <row r="55" spans="1:4" ht="30" x14ac:dyDescent="0.25">
      <c r="A55" s="22">
        <v>61</v>
      </c>
      <c r="B55" s="26" t="s">
        <v>368</v>
      </c>
      <c r="C55" s="26" t="s">
        <v>368</v>
      </c>
      <c r="D55" s="25">
        <v>19800</v>
      </c>
    </row>
    <row r="56" spans="1:4" x14ac:dyDescent="0.25">
      <c r="A56" s="22">
        <v>60</v>
      </c>
      <c r="B56" s="26" t="s">
        <v>235</v>
      </c>
      <c r="C56" s="26" t="s">
        <v>235</v>
      </c>
      <c r="D56" s="25">
        <v>13200</v>
      </c>
    </row>
    <row r="57" spans="1:4" x14ac:dyDescent="0.25">
      <c r="A57" s="22">
        <v>59</v>
      </c>
      <c r="B57" s="26" t="s">
        <v>392</v>
      </c>
      <c r="C57" s="26" t="s">
        <v>392</v>
      </c>
      <c r="D57" s="25">
        <v>15400</v>
      </c>
    </row>
    <row r="58" spans="1:4" ht="30" x14ac:dyDescent="0.25">
      <c r="A58" s="22">
        <v>58</v>
      </c>
      <c r="B58" s="26" t="s">
        <v>274</v>
      </c>
      <c r="C58" s="26" t="s">
        <v>274</v>
      </c>
      <c r="D58" s="25">
        <v>4400</v>
      </c>
    </row>
    <row r="59" spans="1:4" x14ac:dyDescent="0.25">
      <c r="A59" s="22">
        <v>57</v>
      </c>
      <c r="B59" s="26" t="s">
        <v>235</v>
      </c>
      <c r="C59" s="26" t="s">
        <v>235</v>
      </c>
      <c r="D59" s="25">
        <v>6600</v>
      </c>
    </row>
    <row r="60" spans="1:4" x14ac:dyDescent="0.25">
      <c r="A60" s="22">
        <v>56</v>
      </c>
      <c r="B60" s="26" t="s">
        <v>235</v>
      </c>
      <c r="C60" s="26" t="s">
        <v>235</v>
      </c>
      <c r="D60" s="25">
        <v>6600</v>
      </c>
    </row>
    <row r="61" spans="1:4" ht="30" x14ac:dyDescent="0.25">
      <c r="A61" s="22">
        <v>55</v>
      </c>
      <c r="B61" s="26" t="s">
        <v>381</v>
      </c>
      <c r="C61" s="26" t="s">
        <v>381</v>
      </c>
      <c r="D61" s="25">
        <v>150000</v>
      </c>
    </row>
    <row r="62" spans="1:4" ht="30" x14ac:dyDescent="0.25">
      <c r="A62" s="22">
        <v>54</v>
      </c>
      <c r="B62" s="26" t="s">
        <v>381</v>
      </c>
      <c r="C62" s="26" t="s">
        <v>381</v>
      </c>
      <c r="D62" s="25">
        <v>150000</v>
      </c>
    </row>
    <row r="63" spans="1:4" x14ac:dyDescent="0.25">
      <c r="A63" s="22">
        <v>53</v>
      </c>
      <c r="B63" s="26" t="s">
        <v>244</v>
      </c>
      <c r="C63" s="26" t="s">
        <v>244</v>
      </c>
      <c r="D63" s="25">
        <v>4400</v>
      </c>
    </row>
    <row r="64" spans="1:4" ht="30" x14ac:dyDescent="0.25">
      <c r="A64" s="22">
        <v>52</v>
      </c>
      <c r="B64" s="26" t="s">
        <v>368</v>
      </c>
      <c r="C64" s="26" t="s">
        <v>368</v>
      </c>
      <c r="D64" s="25">
        <v>2200</v>
      </c>
    </row>
    <row r="65" spans="1:4" ht="30" x14ac:dyDescent="0.25">
      <c r="A65" s="22">
        <v>51</v>
      </c>
      <c r="B65" s="26" t="s">
        <v>368</v>
      </c>
      <c r="C65" s="26" t="s">
        <v>368</v>
      </c>
      <c r="D65" s="25">
        <v>2200</v>
      </c>
    </row>
    <row r="66" spans="1:4" ht="30" x14ac:dyDescent="0.25">
      <c r="A66" s="22">
        <v>50</v>
      </c>
      <c r="B66" s="26" t="s">
        <v>366</v>
      </c>
      <c r="C66" s="26" t="s">
        <v>366</v>
      </c>
      <c r="D66" s="51">
        <v>30782.34</v>
      </c>
    </row>
    <row r="67" spans="1:4" x14ac:dyDescent="0.25">
      <c r="A67" s="22">
        <v>49</v>
      </c>
      <c r="B67" t="s">
        <v>235</v>
      </c>
      <c r="C67" t="s">
        <v>235</v>
      </c>
      <c r="D67" s="25">
        <v>8800</v>
      </c>
    </row>
    <row r="68" spans="1:4" x14ac:dyDescent="0.25">
      <c r="A68" s="22">
        <v>48</v>
      </c>
      <c r="B68" t="s">
        <v>235</v>
      </c>
      <c r="C68" t="s">
        <v>235</v>
      </c>
      <c r="D68" s="25">
        <v>4400</v>
      </c>
    </row>
    <row r="69" spans="1:4" ht="30" x14ac:dyDescent="0.25">
      <c r="A69" s="22">
        <v>47</v>
      </c>
      <c r="B69" s="26" t="s">
        <v>289</v>
      </c>
      <c r="C69" s="26" t="s">
        <v>289</v>
      </c>
      <c r="D69" s="25">
        <v>31161.599999999999</v>
      </c>
    </row>
    <row r="70" spans="1:4" x14ac:dyDescent="0.25">
      <c r="A70" s="22">
        <v>46</v>
      </c>
      <c r="B70" t="s">
        <v>311</v>
      </c>
      <c r="C70" t="s">
        <v>311</v>
      </c>
      <c r="D70" s="25">
        <v>4400</v>
      </c>
    </row>
    <row r="71" spans="1:4" x14ac:dyDescent="0.25">
      <c r="A71" s="22">
        <v>45</v>
      </c>
      <c r="B71" t="s">
        <v>309</v>
      </c>
      <c r="C71" t="s">
        <v>309</v>
      </c>
      <c r="D71" s="25">
        <v>11000</v>
      </c>
    </row>
    <row r="72" spans="1:4" x14ac:dyDescent="0.25">
      <c r="A72" s="22">
        <v>44</v>
      </c>
      <c r="B72" t="s">
        <v>235</v>
      </c>
      <c r="C72" t="s">
        <v>235</v>
      </c>
      <c r="D72" s="25">
        <v>4400</v>
      </c>
    </row>
    <row r="73" spans="1:4" x14ac:dyDescent="0.25">
      <c r="A73" s="22">
        <v>43</v>
      </c>
      <c r="B73" t="s">
        <v>235</v>
      </c>
      <c r="C73" t="s">
        <v>235</v>
      </c>
      <c r="D73" s="25">
        <v>4400</v>
      </c>
    </row>
    <row r="74" spans="1:4" x14ac:dyDescent="0.25">
      <c r="A74" s="22">
        <v>42</v>
      </c>
      <c r="B74" t="s">
        <v>235</v>
      </c>
      <c r="C74" t="s">
        <v>235</v>
      </c>
      <c r="D74" s="25">
        <v>8800</v>
      </c>
    </row>
    <row r="75" spans="1:4" x14ac:dyDescent="0.25">
      <c r="A75" s="22">
        <v>41</v>
      </c>
      <c r="B75" t="s">
        <v>235</v>
      </c>
      <c r="C75" t="s">
        <v>235</v>
      </c>
      <c r="D75" s="25">
        <v>6600</v>
      </c>
    </row>
    <row r="76" spans="1:4" x14ac:dyDescent="0.25">
      <c r="A76" s="22">
        <v>40</v>
      </c>
      <c r="B76" t="s">
        <v>235</v>
      </c>
      <c r="C76" t="s">
        <v>235</v>
      </c>
      <c r="D76" s="25">
        <v>6600</v>
      </c>
    </row>
    <row r="77" spans="1:4" x14ac:dyDescent="0.25">
      <c r="A77" s="22">
        <v>39</v>
      </c>
      <c r="B77" t="s">
        <v>299</v>
      </c>
      <c r="C77" t="s">
        <v>299</v>
      </c>
      <c r="D77" s="52">
        <v>31656.959999999999</v>
      </c>
    </row>
    <row r="78" spans="1:4" x14ac:dyDescent="0.25">
      <c r="A78" s="22">
        <v>38</v>
      </c>
      <c r="B78" t="s">
        <v>299</v>
      </c>
      <c r="C78" t="s">
        <v>299</v>
      </c>
      <c r="D78" s="52">
        <v>31656.959999999999</v>
      </c>
    </row>
    <row r="79" spans="1:4" x14ac:dyDescent="0.25">
      <c r="A79" s="22">
        <v>37</v>
      </c>
      <c r="B79" t="s">
        <v>297</v>
      </c>
      <c r="C79" t="s">
        <v>297</v>
      </c>
      <c r="D79" s="25">
        <v>4400</v>
      </c>
    </row>
    <row r="80" spans="1:4" x14ac:dyDescent="0.25">
      <c r="A80" s="22">
        <v>36</v>
      </c>
      <c r="B80" t="s">
        <v>293</v>
      </c>
      <c r="C80" t="s">
        <v>293</v>
      </c>
      <c r="D80" s="25">
        <v>4400</v>
      </c>
    </row>
    <row r="81" spans="1:4" x14ac:dyDescent="0.25">
      <c r="A81" s="22">
        <v>35</v>
      </c>
      <c r="B81" s="26" t="s">
        <v>244</v>
      </c>
      <c r="C81" s="26" t="s">
        <v>244</v>
      </c>
      <c r="D81" s="52">
        <v>16115.4</v>
      </c>
    </row>
    <row r="82" spans="1:4" ht="30" x14ac:dyDescent="0.25">
      <c r="A82" s="22">
        <v>34</v>
      </c>
      <c r="B82" s="26" t="s">
        <v>289</v>
      </c>
      <c r="C82" s="26" t="s">
        <v>289</v>
      </c>
      <c r="D82" s="52">
        <v>16229.25</v>
      </c>
    </row>
    <row r="83" spans="1:4" ht="30" x14ac:dyDescent="0.25">
      <c r="A83" s="22">
        <v>33</v>
      </c>
      <c r="B83" s="26" t="s">
        <v>289</v>
      </c>
      <c r="C83" s="26" t="s">
        <v>289</v>
      </c>
      <c r="D83" s="25">
        <v>48878.1</v>
      </c>
    </row>
    <row r="84" spans="1:4" ht="30" x14ac:dyDescent="0.25">
      <c r="A84" s="22">
        <v>32</v>
      </c>
      <c r="B84" s="26" t="s">
        <v>287</v>
      </c>
      <c r="C84" s="26" t="s">
        <v>287</v>
      </c>
      <c r="D84" s="25">
        <v>24439.05</v>
      </c>
    </row>
    <row r="85" spans="1:4" x14ac:dyDescent="0.25">
      <c r="A85" s="22">
        <v>31</v>
      </c>
      <c r="B85" t="s">
        <v>235</v>
      </c>
      <c r="C85" t="s">
        <v>235</v>
      </c>
      <c r="D85" s="25">
        <v>4400</v>
      </c>
    </row>
    <row r="86" spans="1:4" x14ac:dyDescent="0.25">
      <c r="A86" s="22">
        <v>30</v>
      </c>
      <c r="B86" s="26" t="s">
        <v>244</v>
      </c>
      <c r="C86" s="26" t="s">
        <v>244</v>
      </c>
      <c r="D86" s="25">
        <v>24298.38</v>
      </c>
    </row>
    <row r="87" spans="1:4" x14ac:dyDescent="0.25">
      <c r="A87" s="22">
        <v>29</v>
      </c>
      <c r="B87" t="s">
        <v>278</v>
      </c>
      <c r="C87" t="s">
        <v>278</v>
      </c>
      <c r="D87" s="25">
        <v>6600</v>
      </c>
    </row>
    <row r="88" spans="1:4" x14ac:dyDescent="0.25">
      <c r="A88" s="22">
        <v>28</v>
      </c>
      <c r="B88" s="24" t="s">
        <v>274</v>
      </c>
      <c r="C88" s="24" t="s">
        <v>274</v>
      </c>
      <c r="D88" s="25">
        <v>4400</v>
      </c>
    </row>
    <row r="89" spans="1:4" x14ac:dyDescent="0.25">
      <c r="A89" s="22">
        <v>27</v>
      </c>
      <c r="B89" t="s">
        <v>235</v>
      </c>
      <c r="C89" t="s">
        <v>235</v>
      </c>
      <c r="D89" s="25">
        <v>2200</v>
      </c>
    </row>
    <row r="90" spans="1:4" x14ac:dyDescent="0.25">
      <c r="A90" s="48">
        <v>26</v>
      </c>
      <c r="B90" t="s">
        <v>233</v>
      </c>
      <c r="C90" t="s">
        <v>233</v>
      </c>
      <c r="D90" s="12">
        <v>49923.54</v>
      </c>
    </row>
    <row r="91" spans="1:4" x14ac:dyDescent="0.25">
      <c r="A91" s="48">
        <v>25</v>
      </c>
      <c r="B91" t="s">
        <v>234</v>
      </c>
      <c r="C91" t="s">
        <v>234</v>
      </c>
      <c r="D91" s="12">
        <v>33282.36</v>
      </c>
    </row>
    <row r="92" spans="1:4" x14ac:dyDescent="0.25">
      <c r="A92" s="48">
        <v>24</v>
      </c>
      <c r="B92" t="s">
        <v>235</v>
      </c>
      <c r="C92" t="s">
        <v>235</v>
      </c>
      <c r="D92" s="12">
        <v>7700</v>
      </c>
    </row>
    <row r="93" spans="1:4" x14ac:dyDescent="0.25">
      <c r="A93" s="48">
        <v>23</v>
      </c>
      <c r="B93" t="s">
        <v>236</v>
      </c>
      <c r="C93" t="s">
        <v>236</v>
      </c>
      <c r="D93" s="12">
        <v>33134.94</v>
      </c>
    </row>
    <row r="94" spans="1:4" x14ac:dyDescent="0.25">
      <c r="A94" s="48">
        <v>22</v>
      </c>
      <c r="B94" t="s">
        <v>237</v>
      </c>
      <c r="C94" t="s">
        <v>237</v>
      </c>
      <c r="D94" s="12">
        <v>20000</v>
      </c>
    </row>
    <row r="95" spans="1:4" x14ac:dyDescent="0.25">
      <c r="A95" s="48">
        <v>21</v>
      </c>
      <c r="B95" t="s">
        <v>237</v>
      </c>
      <c r="C95" t="s">
        <v>237</v>
      </c>
      <c r="D95" s="12">
        <v>11000</v>
      </c>
    </row>
    <row r="96" spans="1:4" x14ac:dyDescent="0.25">
      <c r="A96" s="48">
        <v>20</v>
      </c>
      <c r="B96" t="s">
        <v>238</v>
      </c>
      <c r="C96" t="s">
        <v>238</v>
      </c>
      <c r="D96" s="12">
        <v>32339.16</v>
      </c>
    </row>
    <row r="97" spans="1:4" x14ac:dyDescent="0.25">
      <c r="A97" s="48">
        <v>19</v>
      </c>
      <c r="B97" t="s">
        <v>237</v>
      </c>
      <c r="C97" t="s">
        <v>237</v>
      </c>
      <c r="D97" s="12">
        <v>11000</v>
      </c>
    </row>
    <row r="98" spans="1:4" x14ac:dyDescent="0.25">
      <c r="A98" s="48">
        <v>18</v>
      </c>
      <c r="B98" t="s">
        <v>237</v>
      </c>
      <c r="C98" t="s">
        <v>237</v>
      </c>
      <c r="D98" s="12">
        <v>11000</v>
      </c>
    </row>
    <row r="99" spans="1:4" x14ac:dyDescent="0.25">
      <c r="A99" s="48">
        <v>17</v>
      </c>
      <c r="B99" t="s">
        <v>239</v>
      </c>
      <c r="C99" t="s">
        <v>239</v>
      </c>
      <c r="D99" s="12">
        <v>33026.94</v>
      </c>
    </row>
    <row r="100" spans="1:4" x14ac:dyDescent="0.25">
      <c r="A100" s="48">
        <v>16</v>
      </c>
      <c r="B100" t="s">
        <v>240</v>
      </c>
      <c r="C100" t="s">
        <v>240</v>
      </c>
      <c r="D100" s="12">
        <v>33133.86</v>
      </c>
    </row>
    <row r="101" spans="1:4" x14ac:dyDescent="0.25">
      <c r="A101" s="48">
        <v>15</v>
      </c>
      <c r="B101" t="s">
        <v>241</v>
      </c>
      <c r="C101" t="s">
        <v>241</v>
      </c>
      <c r="D101" s="12">
        <v>41431.949999999997</v>
      </c>
    </row>
    <row r="102" spans="1:4" x14ac:dyDescent="0.25">
      <c r="A102" s="48">
        <v>14</v>
      </c>
      <c r="B102" t="s">
        <v>235</v>
      </c>
      <c r="C102" t="s">
        <v>235</v>
      </c>
      <c r="D102" s="12">
        <v>6600</v>
      </c>
    </row>
    <row r="103" spans="1:4" x14ac:dyDescent="0.25">
      <c r="A103" s="48">
        <v>13</v>
      </c>
      <c r="B103" t="s">
        <v>242</v>
      </c>
      <c r="C103" t="s">
        <v>242</v>
      </c>
      <c r="D103" s="12">
        <v>25719.79</v>
      </c>
    </row>
    <row r="104" spans="1:4" ht="30" x14ac:dyDescent="0.25">
      <c r="A104" s="48">
        <v>12</v>
      </c>
      <c r="B104" s="50" t="s">
        <v>243</v>
      </c>
      <c r="C104" s="50" t="s">
        <v>243</v>
      </c>
      <c r="D104" s="12">
        <v>25719.79</v>
      </c>
    </row>
    <row r="105" spans="1:4" x14ac:dyDescent="0.25">
      <c r="A105" s="48">
        <v>11</v>
      </c>
      <c r="B105" t="s">
        <v>242</v>
      </c>
      <c r="C105" t="s">
        <v>242</v>
      </c>
      <c r="D105" s="12">
        <v>25719.79</v>
      </c>
    </row>
    <row r="106" spans="1:4" ht="30" x14ac:dyDescent="0.25">
      <c r="A106" s="48">
        <v>10</v>
      </c>
      <c r="B106" s="50" t="s">
        <v>243</v>
      </c>
      <c r="C106" s="50" t="s">
        <v>243</v>
      </c>
      <c r="D106" s="12">
        <v>17146.53</v>
      </c>
    </row>
    <row r="107" spans="1:4" ht="30" x14ac:dyDescent="0.25">
      <c r="A107" s="48">
        <v>9</v>
      </c>
      <c r="B107" s="50" t="s">
        <v>243</v>
      </c>
      <c r="C107" s="50" t="s">
        <v>243</v>
      </c>
      <c r="D107" s="12">
        <v>42866.32</v>
      </c>
    </row>
    <row r="108" spans="1:4" x14ac:dyDescent="0.25">
      <c r="A108" s="48">
        <v>8</v>
      </c>
      <c r="B108" t="s">
        <v>235</v>
      </c>
      <c r="C108" t="s">
        <v>235</v>
      </c>
      <c r="D108" s="12">
        <v>6600</v>
      </c>
    </row>
    <row r="109" spans="1:4" x14ac:dyDescent="0.25">
      <c r="A109" s="48">
        <v>7</v>
      </c>
      <c r="B109" t="s">
        <v>235</v>
      </c>
      <c r="C109" t="s">
        <v>235</v>
      </c>
      <c r="D109" s="12">
        <v>9900</v>
      </c>
    </row>
    <row r="110" spans="1:4" x14ac:dyDescent="0.25">
      <c r="A110" s="48">
        <v>6</v>
      </c>
      <c r="B110" t="s">
        <v>235</v>
      </c>
      <c r="C110" t="s">
        <v>235</v>
      </c>
      <c r="D110" s="12">
        <v>9900</v>
      </c>
    </row>
    <row r="111" spans="1:4" x14ac:dyDescent="0.25">
      <c r="A111" s="48">
        <v>5</v>
      </c>
      <c r="B111" t="s">
        <v>244</v>
      </c>
      <c r="C111" t="s">
        <v>244</v>
      </c>
      <c r="D111" s="12">
        <v>50958.45</v>
      </c>
    </row>
    <row r="112" spans="1:4" x14ac:dyDescent="0.25">
      <c r="A112" s="48">
        <v>4</v>
      </c>
      <c r="B112" t="s">
        <v>244</v>
      </c>
      <c r="C112" t="s">
        <v>244</v>
      </c>
      <c r="D112" s="12">
        <v>4400</v>
      </c>
    </row>
    <row r="113" spans="1:4" x14ac:dyDescent="0.25">
      <c r="A113" s="48">
        <v>3</v>
      </c>
      <c r="B113" t="s">
        <v>244</v>
      </c>
      <c r="C113" t="s">
        <v>244</v>
      </c>
      <c r="D113" s="12">
        <v>4400</v>
      </c>
    </row>
    <row r="114" spans="1:4" x14ac:dyDescent="0.25">
      <c r="A114" s="48">
        <v>2</v>
      </c>
      <c r="B114" t="s">
        <v>235</v>
      </c>
      <c r="C114" t="s">
        <v>235</v>
      </c>
      <c r="D114" s="12">
        <v>6600</v>
      </c>
    </row>
    <row r="115" spans="1:4" x14ac:dyDescent="0.25">
      <c r="A115" s="48">
        <v>1</v>
      </c>
      <c r="B115" t="s">
        <v>244</v>
      </c>
      <c r="C115" t="s">
        <v>244</v>
      </c>
      <c r="D115" s="12">
        <v>25799.58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115"/>
  <sheetViews>
    <sheetView topLeftCell="A3" workbookViewId="0">
      <selection activeCell="B40" sqref="B40"/>
    </sheetView>
  </sheetViews>
  <sheetFormatPr baseColWidth="10" defaultColWidth="9.140625" defaultRowHeight="15" x14ac:dyDescent="0.25"/>
  <cols>
    <col min="1" max="1" width="4" style="24" bestFit="1" customWidth="1"/>
    <col min="2" max="2" width="62.42578125" style="28" customWidth="1"/>
  </cols>
  <sheetData>
    <row r="1" spans="1:2" hidden="1" x14ac:dyDescent="0.25">
      <c r="B1" s="28" t="s">
        <v>14</v>
      </c>
    </row>
    <row r="2" spans="1:2" hidden="1" x14ac:dyDescent="0.25">
      <c r="B2" s="28" t="s">
        <v>123</v>
      </c>
    </row>
    <row r="3" spans="1:2" x14ac:dyDescent="0.25">
      <c r="A3" s="42" t="s">
        <v>119</v>
      </c>
      <c r="B3" s="1" t="s">
        <v>124</v>
      </c>
    </row>
    <row r="4" spans="1:2" x14ac:dyDescent="0.25">
      <c r="A4" s="22">
        <v>112</v>
      </c>
      <c r="B4" s="29" t="s">
        <v>625</v>
      </c>
    </row>
    <row r="5" spans="1:2" x14ac:dyDescent="0.25">
      <c r="A5" s="22">
        <v>111</v>
      </c>
      <c r="B5" s="29" t="s">
        <v>609</v>
      </c>
    </row>
    <row r="6" spans="1:2" x14ac:dyDescent="0.25">
      <c r="A6" s="22">
        <v>110</v>
      </c>
      <c r="B6" s="29" t="s">
        <v>623</v>
      </c>
    </row>
    <row r="7" spans="1:2" x14ac:dyDescent="0.25">
      <c r="A7" s="22">
        <v>109</v>
      </c>
      <c r="B7" s="29" t="s">
        <v>617</v>
      </c>
    </row>
    <row r="8" spans="1:2" x14ac:dyDescent="0.25">
      <c r="A8" s="22">
        <v>108</v>
      </c>
      <c r="B8" s="29" t="s">
        <v>615</v>
      </c>
    </row>
    <row r="9" spans="1:2" x14ac:dyDescent="0.25">
      <c r="A9" s="22">
        <v>107</v>
      </c>
      <c r="B9" s="29" t="s">
        <v>613</v>
      </c>
    </row>
    <row r="10" spans="1:2" x14ac:dyDescent="0.25">
      <c r="A10" s="22">
        <v>106</v>
      </c>
      <c r="B10" s="29" t="s">
        <v>601</v>
      </c>
    </row>
    <row r="11" spans="1:2" x14ac:dyDescent="0.25">
      <c r="A11" s="22">
        <v>105</v>
      </c>
      <c r="B11" s="29" t="s">
        <v>600</v>
      </c>
    </row>
    <row r="12" spans="1:2" x14ac:dyDescent="0.25">
      <c r="A12" s="22">
        <v>104</v>
      </c>
      <c r="B12" s="29" t="s">
        <v>619</v>
      </c>
    </row>
    <row r="13" spans="1:2" x14ac:dyDescent="0.25">
      <c r="A13" s="22">
        <v>103</v>
      </c>
      <c r="B13" s="29" t="s">
        <v>598</v>
      </c>
    </row>
    <row r="14" spans="1:2" ht="16.5" customHeight="1" x14ac:dyDescent="0.25">
      <c r="A14" s="22">
        <v>102</v>
      </c>
      <c r="B14" s="29" t="s">
        <v>596</v>
      </c>
    </row>
    <row r="15" spans="1:2" x14ac:dyDescent="0.25">
      <c r="A15" s="22">
        <v>101</v>
      </c>
      <c r="B15" s="57"/>
    </row>
    <row r="16" spans="1:2" x14ac:dyDescent="0.25">
      <c r="A16" s="22">
        <v>100</v>
      </c>
      <c r="B16" s="29" t="s">
        <v>594</v>
      </c>
    </row>
    <row r="17" spans="1:2" x14ac:dyDescent="0.25">
      <c r="A17" s="22">
        <v>99</v>
      </c>
      <c r="B17" s="29" t="s">
        <v>592</v>
      </c>
    </row>
    <row r="18" spans="1:2" x14ac:dyDescent="0.25">
      <c r="A18" s="22">
        <v>98</v>
      </c>
      <c r="B18" s="29" t="s">
        <v>590</v>
      </c>
    </row>
    <row r="19" spans="1:2" ht="16.5" customHeight="1" x14ac:dyDescent="0.25">
      <c r="A19" s="22">
        <v>97</v>
      </c>
      <c r="B19" s="29" t="s">
        <v>588</v>
      </c>
    </row>
    <row r="20" spans="1:2" x14ac:dyDescent="0.25">
      <c r="A20" s="22">
        <v>96</v>
      </c>
      <c r="B20" s="29" t="s">
        <v>621</v>
      </c>
    </row>
    <row r="21" spans="1:2" x14ac:dyDescent="0.25">
      <c r="A21" s="22">
        <v>95</v>
      </c>
      <c r="B21" s="29" t="s">
        <v>607</v>
      </c>
    </row>
    <row r="22" spans="1:2" ht="16.5" customHeight="1" x14ac:dyDescent="0.25">
      <c r="A22" s="22">
        <v>94</v>
      </c>
      <c r="B22" s="29" t="s">
        <v>611</v>
      </c>
    </row>
    <row r="23" spans="1:2" x14ac:dyDescent="0.25">
      <c r="A23" s="22">
        <v>93</v>
      </c>
      <c r="B23" s="29" t="s">
        <v>586</v>
      </c>
    </row>
    <row r="24" spans="1:2" x14ac:dyDescent="0.25">
      <c r="A24" s="22">
        <v>92</v>
      </c>
      <c r="B24" s="29" t="s">
        <v>584</v>
      </c>
    </row>
    <row r="25" spans="1:2" x14ac:dyDescent="0.25">
      <c r="A25" s="22">
        <v>91</v>
      </c>
      <c r="B25" s="29" t="s">
        <v>582</v>
      </c>
    </row>
    <row r="26" spans="1:2" x14ac:dyDescent="0.25">
      <c r="A26" s="22">
        <v>90</v>
      </c>
      <c r="B26" s="29" t="s">
        <v>580</v>
      </c>
    </row>
    <row r="27" spans="1:2" x14ac:dyDescent="0.25">
      <c r="A27" s="22">
        <v>89</v>
      </c>
      <c r="B27" s="29" t="s">
        <v>578</v>
      </c>
    </row>
    <row r="28" spans="1:2" ht="15.75" customHeight="1" x14ac:dyDescent="0.25">
      <c r="A28" s="22">
        <v>88</v>
      </c>
      <c r="B28" s="29" t="s">
        <v>576</v>
      </c>
    </row>
    <row r="29" spans="1:2" x14ac:dyDescent="0.25">
      <c r="A29" s="22">
        <v>87</v>
      </c>
      <c r="B29" s="29" t="s">
        <v>574</v>
      </c>
    </row>
    <row r="30" spans="1:2" x14ac:dyDescent="0.25">
      <c r="A30" s="22">
        <v>86</v>
      </c>
      <c r="B30" s="29" t="s">
        <v>605</v>
      </c>
    </row>
    <row r="31" spans="1:2" x14ac:dyDescent="0.25">
      <c r="A31" s="22">
        <v>85</v>
      </c>
      <c r="B31" s="29" t="s">
        <v>572</v>
      </c>
    </row>
    <row r="32" spans="1:2" x14ac:dyDescent="0.25">
      <c r="A32" s="22">
        <v>84</v>
      </c>
      <c r="B32" s="29" t="s">
        <v>570</v>
      </c>
    </row>
    <row r="33" spans="1:2" x14ac:dyDescent="0.25">
      <c r="A33" s="22">
        <v>83</v>
      </c>
      <c r="B33" s="29" t="s">
        <v>568</v>
      </c>
    </row>
    <row r="34" spans="1:2" ht="16.5" customHeight="1" x14ac:dyDescent="0.25">
      <c r="A34" s="22">
        <v>82</v>
      </c>
      <c r="B34" s="29" t="s">
        <v>566</v>
      </c>
    </row>
    <row r="35" spans="1:2" x14ac:dyDescent="0.25">
      <c r="A35" s="22">
        <v>81</v>
      </c>
      <c r="B35" s="29" t="s">
        <v>564</v>
      </c>
    </row>
    <row r="36" spans="1:2" x14ac:dyDescent="0.25">
      <c r="A36" s="22">
        <v>80</v>
      </c>
      <c r="B36" s="29" t="s">
        <v>562</v>
      </c>
    </row>
    <row r="37" spans="1:2" x14ac:dyDescent="0.25">
      <c r="A37" s="22">
        <v>79</v>
      </c>
      <c r="B37" s="30" t="s">
        <v>560</v>
      </c>
    </row>
    <row r="38" spans="1:2" ht="14.25" customHeight="1" x14ac:dyDescent="0.25">
      <c r="A38" s="22">
        <v>78</v>
      </c>
      <c r="B38" s="29" t="s">
        <v>603</v>
      </c>
    </row>
    <row r="39" spans="1:2" ht="14.25" customHeight="1" x14ac:dyDescent="0.25">
      <c r="A39" s="22">
        <v>77</v>
      </c>
      <c r="B39" s="29" t="s">
        <v>627</v>
      </c>
    </row>
    <row r="40" spans="1:2" x14ac:dyDescent="0.25">
      <c r="A40" s="22">
        <v>76</v>
      </c>
      <c r="B40" s="29" t="s">
        <v>487</v>
      </c>
    </row>
    <row r="41" spans="1:2" x14ac:dyDescent="0.25">
      <c r="A41" s="22">
        <v>75</v>
      </c>
      <c r="B41" s="29" t="s">
        <v>485</v>
      </c>
    </row>
    <row r="42" spans="1:2" x14ac:dyDescent="0.25">
      <c r="A42" s="22">
        <v>74</v>
      </c>
      <c r="B42" s="29" t="s">
        <v>483</v>
      </c>
    </row>
    <row r="43" spans="1:2" ht="13.5" customHeight="1" x14ac:dyDescent="0.25">
      <c r="A43" s="22">
        <v>73</v>
      </c>
      <c r="B43" s="29" t="s">
        <v>481</v>
      </c>
    </row>
    <row r="44" spans="1:2" x14ac:dyDescent="0.25">
      <c r="A44" s="22">
        <v>72</v>
      </c>
      <c r="B44" s="29" t="s">
        <v>479</v>
      </c>
    </row>
    <row r="45" spans="1:2" x14ac:dyDescent="0.25">
      <c r="A45" s="22">
        <v>71</v>
      </c>
      <c r="B45" s="29" t="s">
        <v>477</v>
      </c>
    </row>
    <row r="46" spans="1:2" x14ac:dyDescent="0.25">
      <c r="A46" s="22">
        <v>70</v>
      </c>
      <c r="B46" s="29" t="s">
        <v>475</v>
      </c>
    </row>
    <row r="47" spans="1:2" x14ac:dyDescent="0.25">
      <c r="A47" s="22">
        <v>69</v>
      </c>
      <c r="B47" s="29" t="s">
        <v>473</v>
      </c>
    </row>
    <row r="48" spans="1:2" x14ac:dyDescent="0.25">
      <c r="A48" s="22">
        <v>68</v>
      </c>
      <c r="B48" s="29" t="s">
        <v>471</v>
      </c>
    </row>
    <row r="49" spans="1:2" x14ac:dyDescent="0.25">
      <c r="A49" s="22">
        <v>67</v>
      </c>
      <c r="B49" s="29" t="s">
        <v>469</v>
      </c>
    </row>
    <row r="50" spans="1:2" x14ac:dyDescent="0.25">
      <c r="A50" s="22">
        <v>66</v>
      </c>
      <c r="B50" s="29" t="s">
        <v>491</v>
      </c>
    </row>
    <row r="51" spans="1:2" x14ac:dyDescent="0.25">
      <c r="A51" s="22">
        <v>65</v>
      </c>
      <c r="B51" s="29" t="s">
        <v>490</v>
      </c>
    </row>
    <row r="52" spans="1:2" x14ac:dyDescent="0.25">
      <c r="A52" s="22">
        <v>64</v>
      </c>
      <c r="B52" s="29" t="s">
        <v>467</v>
      </c>
    </row>
    <row r="53" spans="1:2" x14ac:dyDescent="0.25">
      <c r="A53" s="22">
        <v>63</v>
      </c>
      <c r="B53" s="29" t="s">
        <v>465</v>
      </c>
    </row>
    <row r="54" spans="1:2" x14ac:dyDescent="0.25">
      <c r="A54" s="22">
        <v>62</v>
      </c>
      <c r="B54" s="29" t="s">
        <v>463</v>
      </c>
    </row>
    <row r="55" spans="1:2" x14ac:dyDescent="0.25">
      <c r="A55" s="22">
        <v>61</v>
      </c>
      <c r="B55" s="29" t="s">
        <v>461</v>
      </c>
    </row>
    <row r="56" spans="1:2" x14ac:dyDescent="0.25">
      <c r="A56" s="22">
        <v>60</v>
      </c>
      <c r="B56" s="29" t="s">
        <v>459</v>
      </c>
    </row>
    <row r="57" spans="1:2" x14ac:dyDescent="0.25">
      <c r="A57" s="22">
        <v>59</v>
      </c>
      <c r="B57" s="29" t="s">
        <v>457</v>
      </c>
    </row>
    <row r="58" spans="1:2" ht="15" customHeight="1" x14ac:dyDescent="0.25">
      <c r="A58" s="22">
        <v>58</v>
      </c>
      <c r="B58" s="29" t="s">
        <v>455</v>
      </c>
    </row>
    <row r="59" spans="1:2" x14ac:dyDescent="0.25">
      <c r="A59" s="22">
        <v>57</v>
      </c>
      <c r="B59" s="29" t="s">
        <v>453</v>
      </c>
    </row>
    <row r="60" spans="1:2" x14ac:dyDescent="0.25">
      <c r="A60" s="22">
        <v>56</v>
      </c>
      <c r="B60" s="29" t="s">
        <v>451</v>
      </c>
    </row>
    <row r="61" spans="1:2" x14ac:dyDescent="0.25">
      <c r="A61" s="22">
        <v>55</v>
      </c>
      <c r="B61" s="29" t="s">
        <v>449</v>
      </c>
    </row>
    <row r="62" spans="1:2" x14ac:dyDescent="0.25">
      <c r="A62" s="22">
        <v>54</v>
      </c>
      <c r="B62" s="29" t="s">
        <v>447</v>
      </c>
    </row>
    <row r="63" spans="1:2" x14ac:dyDescent="0.25">
      <c r="A63" s="22">
        <v>53</v>
      </c>
      <c r="B63" s="29" t="s">
        <v>489</v>
      </c>
    </row>
    <row r="64" spans="1:2" x14ac:dyDescent="0.25">
      <c r="A64" s="22">
        <v>52</v>
      </c>
      <c r="B64" s="29" t="s">
        <v>445</v>
      </c>
    </row>
    <row r="65" spans="1:2" x14ac:dyDescent="0.25">
      <c r="A65" s="22">
        <v>51</v>
      </c>
      <c r="B65" s="29" t="s">
        <v>443</v>
      </c>
    </row>
    <row r="66" spans="1:2" x14ac:dyDescent="0.25">
      <c r="A66" s="22">
        <v>50</v>
      </c>
      <c r="B66" s="29" t="s">
        <v>441</v>
      </c>
    </row>
    <row r="67" spans="1:2" x14ac:dyDescent="0.25">
      <c r="A67" s="23">
        <v>49</v>
      </c>
      <c r="B67" s="29" t="s">
        <v>325</v>
      </c>
    </row>
    <row r="68" spans="1:2" x14ac:dyDescent="0.25">
      <c r="A68" s="23">
        <v>48</v>
      </c>
      <c r="B68" s="29" t="s">
        <v>343</v>
      </c>
    </row>
    <row r="69" spans="1:2" x14ac:dyDescent="0.25">
      <c r="A69" s="23">
        <v>47</v>
      </c>
      <c r="B69" s="29" t="s">
        <v>341</v>
      </c>
    </row>
    <row r="70" spans="1:2" x14ac:dyDescent="0.25">
      <c r="A70" s="23">
        <v>46</v>
      </c>
      <c r="B70" s="29" t="s">
        <v>361</v>
      </c>
    </row>
    <row r="71" spans="1:2" x14ac:dyDescent="0.25">
      <c r="A71" s="23">
        <v>45</v>
      </c>
      <c r="B71" s="29" t="s">
        <v>323</v>
      </c>
    </row>
    <row r="72" spans="1:2" x14ac:dyDescent="0.25">
      <c r="A72" s="23">
        <v>44</v>
      </c>
      <c r="B72" s="29" t="s">
        <v>357</v>
      </c>
    </row>
    <row r="73" spans="1:2" x14ac:dyDescent="0.25">
      <c r="A73" s="23">
        <v>43</v>
      </c>
      <c r="B73" s="29" t="s">
        <v>339</v>
      </c>
    </row>
    <row r="74" spans="1:2" x14ac:dyDescent="0.25">
      <c r="A74" s="23">
        <v>42</v>
      </c>
      <c r="B74" s="29" t="s">
        <v>321</v>
      </c>
    </row>
    <row r="75" spans="1:2" x14ac:dyDescent="0.25">
      <c r="A75" s="23">
        <v>41</v>
      </c>
      <c r="B75" s="29" t="s">
        <v>337</v>
      </c>
    </row>
    <row r="76" spans="1:2" x14ac:dyDescent="0.25">
      <c r="A76" s="23">
        <v>40</v>
      </c>
      <c r="B76" s="29" t="s">
        <v>319</v>
      </c>
    </row>
    <row r="77" spans="1:2" x14ac:dyDescent="0.25">
      <c r="A77" s="23">
        <v>39</v>
      </c>
      <c r="B77" s="29" t="s">
        <v>359</v>
      </c>
    </row>
    <row r="78" spans="1:2" x14ac:dyDescent="0.25">
      <c r="A78" s="23">
        <v>38</v>
      </c>
      <c r="B78" s="29" t="s">
        <v>351</v>
      </c>
    </row>
    <row r="79" spans="1:2" x14ac:dyDescent="0.25">
      <c r="A79" s="23">
        <v>37</v>
      </c>
      <c r="B79" s="29" t="s">
        <v>349</v>
      </c>
    </row>
    <row r="80" spans="1:2" x14ac:dyDescent="0.25">
      <c r="A80" s="23">
        <v>36</v>
      </c>
      <c r="B80" s="29" t="s">
        <v>347</v>
      </c>
    </row>
    <row r="81" spans="1:2" x14ac:dyDescent="0.25">
      <c r="A81" s="23">
        <v>35</v>
      </c>
      <c r="B81" s="29" t="s">
        <v>355</v>
      </c>
    </row>
    <row r="82" spans="1:2" x14ac:dyDescent="0.25">
      <c r="A82" s="23">
        <v>34</v>
      </c>
      <c r="B82" s="29" t="s">
        <v>335</v>
      </c>
    </row>
    <row r="83" spans="1:2" x14ac:dyDescent="0.25">
      <c r="A83" s="23">
        <v>33</v>
      </c>
      <c r="B83" s="29" t="s">
        <v>333</v>
      </c>
    </row>
    <row r="84" spans="1:2" x14ac:dyDescent="0.25">
      <c r="A84" s="23">
        <v>32</v>
      </c>
      <c r="B84" s="29" t="s">
        <v>353</v>
      </c>
    </row>
    <row r="85" spans="1:2" x14ac:dyDescent="0.25">
      <c r="A85" s="23">
        <v>31</v>
      </c>
      <c r="B85" s="29" t="s">
        <v>331</v>
      </c>
    </row>
    <row r="86" spans="1:2" x14ac:dyDescent="0.25">
      <c r="A86" s="23">
        <v>30</v>
      </c>
      <c r="B86" s="29" t="s">
        <v>329</v>
      </c>
    </row>
    <row r="87" spans="1:2" x14ac:dyDescent="0.25">
      <c r="A87" s="23">
        <v>29</v>
      </c>
      <c r="B87" s="29" t="s">
        <v>345</v>
      </c>
    </row>
    <row r="88" spans="1:2" ht="15" customHeight="1" x14ac:dyDescent="0.25">
      <c r="A88" s="23">
        <v>28</v>
      </c>
      <c r="B88" s="29" t="s">
        <v>327</v>
      </c>
    </row>
    <row r="89" spans="1:2" x14ac:dyDescent="0.25">
      <c r="A89" s="23">
        <v>27</v>
      </c>
      <c r="B89" s="29" t="s">
        <v>317</v>
      </c>
    </row>
    <row r="90" spans="1:2" ht="15" customHeight="1" x14ac:dyDescent="0.25">
      <c r="A90" s="23">
        <v>26</v>
      </c>
      <c r="B90" s="29" t="s">
        <v>245</v>
      </c>
    </row>
    <row r="91" spans="1:2" ht="15" customHeight="1" x14ac:dyDescent="0.25">
      <c r="A91" s="23">
        <v>25</v>
      </c>
      <c r="B91" s="29" t="s">
        <v>246</v>
      </c>
    </row>
    <row r="92" spans="1:2" ht="16.5" customHeight="1" x14ac:dyDescent="0.25">
      <c r="A92" s="23">
        <v>24</v>
      </c>
      <c r="B92" s="29" t="s">
        <v>247</v>
      </c>
    </row>
    <row r="93" spans="1:2" ht="15" customHeight="1" x14ac:dyDescent="0.25">
      <c r="A93" s="23">
        <v>23</v>
      </c>
      <c r="B93" s="29" t="s">
        <v>248</v>
      </c>
    </row>
    <row r="94" spans="1:2" ht="15" customHeight="1" x14ac:dyDescent="0.25">
      <c r="A94" s="23">
        <v>22</v>
      </c>
      <c r="B94" s="29" t="s">
        <v>249</v>
      </c>
    </row>
    <row r="95" spans="1:2" ht="14.25" customHeight="1" x14ac:dyDescent="0.25">
      <c r="A95" s="23">
        <v>21</v>
      </c>
      <c r="B95" s="29" t="s">
        <v>250</v>
      </c>
    </row>
    <row r="96" spans="1:2" x14ac:dyDescent="0.25">
      <c r="A96" s="24">
        <v>20</v>
      </c>
      <c r="B96" s="30" t="s">
        <v>251</v>
      </c>
    </row>
    <row r="97" spans="1:2" x14ac:dyDescent="0.25">
      <c r="A97" s="24">
        <v>19</v>
      </c>
      <c r="B97" s="30" t="s">
        <v>252</v>
      </c>
    </row>
    <row r="98" spans="1:2" x14ac:dyDescent="0.25">
      <c r="A98" s="24">
        <v>18</v>
      </c>
      <c r="B98" s="30" t="s">
        <v>253</v>
      </c>
    </row>
    <row r="99" spans="1:2" x14ac:dyDescent="0.25">
      <c r="A99" s="24">
        <v>17</v>
      </c>
      <c r="B99" s="30" t="s">
        <v>254</v>
      </c>
    </row>
    <row r="100" spans="1:2" x14ac:dyDescent="0.25">
      <c r="A100" s="24">
        <v>16</v>
      </c>
      <c r="B100" s="30" t="s">
        <v>255</v>
      </c>
    </row>
    <row r="101" spans="1:2" x14ac:dyDescent="0.25">
      <c r="A101" s="24">
        <v>15</v>
      </c>
      <c r="B101" s="30" t="s">
        <v>256</v>
      </c>
    </row>
    <row r="102" spans="1:2" x14ac:dyDescent="0.25">
      <c r="A102" s="24">
        <v>14</v>
      </c>
      <c r="B102" s="30" t="s">
        <v>257</v>
      </c>
    </row>
    <row r="103" spans="1:2" x14ac:dyDescent="0.25">
      <c r="A103" s="24">
        <v>13</v>
      </c>
      <c r="B103" s="30" t="s">
        <v>258</v>
      </c>
    </row>
    <row r="104" spans="1:2" x14ac:dyDescent="0.25">
      <c r="A104" s="24">
        <v>12</v>
      </c>
      <c r="B104" s="30" t="s">
        <v>259</v>
      </c>
    </row>
    <row r="105" spans="1:2" x14ac:dyDescent="0.25">
      <c r="A105" s="24">
        <v>11</v>
      </c>
      <c r="B105" s="30" t="s">
        <v>260</v>
      </c>
    </row>
    <row r="106" spans="1:2" x14ac:dyDescent="0.25">
      <c r="A106" s="24">
        <v>10</v>
      </c>
      <c r="B106" s="30" t="s">
        <v>261</v>
      </c>
    </row>
    <row r="107" spans="1:2" x14ac:dyDescent="0.25">
      <c r="A107" s="24">
        <v>9</v>
      </c>
      <c r="B107" s="30" t="s">
        <v>262</v>
      </c>
    </row>
    <row r="108" spans="1:2" x14ac:dyDescent="0.25">
      <c r="A108" s="24">
        <v>8</v>
      </c>
      <c r="B108" s="30" t="s">
        <v>263</v>
      </c>
    </row>
    <row r="109" spans="1:2" x14ac:dyDescent="0.25">
      <c r="A109" s="24">
        <v>7</v>
      </c>
      <c r="B109" s="30" t="s">
        <v>264</v>
      </c>
    </row>
    <row r="110" spans="1:2" x14ac:dyDescent="0.25">
      <c r="A110" s="24">
        <v>6</v>
      </c>
      <c r="B110" s="30" t="s">
        <v>265</v>
      </c>
    </row>
    <row r="111" spans="1:2" x14ac:dyDescent="0.25">
      <c r="A111" s="24">
        <v>5</v>
      </c>
      <c r="B111" s="30" t="s">
        <v>266</v>
      </c>
    </row>
    <row r="112" spans="1:2" x14ac:dyDescent="0.25">
      <c r="A112" s="24">
        <v>4</v>
      </c>
      <c r="B112" s="30" t="s">
        <v>267</v>
      </c>
    </row>
    <row r="113" spans="1:2" x14ac:dyDescent="0.25">
      <c r="A113" s="24">
        <v>3</v>
      </c>
      <c r="B113" s="30" t="s">
        <v>268</v>
      </c>
    </row>
    <row r="114" spans="1:2" x14ac:dyDescent="0.25">
      <c r="A114" s="24">
        <v>2</v>
      </c>
      <c r="B114" s="30" t="s">
        <v>269</v>
      </c>
    </row>
    <row r="115" spans="1:2" x14ac:dyDescent="0.25">
      <c r="A115" s="24">
        <v>1</v>
      </c>
      <c r="B115" s="30" t="s">
        <v>270</v>
      </c>
    </row>
  </sheetData>
  <hyperlinks>
    <hyperlink ref="B112" r:id="rId1" xr:uid="{2B7B7413-9178-4B74-A5E5-C8A25539810E}"/>
    <hyperlink ref="B111" r:id="rId2" xr:uid="{67B3FC72-208A-41C8-96CC-3419626B2B6E}"/>
    <hyperlink ref="B104" r:id="rId3" xr:uid="{8CB507A8-2B5E-4383-A17C-560BA207C87F}"/>
    <hyperlink ref="B103" r:id="rId4" xr:uid="{EC795BF2-B0E9-4DED-9845-8CEE67C3372A}"/>
    <hyperlink ref="B99" r:id="rId5" xr:uid="{F9A5F12C-8D74-42E0-B107-8E6D3A1484C7}"/>
    <hyperlink ref="B115" r:id="rId6" xr:uid="{87DD1BA0-D5EA-4DEE-8ADC-F3718BF01243}"/>
    <hyperlink ref="B106" r:id="rId7" xr:uid="{1E37D758-E46E-4AD4-85EB-A823BE675711}"/>
    <hyperlink ref="B114" r:id="rId8" xr:uid="{F5C03585-747F-4DA5-8758-D47C7AC87C61}"/>
    <hyperlink ref="B109" r:id="rId9" xr:uid="{0D00566C-2491-4E95-853B-94C32935B749}"/>
    <hyperlink ref="B108" r:id="rId10" xr:uid="{10161CE6-9790-4078-AD68-584B7D158F52}"/>
    <hyperlink ref="B102" r:id="rId11" xr:uid="{A7F11663-AF6A-4CCB-8150-1CD1A2B5AC65}"/>
    <hyperlink ref="B93" r:id="rId12" xr:uid="{F2A40295-E056-40BD-9435-FD183D7D3B0B}"/>
    <hyperlink ref="B98" r:id="rId13" xr:uid="{70900B47-B0B1-4CDA-9065-2E6EA1F4C1E1}"/>
    <hyperlink ref="B105" r:id="rId14" xr:uid="{477C3D1F-B6EB-4DBC-8C00-E37FB39C9A15}"/>
    <hyperlink ref="B113" r:id="rId15" xr:uid="{6A3E5E50-7FDE-4314-889D-919A4D1B892F}"/>
    <hyperlink ref="B94" r:id="rId16" xr:uid="{A7E9E704-1C0A-40B5-A94A-74B01CC98DEC}"/>
    <hyperlink ref="B110" r:id="rId17" xr:uid="{9502A97B-F184-40A4-A118-A95C8EA7A0AD}"/>
    <hyperlink ref="B97" r:id="rId18" xr:uid="{157503F6-EA78-45D3-8ABF-2F89C9EC401B}"/>
    <hyperlink ref="B92" r:id="rId19" xr:uid="{56858631-8D33-4F37-BBAF-840B45286FB5}"/>
    <hyperlink ref="B101" r:id="rId20" xr:uid="{912E9AEA-342D-4A8E-A2E6-8571658A66B2}"/>
    <hyperlink ref="B91" r:id="rId21" xr:uid="{81B609C6-81D2-4D06-86AC-CD03F59AE9E1}"/>
    <hyperlink ref="B107" r:id="rId22" xr:uid="{EC7CCA4B-0598-4F77-9A82-1987BAC9A68B}"/>
    <hyperlink ref="B100" r:id="rId23" xr:uid="{16D2ED59-3225-4049-A425-4C277A1CAB2C}"/>
    <hyperlink ref="B95" r:id="rId24" xr:uid="{02FC00E4-8503-43FA-988F-D1D808FB15AE}"/>
    <hyperlink ref="B96" r:id="rId25" xr:uid="{7E2F7CF8-E48F-4035-AF98-D8FD6A67D82B}"/>
    <hyperlink ref="B90" r:id="rId26" xr:uid="{52B94863-D3B3-4B2D-8915-87B3CB35E0F3}"/>
    <hyperlink ref="B89" r:id="rId27" xr:uid="{5ECF5060-BC7A-45E0-B5FA-EBC1A37D284A}"/>
    <hyperlink ref="B76" r:id="rId28" xr:uid="{EBEB6B2A-4C47-48FD-9775-2FDDF29FE077}"/>
    <hyperlink ref="B74" r:id="rId29" xr:uid="{4AE9F107-3741-41C8-9661-DA20EC06E31C}"/>
    <hyperlink ref="B71" r:id="rId30" xr:uid="{52A3DED5-7DFB-4DA7-AF6A-E64338D7273F}"/>
    <hyperlink ref="B67" r:id="rId31" xr:uid="{46654B06-2170-43F5-BC51-B610FFFA5C9F}"/>
    <hyperlink ref="B88" r:id="rId32" xr:uid="{6DD427AD-A925-4840-9C31-3055278E69A8}"/>
    <hyperlink ref="B86" r:id="rId33" xr:uid="{858C7DFD-6D1B-4C48-9EC5-30C0D8370577}"/>
    <hyperlink ref="B85" r:id="rId34" xr:uid="{644FF58D-B48E-4459-BD2E-7D04985EFC24}"/>
    <hyperlink ref="B83" r:id="rId35" xr:uid="{D9100562-45A2-4B09-B63F-93743020A211}"/>
    <hyperlink ref="B82" r:id="rId36" xr:uid="{C1A44E9B-CE37-480C-9CBF-4780D1392092}"/>
    <hyperlink ref="B75" r:id="rId37" xr:uid="{CCE009AD-39D0-48C8-9035-8838E5DADFA8}"/>
    <hyperlink ref="B73" r:id="rId38" xr:uid="{63D9ADF8-F8B6-4FDA-BEC9-99963C4F428B}"/>
    <hyperlink ref="B69" r:id="rId39" xr:uid="{D8F0DADF-64A1-4434-BCE4-1F42266D7604}"/>
    <hyperlink ref="B68" r:id="rId40" xr:uid="{E2DBF692-C004-4209-8C01-40215C887FC0}"/>
    <hyperlink ref="B87" r:id="rId41" xr:uid="{47740185-36C5-450F-AB3B-5474997CFFA2}"/>
    <hyperlink ref="B80" r:id="rId42" xr:uid="{8128B612-DD2F-4F32-BC18-F775A1A7198F}"/>
    <hyperlink ref="B79" r:id="rId43" xr:uid="{56ACB868-F42E-471F-9C35-9A14F1459BC5}"/>
    <hyperlink ref="B78" r:id="rId44" xr:uid="{CAC6DDC2-DA00-4FE3-A1BA-313D49673CB6}"/>
    <hyperlink ref="B84" r:id="rId45" xr:uid="{7BDE373E-C55B-411F-AF78-036A23D83B10}"/>
    <hyperlink ref="B81" r:id="rId46" xr:uid="{A86A7374-284D-4FBD-9502-CC58C71876ED}"/>
    <hyperlink ref="B72" r:id="rId47" xr:uid="{D29E5A81-CC0C-4398-9054-A6C2AEE67CB3}"/>
    <hyperlink ref="B77" r:id="rId48" xr:uid="{89B3BE93-C3BD-485E-B8C4-3AD21F45F92C}"/>
    <hyperlink ref="B70" r:id="rId49" xr:uid="{ECFA078A-3A3B-4991-96CC-D5DE8E19AF72}"/>
    <hyperlink ref="B66" r:id="rId50" xr:uid="{93EBD659-4A5E-4B42-87D8-935FCDA89FDF}"/>
    <hyperlink ref="B65" r:id="rId51" xr:uid="{7D796C70-6873-4A7E-B5D4-969B8D0C8622}"/>
    <hyperlink ref="B64" r:id="rId52" xr:uid="{3C0BC82C-51A8-413B-8235-91DEA75173EE}"/>
    <hyperlink ref="B62" r:id="rId53" xr:uid="{88947443-C4C3-42E0-9681-ABE195ECB453}"/>
    <hyperlink ref="B61" r:id="rId54" xr:uid="{A908A46F-42F3-4C4C-8BE8-4134F5F83780}"/>
    <hyperlink ref="B60" r:id="rId55" xr:uid="{6F1E9216-F4F0-4181-924D-4992D4CBF4F7}"/>
    <hyperlink ref="B59" r:id="rId56" xr:uid="{961ACA56-55BD-423D-9B62-8A4CFDAC695B}"/>
    <hyperlink ref="B58" r:id="rId57" xr:uid="{FEA4B964-1DF6-4BF0-A71B-41C83E8C1EF9}"/>
    <hyperlink ref="B57" r:id="rId58" xr:uid="{1C452093-8707-4D45-AE49-87E2E3F42EE1}"/>
    <hyperlink ref="B56" r:id="rId59" xr:uid="{BEEB3625-AE47-4DEE-8550-FEFAAED60F53}"/>
    <hyperlink ref="B55" r:id="rId60" xr:uid="{9D90F69E-9F77-40DC-B69A-EE0AE94291B4}"/>
    <hyperlink ref="B54" r:id="rId61" xr:uid="{82E329CE-F7DF-45A0-B3D6-BED33EABC8EC}"/>
    <hyperlink ref="B53" r:id="rId62" xr:uid="{CF3E6CF2-CF48-4054-964B-08B48A50EEF4}"/>
    <hyperlink ref="B52" r:id="rId63" xr:uid="{0DB352C0-8A73-449B-9E8A-D6F26B392A2C}"/>
    <hyperlink ref="B49" r:id="rId64" xr:uid="{D4A2328A-F63E-4521-9AFA-55AAC2E37B1B}"/>
    <hyperlink ref="B48" r:id="rId65" xr:uid="{8754A809-C0E9-4FB1-BCD3-A97F18B363F5}"/>
    <hyperlink ref="B47" r:id="rId66" xr:uid="{21D94763-AF22-42B3-89A7-BFD8D8F7E234}"/>
    <hyperlink ref="B46" r:id="rId67" xr:uid="{F4DA1C65-FC99-4903-BF1B-C875E6CB0BD2}"/>
    <hyperlink ref="B45" r:id="rId68" xr:uid="{F91AF7CD-1F3F-4AED-88A4-728643D86293}"/>
    <hyperlink ref="B44" r:id="rId69" xr:uid="{2C0F70DD-DDF5-4CBC-B072-4EBF7BBC1BBE}"/>
    <hyperlink ref="B43" r:id="rId70" xr:uid="{6E1D77FC-693D-4D0C-AB79-B23D499022AA}"/>
    <hyperlink ref="B42" r:id="rId71" xr:uid="{F9B47FB6-855F-4095-B749-428ACAD5D566}"/>
    <hyperlink ref="B41" r:id="rId72" xr:uid="{78BD039D-06C3-467C-B249-0CB10E2425E3}"/>
    <hyperlink ref="B40" r:id="rId73" xr:uid="{F504A5E8-778D-4B42-B3E5-D1C87DA8D205}"/>
    <hyperlink ref="B63" r:id="rId74" xr:uid="{43430420-8E55-4040-BD99-C9047C8B477B}"/>
    <hyperlink ref="B51" r:id="rId75" xr:uid="{3358FA69-35EE-4968-97E7-50D1FD23AB34}"/>
    <hyperlink ref="B50" r:id="rId76" xr:uid="{F2649BB4-C6AD-4971-9A39-DAACDDD3382A}"/>
    <hyperlink ref="B37" r:id="rId77" xr:uid="{2D6BBB35-E7AC-4AE7-9818-4A36AF1CCAA4}"/>
    <hyperlink ref="B36" r:id="rId78" xr:uid="{387C5CB8-E362-4474-BD8E-A2C1D85413EA}"/>
    <hyperlink ref="B35" r:id="rId79" xr:uid="{034298EF-66DF-4E7C-8CB0-3403D7E7DC44}"/>
    <hyperlink ref="B34" r:id="rId80" xr:uid="{C6DA6803-54A9-4363-B70D-DA19437888A8}"/>
    <hyperlink ref="B33" r:id="rId81" xr:uid="{5141CE5C-D68D-47F9-AB18-A589CB0AA8DE}"/>
    <hyperlink ref="B32" r:id="rId82" xr:uid="{DAB5557E-7172-4695-9BE4-5C9C0EDF7389}"/>
    <hyperlink ref="B31" r:id="rId83" xr:uid="{EF0A2231-E5DC-4B74-B133-DD76F3D00766}"/>
    <hyperlink ref="B29" r:id="rId84" xr:uid="{CD22C22B-7091-425B-AAEA-E3754A2E947B}"/>
    <hyperlink ref="B28" r:id="rId85" xr:uid="{91DB39B9-F466-40C1-817E-8E39FF01EE7D}"/>
    <hyperlink ref="B27" r:id="rId86" xr:uid="{28EF9B2A-7BD3-4095-B050-D86632BC39C7}"/>
    <hyperlink ref="B26" r:id="rId87" xr:uid="{345A9752-613A-49C3-9C92-29B6A831517C}"/>
    <hyperlink ref="B25" r:id="rId88" xr:uid="{B9DB79B7-591A-44DB-A372-FB784EBC164A}"/>
    <hyperlink ref="B24" r:id="rId89" xr:uid="{4447FEFD-E269-4923-954C-EB4306AA508B}"/>
    <hyperlink ref="B23" r:id="rId90" xr:uid="{6B22E288-EB5D-4C28-80A3-82650BC29858}"/>
    <hyperlink ref="B19" r:id="rId91" xr:uid="{DDE198D5-A6D0-4B18-8463-9A19A79FAAD1}"/>
    <hyperlink ref="B18" r:id="rId92" xr:uid="{BBDB07F3-68B6-471E-B546-3845A873AB39}"/>
    <hyperlink ref="B17" r:id="rId93" xr:uid="{EBB9943B-D422-40F5-8A87-A10266DEC0FA}"/>
    <hyperlink ref="B16" r:id="rId94" xr:uid="{256C27C3-B42D-410C-807E-52E707B93044}"/>
    <hyperlink ref="B14" r:id="rId95" xr:uid="{DA99B2B6-9989-42B7-B46C-6086781B2C0F}"/>
    <hyperlink ref="B13" r:id="rId96" xr:uid="{EFF92BAB-2695-43C5-A9A4-7CE2C3A37B93}"/>
    <hyperlink ref="B11" r:id="rId97" xr:uid="{7033594F-98D1-4165-A377-6FB50A464586}"/>
    <hyperlink ref="B10" r:id="rId98" xr:uid="{5665ACC7-A12E-4C9A-8349-E7EA2E340F68}"/>
    <hyperlink ref="B38" r:id="rId99" xr:uid="{F5917B7F-833C-4CA6-8AE0-6CB9C2C18FC2}"/>
    <hyperlink ref="B30" r:id="rId100" xr:uid="{949BE465-081A-4F15-BD17-3EA46610CFE7}"/>
    <hyperlink ref="B21" r:id="rId101" xr:uid="{14C02426-8E99-455A-A775-DEB6F4E88375}"/>
    <hyperlink ref="B5" r:id="rId102" xr:uid="{F85B5D90-7A94-43C5-8C13-6C1605DEE32B}"/>
    <hyperlink ref="B22" r:id="rId103" xr:uid="{FC901DB1-CE01-4AAA-B096-64849AD58BA1}"/>
    <hyperlink ref="B9" r:id="rId104" xr:uid="{B3122410-DA48-473F-A2CD-CC3CBA6AD4AD}"/>
    <hyperlink ref="B8" r:id="rId105" xr:uid="{8717085D-00F0-4BCF-866A-B773C6DF548C}"/>
    <hyperlink ref="B7" r:id="rId106" xr:uid="{205BC781-1FB7-4339-890B-1E3E8EB91406}"/>
    <hyperlink ref="B12" r:id="rId107" xr:uid="{8D059248-1417-4351-A530-F08C225FC3F6}"/>
    <hyperlink ref="B20" r:id="rId108" xr:uid="{4C804428-91A3-429D-BA9F-5B1C2AFE00F0}"/>
    <hyperlink ref="B6" r:id="rId109" xr:uid="{8FB9E990-74DE-4A16-9FBB-77BD955C5EC6}"/>
    <hyperlink ref="B4" r:id="rId110" xr:uid="{CEBA820F-CEC9-4803-A565-3112B2D2BB44}"/>
    <hyperlink ref="B39" r:id="rId111" xr:uid="{754A49E7-0B7D-4828-9C87-B7DFC447396F}"/>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5</vt:i4>
      </vt:variant>
    </vt:vector>
  </HeadingPairs>
  <TitlesOfParts>
    <vt:vector size="13" baseType="lpstr">
      <vt:lpstr>Reporte de Formatos</vt:lpstr>
      <vt:lpstr>Hidden_1</vt:lpstr>
      <vt:lpstr>Hidden_2</vt:lpstr>
      <vt:lpstr>Hidden_3</vt:lpstr>
      <vt:lpstr>Hidden_4</vt:lpstr>
      <vt:lpstr>Hidden_5</vt:lpstr>
      <vt:lpstr>Tabla_468804</vt:lpstr>
      <vt:lpstr>Tabla_468805</vt:lpstr>
      <vt:lpstr>Hidden_13</vt:lpstr>
      <vt:lpstr>Hidden_24</vt:lpstr>
      <vt:lpstr>Hidden_312</vt:lpstr>
      <vt:lpstr>Hidden_413</vt:lpstr>
      <vt:lpstr>Hidden_515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Visit Baja Sur</cp:lastModifiedBy>
  <dcterms:created xsi:type="dcterms:W3CDTF">2023-05-31T20:31:00Z</dcterms:created>
  <dcterms:modified xsi:type="dcterms:W3CDTF">2024-01-23T18:36:59Z</dcterms:modified>
</cp:coreProperties>
</file>