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9 Gastos por concepto de viáticos y representación\"/>
    </mc:Choice>
  </mc:AlternateContent>
  <xr:revisionPtr revIDLastSave="0" documentId="13_ncr:1_{4FF4EE3E-79D4-4224-92B1-017D6F44CFA3}" xr6:coauthVersionLast="45" xr6:coauthVersionMax="45" xr10:uidLastSave="{00000000-0000-0000-0000-000000000000}"/>
  <bookViews>
    <workbookView xWindow="915" yWindow="135" windowWidth="18585" windowHeight="10785" xr2:uid="{00000000-000D-0000-FFFF-FFFF00000000}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468804" sheetId="5" r:id="rId6"/>
    <sheet name="Tabla_468805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<sst xmlns="http://schemas.openxmlformats.org/spreadsheetml/2006/main" count="1273" uniqueCount="351">
  <si>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</si>
  <si>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</si>
  <si>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</si>
  <si>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</si>
  <si>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</si>
  <si>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</si>
  <si>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</si>
  <si>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</si>
  <si>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</si>
  <si>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</si>
  <si>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</si>
  <si>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</si>
  <si>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</si>
  <si>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</si>
  <si>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</si>
  <si>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</si>
  <si>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</si>
  <si>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</si>
  <si>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</si>
  <si>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</si>
  <si>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</si>
  <si>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</si>
  <si>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</si>
  <si>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</si>
  <si>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</si>
  <si>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</si>
  <si>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</si>
  <si>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</si>
  <si>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</si>
  <si>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</si>
  <si>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</si>
  <si>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</si>
  <si>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</si>
  <si>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</si>
  <si>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</si>
  <si>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</si>
  <si>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</si>
  <si>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</si>
  <si>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</si>
  <si>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</si>
  <si>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</si>
  <si>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</si>
  <si>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</si>
  <si>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</si>
  <si>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</si>
  <si>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</si>
  <si>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</si>
  <si>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</si>
  <si>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</si>
  <si>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</si>
  <si>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</si>
  <si>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</si>
  <si>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</si>
  <si>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</si>
  <si>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</si>
  <si>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</si>
  <si>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</si>
  <si>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</si>
  <si>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</si>
  <si>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</si>
  <si>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</si>
  <si>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</si>
  <si>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</si>
  <si>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</si>
  <si>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</si>
  <si>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</si>
  <si>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</si>
  <si>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</si>
  <si>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</si>
  <si>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</si>
  <si>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</si>
  <si>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</si>
  <si>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</si>
  <si>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</si>
  <si>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</si>
  <si>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</si>
  <si>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</si>
  <si>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</si>
  <si>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</si>
  <si>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</si>
  <si>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</si>
  <si>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</si>
  <si>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</si>
  <si>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</si>
  <si>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</si>
  <si>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</si>
  <si>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</si>
  <si>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</si>
  <si>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</si>
  <si>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</si>
  <si>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</si>
  <si>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</si>
  <si>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</si>
  <si>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</si>
  <si>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</si>
  <si>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</si>
  <si>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</si>
  <si>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</si>
  <si>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</si>
  <si>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</si>
  <si>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</si>
  <si>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</si>
  <si>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</si>
  <si>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</si>
  <si>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</si>
  <si>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</si>
  <si>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</si>
  <si>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</si>
  <si>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</si>
  <si>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</si>
  <si>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</si>
  <si>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</si>
  <si>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</si>
  <si>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</si>
  <si>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Tour &amp; Travel</t>
  </si>
  <si>
    <t>Comercial</t>
  </si>
  <si>
    <t>Victor Manuel</t>
  </si>
  <si>
    <t>Ormart</t>
  </si>
  <si>
    <t>Castro</t>
  </si>
  <si>
    <t>Gerente de Zona Centro Norte</t>
  </si>
  <si>
    <t>Ivette</t>
  </si>
  <si>
    <t>Granados</t>
  </si>
  <si>
    <t>Marines</t>
  </si>
  <si>
    <t>Asistir a Loreto,  Mulegé y Comondú en atención a Fam  Instituto de Cultura de México en Houston.</t>
  </si>
  <si>
    <t>México</t>
  </si>
  <si>
    <t>Baja California Sur</t>
  </si>
  <si>
    <t>La Paz</t>
  </si>
  <si>
    <t>Loreto</t>
  </si>
  <si>
    <t>http://contraloria.bcs.gob.mx/wp-content/uploads/LINEAMIENTOS-PARA-EL-EJERCICIO-DEL-GASTO-DE-LA-ADMINISTRACION-PUBLICA-ESTATAL.pdf</t>
  </si>
  <si>
    <t>PROGRAMAS ESPECIALES/Relaciones comerciales (Reuniones y visitas de trabajo en el Estado)</t>
  </si>
  <si>
    <t>Asistir a Mulegé y Comondú en atención a Fam  Instituto de cultura de México en Houston.</t>
  </si>
  <si>
    <t>Loreto, Mulegé y Comondú</t>
  </si>
  <si>
    <t>Mulegé y Comondú</t>
  </si>
  <si>
    <t>Asistir a Mulegé y Comondú en atención a Fam  Instituto de cultura de México en Houston</t>
  </si>
  <si>
    <t>Asistir a Loreto,  Mulegé y Comondú en atención de traslados del Fam  Alan por el mundo.</t>
  </si>
  <si>
    <t xml:space="preserve">Asistir a Los Cabos, Loreto y Mulegé en atención a Fam Destination (Reportaje de cadena de TV Francesa). Del 22 al 29 de marzo en recorrido por B.C.S.
</t>
  </si>
  <si>
    <t>Los Cabos, Loreto y Mulegé</t>
  </si>
  <si>
    <t>https://1drv.ms/b/s!AuXWUiRUIJmXqHFKERDzZf2tBN66?e=z0ZD8k</t>
  </si>
  <si>
    <t>https://1drv.ms/b/s!AuXWUiRUIJmXqHIC_ngHPWM6qWoH?e=AL0XO7</t>
  </si>
  <si>
    <t>https://1drv.ms/b/s!AuXWUiRUIJmXqG2sKTiWLJLF1nyn?e=7zQtm1</t>
  </si>
  <si>
    <t>https://1drv.ms/b/s!AuXWUiRUIJmXqG6B_wbX59euaX_E?e=5ZgxGc</t>
  </si>
  <si>
    <t>https://1drv.ms/b/s!AuXWUiRUIJmXqHACXHIsNp7zuz1_?e=fBMe7w</t>
  </si>
  <si>
    <t>https://1drv.ms/b/s!AuXWUiRUIJmXqG_jlODK7Cb1SRRY?e=XoVZax</t>
  </si>
  <si>
    <t>Administracion/Comercial</t>
  </si>
  <si>
    <t>Asistir en traslados en viaje de familiarización equipo FITUES para reunión de seguimiento con Destinos y operadores de Comondú, Loreto y Mulegé.</t>
  </si>
  <si>
    <t>Comondú, Loreto y Mulegé</t>
  </si>
  <si>
    <t>Dirección General</t>
  </si>
  <si>
    <t>Diección General</t>
  </si>
  <si>
    <t>Dirección</t>
  </si>
  <si>
    <t>Jesús Ernesto</t>
  </si>
  <si>
    <t>Ordóñez</t>
  </si>
  <si>
    <t>Bastidas</t>
  </si>
  <si>
    <t>Asistir a viaje de familiarización equipo FITUES para reunión de seguimiento con Destinos y operadores de Comondú, Loreto y Mulegé.</t>
  </si>
  <si>
    <t>Directora Comercial</t>
  </si>
  <si>
    <t>Luz María</t>
  </si>
  <si>
    <t>Zepeda</t>
  </si>
  <si>
    <t>Esquerra</t>
  </si>
  <si>
    <t>Luis Angel</t>
  </si>
  <si>
    <t>Franco</t>
  </si>
  <si>
    <t>López</t>
  </si>
  <si>
    <t>Gerente Digital</t>
  </si>
  <si>
    <t>Coordinación Tour &amp; Travel</t>
  </si>
  <si>
    <t>Lourdes María</t>
  </si>
  <si>
    <t>Antillón</t>
  </si>
  <si>
    <t>Ibarra</t>
  </si>
  <si>
    <t>Gerente de Operaciones Comondú</t>
  </si>
  <si>
    <t>Andrés Valentin</t>
  </si>
  <si>
    <t>Cordova</t>
  </si>
  <si>
    <t>Covarrubias</t>
  </si>
  <si>
    <t xml:space="preserve">Asistir a viaje de familiarización equipo FITUES para reunión de seguimiento con Destinos y operadores de Mulegé.
</t>
  </si>
  <si>
    <t xml:space="preserve">Mulegé </t>
  </si>
  <si>
    <t>Gerente de Turismo de Reuniones</t>
  </si>
  <si>
    <t>Elizabeth Elisa</t>
  </si>
  <si>
    <t>Aceves</t>
  </si>
  <si>
    <t>Jiménez</t>
  </si>
  <si>
    <t>Asistir al evento CNIR (Congreso Nacional de la Industria de Reuniones), MPI y Amprofec a realizarse en Acapulco, Gro. (pernocta en CDMX).</t>
  </si>
  <si>
    <t>Guerrero</t>
  </si>
  <si>
    <t>Acapulco</t>
  </si>
  <si>
    <t xml:space="preserve">PROMOCIÓN Y PUBLICIDAD NACIONAL/Promoción Grupos, Incentivos y Convenciones </t>
  </si>
  <si>
    <t xml:space="preserve">Asistir a viaje de familiarización en Loreto con Agencias GTT, Very Best Travel y Great Travel Service USA.
</t>
  </si>
  <si>
    <t>Asistir a viaje de familiarización en atención a fam “Welcome to Atmex Loreto B.C.S. adventure” en recorrido  por Mulegé y Comondú.</t>
  </si>
  <si>
    <t>Asistir a viaje de familiarización en atención a fam “Welcome to Atmex Loreto B.C.S. adventure” en recorrido  por  Comondú</t>
  </si>
  <si>
    <t>Comondú</t>
  </si>
  <si>
    <t>Asistir a viaje de familiarización en atención a fam “post Atmex Loreto B.C.S. adventure” en recorrido  por Mulegé y Comondú.</t>
  </si>
  <si>
    <t xml:space="preserve">Asistir a viaje de familiarización en atención a fam “post Atmex Loreto B.C.S. adventure” en recorrido  por Mulegé y Comondú.
</t>
  </si>
  <si>
    <t>Asistir al evento Arlag 2021 a realizarse 27 y 28 de mayo de 2021 en Guadalajara, Jal.</t>
  </si>
  <si>
    <t>Jalisco</t>
  </si>
  <si>
    <t>Guadalajara</t>
  </si>
  <si>
    <t xml:space="preserve">PROGRAMAS ESPECIALES/Eventos no programados </t>
  </si>
  <si>
    <t>Asistir en atención a viaje de familiarización Adriana Hart/Fotográfico y Gastronómico en recorrido por Mulegé, Loreto y Comondú</t>
  </si>
  <si>
    <t>Asistir en atención a viaje de familiarización Adriana Hart/Fotográfico y Gastronómico en recorrido por Mulegé, Loreto y Comondú.</t>
  </si>
  <si>
    <t>Mulegé, Loreto y Comondú</t>
  </si>
  <si>
    <t xml:space="preserve">Asistir en traslados en atención a Fam Vogue(Los Cabos-Todos Santos-La Paz) para la realización de sesiones fotográficas de la Revista Vogue a realizarse del 12 al 14 de junio de 2021.
</t>
  </si>
  <si>
    <t>Los Cabos, Todos Santos y La Paz</t>
  </si>
  <si>
    <t>PROGRAMAS ESPECIALES/Patrocinios Institucionales (Fams)</t>
  </si>
  <si>
    <t>Asistir a Puerto San Carlos, Comondú a la realización de scaouting a empresa, con la finalidad de integrarlo a Fam de buceo que se realizará a finales de junio.</t>
  </si>
  <si>
    <t xml:space="preserve">Asistir a Puerto San Carlos, Comondú a la realización de scouting a empresa, con la finalidad de integrarlo a Fam de buceo que se realizará a finales de junio.
</t>
  </si>
  <si>
    <t>Puerto San Carlos</t>
  </si>
  <si>
    <t>Asistir a viaje de familiarización de levantamiento y cobertura en redes sociales con “webcams de México” en recorrido por Mulegé, Loreto y Comondú.</t>
  </si>
  <si>
    <t>Asistir en traslados en atención a Fam Scuba Diving a realizarse en Loreto y Mulegé, B.C.S.</t>
  </si>
  <si>
    <t>Loreto y Mulegé</t>
  </si>
  <si>
    <t xml:space="preserve">Asistir a viaje de familiarización en atención a Fam Scuba Diving a realizarse en Loreto y Mulegé, B.C.S.
</t>
  </si>
  <si>
    <t>Asistir a Phoenix, Arizona para la realización de blitz con agentes de viajes con la finalidad de mantener presencia en el mercado al no poderse llevar a cabo los eventos presenciales de cada año.</t>
  </si>
  <si>
    <t>Arizona</t>
  </si>
  <si>
    <t>Phoenix</t>
  </si>
  <si>
    <t>https://1drv.ms/b/s!AuXWUiRUIJmXqTcJQzpMBDL3qiDi</t>
  </si>
  <si>
    <t>https://1drv.ms/b/s!AuXWUiRUIJmXqTapSOBkUrUGjF9_</t>
  </si>
  <si>
    <t>https://1drv.ms/b/s!AuXWUiRUIJmXqRs9tUBPkFnMQzA1</t>
  </si>
  <si>
    <t>https://1drv.ms/b/s!AuXWUiRUIJmXqRgcecOiHOqbmlQF?e=KCFkY1</t>
  </si>
  <si>
    <t>https://1drv.ms/b/s!AuXWUiRUIJmXqQ7XzCfgDLIF1a-A?e=3Qkotp</t>
  </si>
  <si>
    <t>https://1drv.ms/b/s!AuXWUiRUIJmXqRQU5dUhdSp41ync?e=qEKefS</t>
  </si>
  <si>
    <t>https://1drv.ms/b/s!AuXWUiRUIJmXqRyTIZeyz5dQXcMp</t>
  </si>
  <si>
    <t>https://1drv.ms/b/s!AuXWUiRUIJmXqSA4iQHCPDLUHbH8</t>
  </si>
  <si>
    <t>https://1drv.ms/b/s!AuXWUiRUIJmXqSL64BtraA45JUGb</t>
  </si>
  <si>
    <t>https://1drv.ms/b/s!AuXWUiRUIJmXqSRqOcnrHoARcg7O</t>
  </si>
  <si>
    <t>https://1drv.ms/b/s!AuXWUiRUIJmXqSjOLpm1-kYoWgRh</t>
  </si>
  <si>
    <t>https://1drv.ms/b/s!AuXWUiRUIJmXqSmqkEoAGgrIxUeO</t>
  </si>
  <si>
    <t>https://1drv.ms/b/s!AuXWUiRUIJmXqTHWN43lHKjAiEMQ</t>
  </si>
  <si>
    <t>https://1drv.ms/b/s!AuXWUiRUIJmXqS7SjKFjkkHCilIH</t>
  </si>
  <si>
    <t>https://1drv.ms/b/s!AuXWUiRUIJmXqTS3zuZ9g5aI-RPy</t>
  </si>
  <si>
    <t>https://1drv.ms/b/s!AuXWUiRUIJmXqTXDkfXKtZ_W2lMA</t>
  </si>
  <si>
    <t>https://1drv.ms/b/s!AuXWUiRUIJmXqRASA7PcdSM9jLPt</t>
  </si>
  <si>
    <t>https://1drv.ms/b/s!AuXWUiRUIJmXqRIuIa77TDJIVFNS</t>
  </si>
  <si>
    <t>https://1drv.ms/b/s!AuXWUiRUIJmXqS2GSW_ArHgOGBAP</t>
  </si>
  <si>
    <t>https://1drv.ms/b/s!AuXWUiRUIJmXqTB_rnzHEOTDCMMr</t>
  </si>
  <si>
    <t>https://1drv.ms/b/s!AuXWUiRUIJmXqSqh15bI_j8Nw8h3</t>
  </si>
  <si>
    <t>https://1drv.ms/b/s!AuXWUiRUIJmXqSu3hvLXsxdvdjGX</t>
  </si>
  <si>
    <t>https://1drv.ms/b/s!AuXWUiRUIJmXqTOWz6hGPv0fpkEd</t>
  </si>
  <si>
    <t>https://1drv.ms/b/s!AuXWUiRUIJmXqS_mHHcdkdIBHevG</t>
  </si>
  <si>
    <t>https://1drv.ms/b/s!AuXWUiRUIJmXqSMkZQTmkN-frwJm</t>
  </si>
  <si>
    <t>https://1drv.ms/b/s!AuXWUiRUIJmXqSUxRA_JnpG_Qs4C</t>
  </si>
  <si>
    <t>https://1drv.ms/b/s!AuXWUiRUIJmXqQ-AJ-fwEHSYmLTE</t>
  </si>
  <si>
    <t>https://1drv.ms/b/s!AuXWUiRUIJmXqROJxenhWQE8MuWf</t>
  </si>
  <si>
    <t>https://1drv.ms/b/s!AuXWUiRUIJmXqRps0wJVJc1oH1SU</t>
  </si>
  <si>
    <t>https://1drv.ms/b/s!AuXWUiRUIJmXqRb0BV528RiR63Wn</t>
  </si>
  <si>
    <t>https://1drv.ms/b/s!AuXWUiRUIJmXqSyJOQaTNPs4kxRm</t>
  </si>
  <si>
    <t>https://1drv.ms/b/s!AuXWUiRUIJmXqTJnIkQIIPCN2Csp</t>
  </si>
  <si>
    <t>https://1drv.ms/b/s!AuXWUiRUIJmXqRkCMwgRZRaxcpX0</t>
  </si>
  <si>
    <t>https://1drv.ms/b/s!AuXWUiRUIJmXqRfonnHdo7EHwNkn</t>
  </si>
  <si>
    <t>https://1drv.ms/b/s!AuXWUiRUIJmXqR27LykgH8UtcxfW</t>
  </si>
  <si>
    <t>https://1drv.ms/b/s!AuXWUiRUIJmXqR-V2qs5Fl0ICH8I</t>
  </si>
  <si>
    <t>https://1drv.ms/b/s!AuXWUiRUIJmXqRFv77Ihwm0djpfn</t>
  </si>
  <si>
    <t>https://1drv.ms/b/s!AuXWUiRUIJmXqRWVKu1NTQtcY_Vy</t>
  </si>
  <si>
    <t>https://1drv.ms/b/s!AuXWUiRUIJmXqR6NBzW7Ts-WxmhB</t>
  </si>
  <si>
    <t>https://1drv.ms/b/s!AuXWUiRUIJmXqSGkyzKSfnyCUe1W</t>
  </si>
  <si>
    <t>https://1drv.ms/b/s!AuXWUiRUIJmXqSby7mH3E8fK9fGR</t>
  </si>
  <si>
    <t>https://1drv.ms/b/s!AuXWUiRUIJmXqSe5NZHk26M9ZaTL</t>
  </si>
  <si>
    <t>https://1drv.ms/b/s!AuXWUiRUIJmXqTx3AHkJXJPRh4-0</t>
  </si>
  <si>
    <t>https://1drv.ms/b/s!AuXWUiRUIJmXqTnXx19ZZP2qV-36</t>
  </si>
  <si>
    <t>https://1drv.ms/b/s!AuXWUiRUIJmXqTqk13abfOG6NS9h</t>
  </si>
  <si>
    <t>https://1drv.ms/b/s!AuXWUiRUIJmXqTtYIYRGsiaJLTyu</t>
  </si>
  <si>
    <t xml:space="preserve"> 15/05/2021</t>
  </si>
  <si>
    <t>Asistir a viaje de familiarización en atención a fam  del programa de TV Livin´The Dream especializado en pesca para realizarse en Comondú.</t>
  </si>
  <si>
    <t>Asistir a eventos en conjunto con American Airlines en Phoenix, Los Ángeles y Dallas, con la finalidad de reforzar la promoción de los nuevos vuelos directos de la aerolínea con los destinos de La Paz y Loreto.</t>
  </si>
  <si>
    <t>Arizona, California y Texas</t>
  </si>
  <si>
    <t>Phoenix, Los Ángeles y Dallas</t>
  </si>
  <si>
    <t xml:space="preserve">PROMOCIÓN Y PUBLICIDAD INTERNACIONAL/Apoyo nuevos vuelos </t>
  </si>
  <si>
    <t>Directora General</t>
  </si>
  <si>
    <t>Norma Beatriz</t>
  </si>
  <si>
    <t xml:space="preserve">García </t>
  </si>
  <si>
    <t>Gordillo</t>
  </si>
  <si>
    <t>Asistir al evento IBTM Américas 2021 a realizarse en la CDMX.</t>
  </si>
  <si>
    <t>Ciudad de México</t>
  </si>
  <si>
    <t>Asistir al evento Virtuoso Travel Week 2021 a realizarse del 7 al 13 de agosto de 2021 en Las Vegas, Nevada.</t>
  </si>
  <si>
    <t>Nevada</t>
  </si>
  <si>
    <t>Las Vegas</t>
  </si>
  <si>
    <t xml:space="preserve">PROMOCIÓN Y PUBLICIDAD INTERNACIONAL/Campaña segmento de lujo, Virtuoso </t>
  </si>
  <si>
    <t xml:space="preserve">Asistir al evento WMF Los Cabos 2021  a realizarse en Los Cabos, B.C.S. </t>
  </si>
  <si>
    <t>Los Cabos</t>
  </si>
  <si>
    <t>Asistir al evento Travel  &amp; Adventure Show Dallas 2021 a realizarse en Dallas, Texas el 11 y 12 de septiembre de 2021.</t>
  </si>
  <si>
    <t>Texas</t>
  </si>
  <si>
    <t>Dallas</t>
  </si>
  <si>
    <t>https://1drv.ms/b/s!AuXWUiRUIJmXqVHjZdlf8i0fkkvZ</t>
  </si>
  <si>
    <t>https://1drv.ms/b/s!AuXWUiRUIJmXqVIzpueUJYlbuqbr?e=FvwmuJ</t>
  </si>
  <si>
    <t>https://1drv.ms/b/s!AuXWUiRUIJmXqVOe3bYSavz__jm7?e=j5w09K</t>
  </si>
  <si>
    <t>https://1drv.ms/b/s!AuXWUiRUIJmXqVTiMCm7t8jSF5Ic</t>
  </si>
  <si>
    <t>https://1drv.ms/b/s!AuXWUiRUIJmXqVXR7p6IJxq0dS-i</t>
  </si>
  <si>
    <t>https://1drv.ms/b/s!AuXWUiRUIJmXqVj0RMXRjX8KpbkV</t>
  </si>
  <si>
    <t>https://1drv.ms/b/s!AuXWUiRUIJmXqVngCK7VX1aTmn7D</t>
  </si>
  <si>
    <t>https://1drv.ms/b/s!AuXWUiRUIJmXqVrnJtPPAe6dSQhc</t>
  </si>
  <si>
    <t>https://1drv.ms/b/s!AuXWUiRUIJmXqVu-SvJaYo15ypZq</t>
  </si>
  <si>
    <t>https://1drv.ms/b/s!AuXWUiRUIJmXqVwLjFJfzhmdke5J</t>
  </si>
  <si>
    <t>https://1drv.ms/b/s!AuXWUiRUIJmXqWJ5PLY1tRDB7KY6</t>
  </si>
  <si>
    <t>https://1drv.ms/b/s!AuXWUiRUIJmXqWD_yMY0vDXN3OUX</t>
  </si>
  <si>
    <t>https://1drv.ms/b/s!AuXWUiRUIJmXqV2s4kkCI3wZNcbc</t>
  </si>
  <si>
    <t>https://1drv.ms/b/s!AuXWUiRUIJmXqV6QLGzkK285Lerh</t>
  </si>
  <si>
    <t>https://1drv.ms/b/s!AuXWUiRUIJmXqV8BqvzkyfZBhONm</t>
  </si>
  <si>
    <t>https://1drv.ms/b/s!AuXWUiRUIJmXqWHQU_5GrEaDUwjD</t>
  </si>
  <si>
    <t>https://1drv.ms/b/s!AuXWUiRUIJmXqVaBgrXeufGuBThW</t>
  </si>
  <si>
    <t>https://1drv.ms/b/s!AuXWUiRUIJmXqVebxf_gE0C0ZfPe</t>
  </si>
  <si>
    <t>Asistir al evento Travel &amp; Adventure Show San Francisco 2021 a realizarse en Santa Clara Convention el 23 y 24 de octubre de 2021.</t>
  </si>
  <si>
    <t>Santa Clara</t>
  </si>
  <si>
    <t>San Francisco, California</t>
  </si>
  <si>
    <t>Asistir al evento Los Cabos VIP Summit 2021 a realizarse en Los Cabos, B.C.S.</t>
  </si>
  <si>
    <t xml:space="preserve">Asistir al evento Los Cabos VIP Summit 2021 a realizarse en Los Cabos, B.C.S.
</t>
  </si>
  <si>
    <t>PROMOCIÓN Y PUBLICIDAD NACIONAL/Ferias y eventos 
(Los Cabos VIP Summit)</t>
  </si>
  <si>
    <t>Asistir al evento Virtuoso On Tour México 2021 a realizarse en Ciudad de México.</t>
  </si>
  <si>
    <t xml:space="preserve">Asistir al evento Tianguis Turístico 2021 a realizarse en Mérida, Yucatán. </t>
  </si>
  <si>
    <t>Yucatán</t>
  </si>
  <si>
    <t>Mérida</t>
  </si>
  <si>
    <t>PROMOCIÓN Y PUBLICIDAD NACIONAL/Ferias y Eventos (Tianguis Turístico de México)</t>
  </si>
  <si>
    <t xml:space="preserve">Atención de Fam de agentes de viaje Alaska Airlines en recorrido por Loreto, B.C.S..
</t>
  </si>
  <si>
    <t xml:space="preserve">Atención de Fam de agentes de viaje Alaska Airlines en recorrido por Loreto, B.C.S.
</t>
  </si>
  <si>
    <t xml:space="preserve">PROGRAMAS ESPECIALES/Patrocinios Institucionales (Fams) </t>
  </si>
  <si>
    <t>Motivo: participación en “Mercado de contratación de Eventos para 2022” que se llevará a cabo el 09 de diciembre de 2021 en Ciudad de México y presentación de Destino en WTC cdmx el 10 de diciembre de 2021.</t>
  </si>
  <si>
    <t xml:space="preserve">Asistir al evento Gastronomy Travel Service a realizarse el 09 de diciembre de 2021 en Tijuana, B.C.
</t>
  </si>
  <si>
    <t>Baja California Norte</t>
  </si>
  <si>
    <t>Tijuana</t>
  </si>
  <si>
    <t>PROGRAMAS ESPECIALES/Relaciones comerciales (Reuniones y visitas de trabajo en el país)</t>
  </si>
  <si>
    <t xml:space="preserve">Motivo:  Asistir al evento ATMEX 2021 a realizarse del 8 al 10 de diciembre de 2021 en Tuxtla Gutiérrez, Chiapas.
</t>
  </si>
  <si>
    <t>Chiapas</t>
  </si>
  <si>
    <t>Tuxtla Gutiérrez</t>
  </si>
  <si>
    <t xml:space="preserve">Asistir al evento ATMEX 2021 a realizarse del 8 al 10 de diciembre de 2021 en Tuxtla Gutiérrez, Chiapas.
</t>
  </si>
  <si>
    <t>PROGRAMAS ESPECIALES/Relaciones comerciales (Reuniones y visitas de trabajo en el País)</t>
  </si>
  <si>
    <t xml:space="preserve">Asistir a la CDMX para reunirse con la empresa Escato con la finalidad de realizar una revisión de inventario del material del stand tianguis Mérida.
</t>
  </si>
  <si>
    <t>Secretaría de Finanzas</t>
  </si>
  <si>
    <t>Luis Fernando</t>
  </si>
  <si>
    <t>Patiño</t>
  </si>
  <si>
    <t>Romero</t>
  </si>
  <si>
    <t>Encargado Fideicomisos</t>
  </si>
  <si>
    <t>Atención de Miguel Galicia, Director General de Travel Shop para la realización de transmisión en vivo desde Loreto, B.C.S.</t>
  </si>
  <si>
    <t>PROGRAMAS ESPECIALES/Patrocinios Institucionales (Atenciones y Cortesías)</t>
  </si>
  <si>
    <t>Atención Fam Away Lands del 13 al 18 de diciembre de 2021 en su recorrido por Loreto y Mulegé.</t>
  </si>
  <si>
    <t>https://1drv.ms/b/s!AuXWUiRUIJmXqgs3TVRUWk8z3y9R?e=hmHd7j</t>
  </si>
  <si>
    <t>https://1drv.ms/b/s!AuXWUiRUIJmXqgyVO2bFCJv4odoD?e=aPBmzS</t>
  </si>
  <si>
    <t>https://1drv.ms/b/s!AuXWUiRUIJmXqg_3W_BUFn0MmL2v</t>
  </si>
  <si>
    <t>https://1drv.ms/b/s!AuXWUiRUIJmXqhGjcbr_uA0ElPvJ</t>
  </si>
  <si>
    <t>https://1drv.ms/b/s!AuXWUiRUIJmXqhOIG7F0pTjCqmUy?e=SgmBfu</t>
  </si>
  <si>
    <t>https://1drv.ms/b/s!AuXWUiRUIJmXqhW5fFiV__fIYB31?e=TI4NjP</t>
  </si>
  <si>
    <t>https://1drv.ms/b/s!AuXWUiRUIJmXqhTMknvAWGmnU-x1?e=iOXBLs</t>
  </si>
  <si>
    <t>https://1drv.ms/b/s!AuXWUiRUIJmXqhf55mlV7x_0jKwQ?e=h9D6Li</t>
  </si>
  <si>
    <t>https://1drv.ms/b/s!AuXWUiRUIJmXqhYY3eHtjcEm2Et5?e=7wGity</t>
  </si>
  <si>
    <t>https://1drv.ms/b/s!AuXWUiRUIJmXqhjLPaqe3OTOzPRZ?e=9AtV5q</t>
  </si>
  <si>
    <t>https://1drv.ms/b/s!AuXWUiRUIJmXqhCNcGd5bpnjNhj0</t>
  </si>
  <si>
    <t>https://1drv.ms/b/s!AuXWUiRUIJmXqhK16QCCYEy1nfnA</t>
  </si>
  <si>
    <t>https://1drv.ms/b/s!AuXWUiRUIJmXqiIGNiSneyt_5h64</t>
  </si>
  <si>
    <t>https://1drv.ms/b/s!AuXWUiRUIJmXqiO5tjjghhmDiJQQ?e=KhHOdw</t>
  </si>
  <si>
    <t>https://1drv.ms/b/s!AuXWUiRUIJmXqhkycsSCeNWW6wMa?e=Pj5dBa</t>
  </si>
  <si>
    <t>https://1drv.ms/b/s!AuXWUiRUIJmXqhpt4ZbuwZgSmx9c?e=2IvTRh</t>
  </si>
  <si>
    <t>https://1drv.ms/b/s!AuXWUiRUIJmXqg7ZBtr794gOdOc5?e=Uv6A1m</t>
  </si>
  <si>
    <t>https://1drv.ms/b/s!AuXWUiRUIJmXqg3uyBeeYPxm02ZD?e=hAUpaj</t>
  </si>
  <si>
    <t>https://1drv.ms/b/s!AuXWUiRUIJmXqhsHQlQ5h_T3Ina5?e=WXKLzl</t>
  </si>
  <si>
    <t>https://1drv.ms/b/s!AuXWUiRUIJmXqhw51-UaRknMypaN?e=H67zhZ</t>
  </si>
  <si>
    <t>https://1drv.ms/b/s!AuXWUiRUIJmXqiQeCNU1gVcPHKuQ?e=5cryUf</t>
  </si>
  <si>
    <t>https://1drv.ms/b/s!AuXWUiRUIJmXqiWFw24tEkvzBCD_?e=zhuLhl</t>
  </si>
  <si>
    <t>https://1drv.ms/b/s!AuXWUiRUIJmXqh73UgR9rH60rnY8?e=hOSj33</t>
  </si>
  <si>
    <t>https://1drv.ms/b/s!AuXWUiRUIJmXqiG18eg8M2QJMw0U?e=6sSNox</t>
  </si>
  <si>
    <t>https://1drv.ms/b/s!AuXWUiRUIJmXqiCwpMbFizcNiD3i?e=ssBd32</t>
  </si>
  <si>
    <t>https://1drv.ms/b/s!AuXWUiRUIJmXqh8R6WuRR6k5ACiO?e=qHebuZ</t>
  </si>
  <si>
    <t>https://1drv.ms/b/s!AuXWUiRUIJmXqiao26bKRv215_ne?e=hrxPJ7</t>
  </si>
  <si>
    <t>https://1drv.ms/b/s!AuXWUiRUIJmXqifwVW7oAwsbDFBe?e=ygV8bM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</si>
</sst>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entury Gothic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2" fontId="0" fillId="0" borderId="0" xfId="0" applyNumberFormat="1"/>
    <xf numFmtId="0" fontId="3" fillId="0" borderId="0" xfId="1" applyFill="1" applyBorder="1" applyAlignment="1">
      <alignment wrapText="1"/>
    </xf>
    <xf numFmtId="0" fontId="5" fillId="0" borderId="0" xfId="0" applyFont="1"/>
    <xf numFmtId="0" fontId="4" fillId="0" borderId="0" xfId="0" applyFont="1"/>
    <xf numFmtId="2" fontId="4" fillId="0" borderId="0" xfId="0" applyNumberFormat="1" applyFont="1"/>
    <xf numFmtId="0" fontId="6" fillId="0" borderId="0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7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horizontal="right" wrapText="1"/>
    </xf>
    <xf numFmtId="0" fontId="0" fillId="0" borderId="0" xfId="0" applyFont="1"/>
    <xf numFmtId="0" fontId="10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14" fontId="4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/>
    <xf numFmtId="14" fontId="4" fillId="0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wrapText="1"/>
    </xf>
    <xf numFmtId="0" fontId="3" fillId="0" borderId="0" xfId="1" applyFill="1" applyBorder="1" applyAlignment="1">
      <alignment horizontal="center" wrapText="1"/>
    </xf>
    <xf numFmtId="0" fontId="3" fillId="0" borderId="0" xfId="1" applyFill="1" applyBorder="1" applyAlignment="1">
      <alignment horizontal="left" wrapText="1"/>
    </xf>
    <xf numFmtId="0" fontId="3" fillId="0" borderId="0" xfId="1" applyAlignment="1">
      <alignment horizontal="left"/>
    </xf>
    <xf numFmtId="14" fontId="2" fillId="0" borderId="0" xfId="0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NumberFormat="1" applyFont="1" applyFill="1" applyBorder="1" applyAlignment="1">
      <alignment horizontal="right" wrapText="1"/>
    </xf>
    <xf numFmtId="0" fontId="13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9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uXWUiRUIJmXqSL64BtraA45JUGb" TargetMode="External"/><Relationship Id="rId18" Type="http://schemas.openxmlformats.org/officeDocument/2006/relationships/hyperlink" Target="https://1drv.ms/b/s!AuXWUiRUIJmXqS2GSW_ArHgOGBAP" TargetMode="External"/><Relationship Id="rId26" Type="http://schemas.openxmlformats.org/officeDocument/2006/relationships/hyperlink" Target="https://1drv.ms/b/s!AuXWUiRUIJmXqR27LykgH8UtcxfW" TargetMode="External"/><Relationship Id="rId39" Type="http://schemas.openxmlformats.org/officeDocument/2006/relationships/hyperlink" Target="http://contraloria.bcs.gob.mx/wp-content/uploads/LINEAMIENTOS-PARA-EL-EJERCICIO-DEL-GASTO-DE-LA-ADMINISTRACION-PUBLICA-ESTATAL.pdf" TargetMode="External"/><Relationship Id="rId21" Type="http://schemas.openxmlformats.org/officeDocument/2006/relationships/hyperlink" Target="https://1drv.ms/b/s!AuXWUiRUIJmXqSMkZQTmkN-frwJm" TargetMode="External"/><Relationship Id="rId34" Type="http://schemas.openxmlformats.org/officeDocument/2006/relationships/hyperlink" Target="http://contraloria.bcs.gob.mx/wp-content/uploads/LINEAMIENTOS-PARA-EL-EJERCICIO-DEL-GASTO-DE-LA-ADMINISTRACION-PUBLICA-ESTATAL.pdf" TargetMode="External"/><Relationship Id="rId42" Type="http://schemas.openxmlformats.org/officeDocument/2006/relationships/hyperlink" Target="https://1drv.ms/b/s!AuXWUiRUIJmXqVOe3bYSavz__jm7?e=j5w09K" TargetMode="External"/><Relationship Id="rId47" Type="http://schemas.openxmlformats.org/officeDocument/2006/relationships/hyperlink" Target="https://1drv.ms/b/s!AuXWUiRUIJmXqV2s4kkCI3wZNcbc" TargetMode="External"/><Relationship Id="rId50" Type="http://schemas.openxmlformats.org/officeDocument/2006/relationships/hyperlink" Target="http://contraloria.bcs.gob.mx/wp-content/uploads/LINEAMIENTOS-PARA-EL-EJERCICIO-DEL-GASTO-DE-LA-ADMINISTRACION-PUBLICA-ESTATAL.pdf" TargetMode="External"/><Relationship Id="rId55" Type="http://schemas.openxmlformats.org/officeDocument/2006/relationships/hyperlink" Target="http://contraloria.bcs.gob.mx/wp-content/uploads/LINEAMIENTOS-PARA-EL-EJERCICIO-DEL-GASTO-DE-LA-ADMINISTRACION-PUBLICA-ESTATAL.pdf" TargetMode="External"/><Relationship Id="rId63" Type="http://schemas.openxmlformats.org/officeDocument/2006/relationships/hyperlink" Target="http://contraloria.bcs.gob.mx/wp-content/uploads/LINEAMIENTOS-PARA-EL-EJERCICIO-DEL-GASTO-DE-LA-ADMINISTRACION-PUBLICA-ESTATAL.pdf" TargetMode="External"/><Relationship Id="rId68" Type="http://schemas.openxmlformats.org/officeDocument/2006/relationships/hyperlink" Target="https://1drv.ms/b/s!AuXWUiRUIJmXqhYY3eHtjcEm2Et5?e=7wGity" TargetMode="External"/><Relationship Id="rId76" Type="http://schemas.openxmlformats.org/officeDocument/2006/relationships/hyperlink" Target="https://1drv.ms/b/s!AuXWUiRUIJmXqiCwpMbFizcNiD3i?e=ssBd32" TargetMode="External"/><Relationship Id="rId7" Type="http://schemas.openxmlformats.org/officeDocument/2006/relationships/hyperlink" Target="https://1drv.ms/b/s!AuXWUiRUIJmXqG6B_wbX59euaX_E?e=5ZgxGc" TargetMode="External"/><Relationship Id="rId71" Type="http://schemas.openxmlformats.org/officeDocument/2006/relationships/hyperlink" Target="https://1drv.ms/b/s!AuXWUiRUIJmXqhkycsSCeNWW6wMa?e=Pj5dBa" TargetMode="External"/><Relationship Id="rId2" Type="http://schemas.openxmlformats.org/officeDocument/2006/relationships/hyperlink" Target="http://contraloria.bcs.gob.mx/wp-content/uploads/LINEAMIENTOS-PARA-EL-EJERCICIO-DEL-GASTO-DE-LA-ADMINISTRACION-PUBLICA-ESTATAL.pdf" TargetMode="External"/><Relationship Id="rId16" Type="http://schemas.openxmlformats.org/officeDocument/2006/relationships/hyperlink" Target="https://1drv.ms/b/s!AuXWUiRUIJmXqTS3zuZ9g5aI-RPy" TargetMode="External"/><Relationship Id="rId29" Type="http://schemas.openxmlformats.org/officeDocument/2006/relationships/hyperlink" Target="https://1drv.ms/b/s!AuXWUiRUIJmXqSby7mH3E8fK9fGR" TargetMode="External"/><Relationship Id="rId11" Type="http://schemas.openxmlformats.org/officeDocument/2006/relationships/hyperlink" Target="https://1drv.ms/b/s!AuXWUiRUIJmXqRs9tUBPkFnMQzA1" TargetMode="External"/><Relationship Id="rId24" Type="http://schemas.openxmlformats.org/officeDocument/2006/relationships/hyperlink" Target="https://1drv.ms/b/s!AuXWUiRUIJmXqSyJOQaTNPs4kxRm" TargetMode="External"/><Relationship Id="rId32" Type="http://schemas.openxmlformats.org/officeDocument/2006/relationships/hyperlink" Target="http://contraloria.bcs.gob.mx/wp-content/uploads/LINEAMIENTOS-PARA-EL-EJERCICIO-DEL-GASTO-DE-LA-ADMINISTRACION-PUBLICA-ESTATAL.pdf" TargetMode="External"/><Relationship Id="rId37" Type="http://schemas.openxmlformats.org/officeDocument/2006/relationships/hyperlink" Target="http://contraloria.bcs.gob.mx/wp-content/uploads/LINEAMIENTOS-PARA-EL-EJERCICIO-DEL-GASTO-DE-LA-ADMINISTRACION-PUBLICA-ESTATAL.pdf" TargetMode="External"/><Relationship Id="rId40" Type="http://schemas.openxmlformats.org/officeDocument/2006/relationships/hyperlink" Target="http://contraloria.bcs.gob.mx/wp-content/uploads/LINEAMIENTOS-PARA-EL-EJERCICIO-DEL-GASTO-DE-LA-ADMINISTRACION-PUBLICA-ESTATAL.pdf" TargetMode="External"/><Relationship Id="rId45" Type="http://schemas.openxmlformats.org/officeDocument/2006/relationships/hyperlink" Target="https://1drv.ms/b/s!AuXWUiRUIJmXqVu-SvJaYo15ypZq" TargetMode="External"/><Relationship Id="rId53" Type="http://schemas.openxmlformats.org/officeDocument/2006/relationships/hyperlink" Target="http://contraloria.bcs.gob.mx/wp-content/uploads/LINEAMIENTOS-PARA-EL-EJERCICIO-DEL-GASTO-DE-LA-ADMINISTRACION-PUBLICA-ESTATAL.pdf" TargetMode="External"/><Relationship Id="rId58" Type="http://schemas.openxmlformats.org/officeDocument/2006/relationships/hyperlink" Target="http://contraloria.bcs.gob.mx/wp-content/uploads/LINEAMIENTOS-PARA-EL-EJERCICIO-DEL-GASTO-DE-LA-ADMINISTRACION-PUBLICA-ESTATAL.pdf" TargetMode="External"/><Relationship Id="rId66" Type="http://schemas.openxmlformats.org/officeDocument/2006/relationships/hyperlink" Target="https://1drv.ms/b/s!AuXWUiRUIJmXqhOIG7F0pTjCqmUy?e=SgmBfu" TargetMode="External"/><Relationship Id="rId74" Type="http://schemas.openxmlformats.org/officeDocument/2006/relationships/hyperlink" Target="https://1drv.ms/b/s!AuXWUiRUIJmXqiQeCNU1gVcPHKuQ?e=5cryUf" TargetMode="External"/><Relationship Id="rId5" Type="http://schemas.openxmlformats.org/officeDocument/2006/relationships/hyperlink" Target="https://1drv.ms/b/s!AuXWUiRUIJmXqHFKERDzZf2tBN66?e=z0ZD8k" TargetMode="External"/><Relationship Id="rId15" Type="http://schemas.openxmlformats.org/officeDocument/2006/relationships/hyperlink" Target="https://1drv.ms/b/s!AuXWUiRUIJmXqTHWN43lHKjAiEMQ" TargetMode="External"/><Relationship Id="rId23" Type="http://schemas.openxmlformats.org/officeDocument/2006/relationships/hyperlink" Target="https://1drv.ms/b/s!AuXWUiRUIJmXqRps0wJVJc1oH1SU" TargetMode="External"/><Relationship Id="rId28" Type="http://schemas.openxmlformats.org/officeDocument/2006/relationships/hyperlink" Target="https://1drv.ms/b/s!AuXWUiRUIJmXqR6NBzW7Ts-WxmhB" TargetMode="External"/><Relationship Id="rId36" Type="http://schemas.openxmlformats.org/officeDocument/2006/relationships/hyperlink" Target="http://contraloria.bcs.gob.mx/wp-content/uploads/LINEAMIENTOS-PARA-EL-EJERCICIO-DEL-GASTO-DE-LA-ADMINISTRACION-PUBLICA-ESTATAL.pdf" TargetMode="External"/><Relationship Id="rId49" Type="http://schemas.openxmlformats.org/officeDocument/2006/relationships/hyperlink" Target="https://1drv.ms/b/s!AuXWUiRUIJmXqVaBgrXeufGuBThW" TargetMode="External"/><Relationship Id="rId57" Type="http://schemas.openxmlformats.org/officeDocument/2006/relationships/hyperlink" Target="http://contraloria.bcs.gob.mx/wp-content/uploads/LINEAMIENTOS-PARA-EL-EJERCICIO-DEL-GASTO-DE-LA-ADMINISTRACION-PUBLICA-ESTATAL.pdf" TargetMode="External"/><Relationship Id="rId61" Type="http://schemas.openxmlformats.org/officeDocument/2006/relationships/hyperlink" Target="http://contraloria.bcs.gob.mx/wp-content/uploads/LINEAMIENTOS-PARA-EL-EJERCICIO-DEL-GASTO-DE-LA-ADMINISTRACION-PUBLICA-ESTATAL.pdf" TargetMode="External"/><Relationship Id="rId10" Type="http://schemas.openxmlformats.org/officeDocument/2006/relationships/hyperlink" Target="https://1drv.ms/b/s!AuXWUiRUIJmXqTcJQzpMBDL3qiDi" TargetMode="External"/><Relationship Id="rId19" Type="http://schemas.openxmlformats.org/officeDocument/2006/relationships/hyperlink" Target="https://1drv.ms/b/s!AuXWUiRUIJmXqSqh15bI_j8Nw8h3" TargetMode="External"/><Relationship Id="rId31" Type="http://schemas.openxmlformats.org/officeDocument/2006/relationships/hyperlink" Target="https://1drv.ms/b/s!AuXWUiRUIJmXqTqk13abfOG6NS9h" TargetMode="External"/><Relationship Id="rId44" Type="http://schemas.openxmlformats.org/officeDocument/2006/relationships/hyperlink" Target="https://1drv.ms/b/s!AuXWUiRUIJmXqVngCK7VX1aTmn7D" TargetMode="External"/><Relationship Id="rId52" Type="http://schemas.openxmlformats.org/officeDocument/2006/relationships/hyperlink" Target="http://contraloria.bcs.gob.mx/wp-content/uploads/LINEAMIENTOS-PARA-EL-EJERCICIO-DEL-GASTO-DE-LA-ADMINISTRACION-PUBLICA-ESTATAL.pdf" TargetMode="External"/><Relationship Id="rId60" Type="http://schemas.openxmlformats.org/officeDocument/2006/relationships/hyperlink" Target="http://contraloria.bcs.gob.mx/wp-content/uploads/LINEAMIENTOS-PARA-EL-EJERCICIO-DEL-GASTO-DE-LA-ADMINISTRACION-PUBLICA-ESTATAL.pdf" TargetMode="External"/><Relationship Id="rId65" Type="http://schemas.openxmlformats.org/officeDocument/2006/relationships/hyperlink" Target="https://1drv.ms/b/s!AuXWUiRUIJmXqg_3W_BUFn0MmL2v" TargetMode="External"/><Relationship Id="rId73" Type="http://schemas.openxmlformats.org/officeDocument/2006/relationships/hyperlink" Target="https://1drv.ms/b/s!AuXWUiRUIJmXqhsHQlQ5h_T3Ina5?e=WXKLzl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wp-content/uploads/LINEAMIENTOS-PARA-EL-EJERCICIO-DEL-GASTO-DE-LA-ADMINISTRACION-PUBLICA-ESTATAL.pdf" TargetMode="External"/><Relationship Id="rId9" Type="http://schemas.openxmlformats.org/officeDocument/2006/relationships/hyperlink" Target="http://contraloria.bcs.gob.mx/wp-content/uploads/LINEAMIENTOS-PARA-EL-EJERCICIO-DEL-GASTO-DE-LA-ADMINISTRACION-PUBLICA-ESTATAL.pdf" TargetMode="External"/><Relationship Id="rId14" Type="http://schemas.openxmlformats.org/officeDocument/2006/relationships/hyperlink" Target="https://1drv.ms/b/s!AuXWUiRUIJmXqSjOLpm1-kYoWgRh" TargetMode="External"/><Relationship Id="rId22" Type="http://schemas.openxmlformats.org/officeDocument/2006/relationships/hyperlink" Target="https://1drv.ms/b/s!AuXWUiRUIJmXqQ-AJ-fwEHSYmLTE" TargetMode="External"/><Relationship Id="rId27" Type="http://schemas.openxmlformats.org/officeDocument/2006/relationships/hyperlink" Target="https://1drv.ms/b/s!AuXWUiRUIJmXqRFv77Ihwm0djpfn" TargetMode="External"/><Relationship Id="rId30" Type="http://schemas.openxmlformats.org/officeDocument/2006/relationships/hyperlink" Target="https://1drv.ms/b/s!AuXWUiRUIJmXqTx3AHkJXJPRh4-0" TargetMode="External"/><Relationship Id="rId35" Type="http://schemas.openxmlformats.org/officeDocument/2006/relationships/hyperlink" Target="http://contraloria.bcs.gob.mx/wp-content/uploads/LINEAMIENTOS-PARA-EL-EJERCICIO-DEL-GASTO-DE-LA-ADMINISTRACION-PUBLICA-ESTATAL.pdf" TargetMode="External"/><Relationship Id="rId43" Type="http://schemas.openxmlformats.org/officeDocument/2006/relationships/hyperlink" Target="https://1drv.ms/b/s!AuXWUiRUIJmXqVXR7p6IJxq0dS-i" TargetMode="External"/><Relationship Id="rId48" Type="http://schemas.openxmlformats.org/officeDocument/2006/relationships/hyperlink" Target="https://1drv.ms/b/s!AuXWUiRUIJmXqV8BqvzkyfZBhONm" TargetMode="External"/><Relationship Id="rId56" Type="http://schemas.openxmlformats.org/officeDocument/2006/relationships/hyperlink" Target="http://contraloria.bcs.gob.mx/wp-content/uploads/LINEAMIENTOS-PARA-EL-EJERCICIO-DEL-GASTO-DE-LA-ADMINISTRACION-PUBLICA-ESTATAL.pdf" TargetMode="External"/><Relationship Id="rId64" Type="http://schemas.openxmlformats.org/officeDocument/2006/relationships/hyperlink" Target="https://1drv.ms/b/s!AuXWUiRUIJmXqgs3TVRUWk8z3y9R?e=hmHd7j" TargetMode="External"/><Relationship Id="rId69" Type="http://schemas.openxmlformats.org/officeDocument/2006/relationships/hyperlink" Target="https://1drv.ms/b/s!AuXWUiRUIJmXqhCNcGd5bpnjNhj0" TargetMode="External"/><Relationship Id="rId77" Type="http://schemas.openxmlformats.org/officeDocument/2006/relationships/hyperlink" Target="https://1drv.ms/b/s!AuXWUiRUIJmXqiao26bKRv215_ne?e=hrxPJ7" TargetMode="External"/><Relationship Id="rId8" Type="http://schemas.openxmlformats.org/officeDocument/2006/relationships/hyperlink" Target="http://contraloria.bcs.gob.mx/wp-content/uploads/LINEAMIENTOS-PARA-EL-EJERCICIO-DEL-GASTO-DE-LA-ADMINISTRACION-PUBLICA-ESTATAL.pdf" TargetMode="External"/><Relationship Id="rId51" Type="http://schemas.openxmlformats.org/officeDocument/2006/relationships/hyperlink" Target="http://contraloria.bcs.gob.mx/wp-content/uploads/LINEAMIENTOS-PARA-EL-EJERCICIO-DEL-GASTO-DE-LA-ADMINISTRACION-PUBLICA-ESTATAL.pdf" TargetMode="External"/><Relationship Id="rId72" Type="http://schemas.openxmlformats.org/officeDocument/2006/relationships/hyperlink" Target="https://1drv.ms/b/s!AuXWUiRUIJmXqg7ZBtr794gOdOc5?e=Uv6A1m" TargetMode="External"/><Relationship Id="rId3" Type="http://schemas.openxmlformats.org/officeDocument/2006/relationships/hyperlink" Target="http://contraloria.bcs.gob.mx/wp-content/uploads/LINEAMIENTOS-PARA-EL-EJERCICIO-DEL-GASTO-DE-LA-ADMINISTRACION-PUBLICA-ESTATAL.pdf" TargetMode="External"/><Relationship Id="rId12" Type="http://schemas.openxmlformats.org/officeDocument/2006/relationships/hyperlink" Target="https://1drv.ms/b/s!AuXWUiRUIJmXqRyTIZeyz5dQXcMp" TargetMode="External"/><Relationship Id="rId17" Type="http://schemas.openxmlformats.org/officeDocument/2006/relationships/hyperlink" Target="https://1drv.ms/b/s!AuXWUiRUIJmXqRASA7PcdSM9jLPt" TargetMode="External"/><Relationship Id="rId25" Type="http://schemas.openxmlformats.org/officeDocument/2006/relationships/hyperlink" Target="https://1drv.ms/b/s!AuXWUiRUIJmXqRkCMwgRZRaxcpX0" TargetMode="External"/><Relationship Id="rId33" Type="http://schemas.openxmlformats.org/officeDocument/2006/relationships/hyperlink" Target="http://contraloria.bcs.gob.mx/wp-content/uploads/LINEAMIENTOS-PARA-EL-EJERCICIO-DEL-GASTO-DE-LA-ADMINISTRACION-PUBLICA-ESTATAL.pdf" TargetMode="External"/><Relationship Id="rId38" Type="http://schemas.openxmlformats.org/officeDocument/2006/relationships/hyperlink" Target="http://contraloria.bcs.gob.mx/wp-content/uploads/LINEAMIENTOS-PARA-EL-EJERCICIO-DEL-GASTO-DE-LA-ADMINISTRACION-PUBLICA-ESTATAL.pdf" TargetMode="External"/><Relationship Id="rId46" Type="http://schemas.openxmlformats.org/officeDocument/2006/relationships/hyperlink" Target="https://1drv.ms/b/s!AuXWUiRUIJmXqWJ5PLY1tRDB7KY6" TargetMode="External"/><Relationship Id="rId59" Type="http://schemas.openxmlformats.org/officeDocument/2006/relationships/hyperlink" Target="http://contraloria.bcs.gob.mx/wp-content/uploads/LINEAMIENTOS-PARA-EL-EJERCICIO-DEL-GASTO-DE-LA-ADMINISTRACION-PUBLICA-ESTATAL.pdf" TargetMode="External"/><Relationship Id="rId67" Type="http://schemas.openxmlformats.org/officeDocument/2006/relationships/hyperlink" Target="https://1drv.ms/b/s!AuXWUiRUIJmXqhTMknvAWGmnU-x1?e=iOXBLs" TargetMode="External"/><Relationship Id="rId20" Type="http://schemas.openxmlformats.org/officeDocument/2006/relationships/hyperlink" Target="https://1drv.ms/b/s!AuXWUiRUIJmXqTOWz6hGPv0fpkEd" TargetMode="External"/><Relationship Id="rId41" Type="http://schemas.openxmlformats.org/officeDocument/2006/relationships/hyperlink" Target="https://1drv.ms/b/s!AuXWUiRUIJmXqVHjZdlf8i0fkkvZ" TargetMode="External"/><Relationship Id="rId54" Type="http://schemas.openxmlformats.org/officeDocument/2006/relationships/hyperlink" Target="http://contraloria.bcs.gob.mx/wp-content/uploads/LINEAMIENTOS-PARA-EL-EJERCICIO-DEL-GASTO-DE-LA-ADMINISTRACION-PUBLICA-ESTATAL.pdf" TargetMode="External"/><Relationship Id="rId62" Type="http://schemas.openxmlformats.org/officeDocument/2006/relationships/hyperlink" Target="http://contraloria.bcs.gob.mx/wp-content/uploads/LINEAMIENTOS-PARA-EL-EJERCICIO-DEL-GASTO-DE-LA-ADMINISTRACION-PUBLICA-ESTATAL.pdf" TargetMode="External"/><Relationship Id="rId70" Type="http://schemas.openxmlformats.org/officeDocument/2006/relationships/hyperlink" Target="https://1drv.ms/b/s!AuXWUiRUIJmXqiIGNiSneyt_5h64" TargetMode="External"/><Relationship Id="rId75" Type="http://schemas.openxmlformats.org/officeDocument/2006/relationships/hyperlink" Target="https://1drv.ms/b/s!AuXWUiRUIJmXqh73UgR9rH60rnY8?e=hOSj33" TargetMode="External"/><Relationship Id="rId1" Type="http://schemas.openxmlformats.org/officeDocument/2006/relationships/hyperlink" Target="http://contraloria.bcs.gob.mx/wp-content/uploads/LINEAMIENTOS-PARA-EL-EJERCICIO-DEL-GASTO-DE-LA-ADMINISTRACION-PUBLICA-ESTATAL.pdf" TargetMode="External"/><Relationship Id="rId6" Type="http://schemas.openxmlformats.org/officeDocument/2006/relationships/hyperlink" Target="https://1drv.ms/b/s!AuXWUiRUIJmXqG2sKTiWLJLF1nyn?e=7zQtm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uXWUiRUIJmXqTB_rnzHEOTDCMMr" TargetMode="External"/><Relationship Id="rId18" Type="http://schemas.openxmlformats.org/officeDocument/2006/relationships/hyperlink" Target="https://1drv.ms/b/s!AuXWUiRUIJmXqRb0BV528RiR63Wn" TargetMode="External"/><Relationship Id="rId26" Type="http://schemas.openxmlformats.org/officeDocument/2006/relationships/hyperlink" Target="https://1drv.ms/b/s!AuXWUiRUIJmXqTtYIYRGsiaJLTyu" TargetMode="External"/><Relationship Id="rId39" Type="http://schemas.openxmlformats.org/officeDocument/2006/relationships/hyperlink" Target="https://1drv.ms/b/s!AuXWUiRUIJmXqhf55mlV7x_0jKwQ?e=h9D6Li" TargetMode="External"/><Relationship Id="rId3" Type="http://schemas.openxmlformats.org/officeDocument/2006/relationships/hyperlink" Target="https://1drv.ms/b/s!AuXWUiRUIJmXqG_jlODK7Cb1SRRY?e=XoVZax" TargetMode="External"/><Relationship Id="rId21" Type="http://schemas.openxmlformats.org/officeDocument/2006/relationships/hyperlink" Target="https://1drv.ms/b/s!AuXWUiRUIJmXqR-V2qs5Fl0ICH8I" TargetMode="External"/><Relationship Id="rId34" Type="http://schemas.openxmlformats.org/officeDocument/2006/relationships/hyperlink" Target="https://1drv.ms/b/s!AuXWUiRUIJmXqWHQU_5GrEaDUwjD" TargetMode="External"/><Relationship Id="rId42" Type="http://schemas.openxmlformats.org/officeDocument/2006/relationships/hyperlink" Target="https://1drv.ms/b/s!AuXWUiRUIJmXqiO5tjjghhmDiJQQ?e=KhHOdw" TargetMode="External"/><Relationship Id="rId47" Type="http://schemas.openxmlformats.org/officeDocument/2006/relationships/hyperlink" Target="https://1drv.ms/b/s!AuXWUiRUIJmXqiG18eg8M2QJMw0U?e=6sSNox" TargetMode="External"/><Relationship Id="rId7" Type="http://schemas.openxmlformats.org/officeDocument/2006/relationships/hyperlink" Target="https://1drv.ms/b/s!AuXWUiRUIJmXqSA4iQHCPDLUHbH8" TargetMode="External"/><Relationship Id="rId12" Type="http://schemas.openxmlformats.org/officeDocument/2006/relationships/hyperlink" Target="https://1drv.ms/b/s!AuXWUiRUIJmXqRIuIa77TDJIVFNS" TargetMode="External"/><Relationship Id="rId17" Type="http://schemas.openxmlformats.org/officeDocument/2006/relationships/hyperlink" Target="https://1drv.ms/b/s!AuXWUiRUIJmXqROJxenhWQE8MuWf" TargetMode="External"/><Relationship Id="rId25" Type="http://schemas.openxmlformats.org/officeDocument/2006/relationships/hyperlink" Target="https://1drv.ms/b/s!AuXWUiRUIJmXqTnXx19ZZP2qV-36" TargetMode="External"/><Relationship Id="rId33" Type="http://schemas.openxmlformats.org/officeDocument/2006/relationships/hyperlink" Target="https://1drv.ms/b/s!AuXWUiRUIJmXqV6QLGzkK285Lerh" TargetMode="External"/><Relationship Id="rId38" Type="http://schemas.openxmlformats.org/officeDocument/2006/relationships/hyperlink" Target="https://1drv.ms/b/s!AuXWUiRUIJmXqhW5fFiV__fIYB31?e=TI4NjP" TargetMode="External"/><Relationship Id="rId46" Type="http://schemas.openxmlformats.org/officeDocument/2006/relationships/hyperlink" Target="https://1drv.ms/b/s!AuXWUiRUIJmXqiWFw24tEkvzBCD_?e=zhuLhl" TargetMode="External"/><Relationship Id="rId2" Type="http://schemas.openxmlformats.org/officeDocument/2006/relationships/hyperlink" Target="https://1drv.ms/b/s!AuXWUiRUIJmXqHACXHIsNp7zuz1_?e=fBMe7w" TargetMode="External"/><Relationship Id="rId16" Type="http://schemas.openxmlformats.org/officeDocument/2006/relationships/hyperlink" Target="https://1drv.ms/b/s!AuXWUiRUIJmXqSUxRA_JnpG_Qs4C" TargetMode="External"/><Relationship Id="rId20" Type="http://schemas.openxmlformats.org/officeDocument/2006/relationships/hyperlink" Target="https://1drv.ms/b/s!AuXWUiRUIJmXqRfonnHdo7EHwNkn" TargetMode="External"/><Relationship Id="rId29" Type="http://schemas.openxmlformats.org/officeDocument/2006/relationships/hyperlink" Target="https://1drv.ms/b/s!AuXWUiRUIJmXqVj0RMXRjX8KpbkV" TargetMode="External"/><Relationship Id="rId41" Type="http://schemas.openxmlformats.org/officeDocument/2006/relationships/hyperlink" Target="https://1drv.ms/b/s!AuXWUiRUIJmXqhK16QCCYEy1nfnA" TargetMode="External"/><Relationship Id="rId1" Type="http://schemas.openxmlformats.org/officeDocument/2006/relationships/hyperlink" Target="https://1drv.ms/b/s!AuXWUiRUIJmXqHIC_ngHPWM6qWoH?e=AL0XO7" TargetMode="External"/><Relationship Id="rId6" Type="http://schemas.openxmlformats.org/officeDocument/2006/relationships/hyperlink" Target="https://1drv.ms/b/s!AuXWUiRUIJmXqRQU5dUhdSp41ync?e=qEKefS" TargetMode="External"/><Relationship Id="rId11" Type="http://schemas.openxmlformats.org/officeDocument/2006/relationships/hyperlink" Target="https://1drv.ms/b/s!AuXWUiRUIJmXqTXDkfXKtZ_W2lMA" TargetMode="External"/><Relationship Id="rId24" Type="http://schemas.openxmlformats.org/officeDocument/2006/relationships/hyperlink" Target="https://1drv.ms/b/s!AuXWUiRUIJmXqSe5NZHk26M9ZaTL" TargetMode="External"/><Relationship Id="rId32" Type="http://schemas.openxmlformats.org/officeDocument/2006/relationships/hyperlink" Target="https://1drv.ms/b/s!AuXWUiRUIJmXqWD_yMY0vDXN3OUX" TargetMode="External"/><Relationship Id="rId37" Type="http://schemas.openxmlformats.org/officeDocument/2006/relationships/hyperlink" Target="https://1drv.ms/b/s!AuXWUiRUIJmXqhGjcbr_uA0ElPvJ" TargetMode="External"/><Relationship Id="rId40" Type="http://schemas.openxmlformats.org/officeDocument/2006/relationships/hyperlink" Target="https://1drv.ms/b/s!AuXWUiRUIJmXqhjLPaqe3OTOzPRZ?e=9AtV5q" TargetMode="External"/><Relationship Id="rId45" Type="http://schemas.openxmlformats.org/officeDocument/2006/relationships/hyperlink" Target="https://1drv.ms/b/s!AuXWUiRUIJmXqhw51-UaRknMypaN?e=H67zhZ" TargetMode="External"/><Relationship Id="rId5" Type="http://schemas.openxmlformats.org/officeDocument/2006/relationships/hyperlink" Target="https://1drv.ms/b/s!AuXWUiRUIJmXqRgcecOiHOqbmlQF?e=KCFkY1" TargetMode="External"/><Relationship Id="rId15" Type="http://schemas.openxmlformats.org/officeDocument/2006/relationships/hyperlink" Target="https://1drv.ms/b/s!AuXWUiRUIJmXqS_mHHcdkdIBHevG" TargetMode="External"/><Relationship Id="rId23" Type="http://schemas.openxmlformats.org/officeDocument/2006/relationships/hyperlink" Target="https://1drv.ms/b/s!AuXWUiRUIJmXqSGkyzKSfnyCUe1W" TargetMode="External"/><Relationship Id="rId28" Type="http://schemas.openxmlformats.org/officeDocument/2006/relationships/hyperlink" Target="https://1drv.ms/b/s!AuXWUiRUIJmXqVTiMCm7t8jSF5Ic" TargetMode="External"/><Relationship Id="rId36" Type="http://schemas.openxmlformats.org/officeDocument/2006/relationships/hyperlink" Target="https://1drv.ms/b/s!AuXWUiRUIJmXqgyVO2bFCJv4odoD?e=aPBmzS" TargetMode="External"/><Relationship Id="rId49" Type="http://schemas.openxmlformats.org/officeDocument/2006/relationships/hyperlink" Target="https://1drv.ms/b/s!AuXWUiRUIJmXqifwVW7oAwsbDFBe?e=ygV8bM" TargetMode="External"/><Relationship Id="rId10" Type="http://schemas.openxmlformats.org/officeDocument/2006/relationships/hyperlink" Target="https://1drv.ms/b/s!AuXWUiRUIJmXqS7SjKFjkkHCilIH" TargetMode="External"/><Relationship Id="rId19" Type="http://schemas.openxmlformats.org/officeDocument/2006/relationships/hyperlink" Target="https://1drv.ms/b/s!AuXWUiRUIJmXqTJnIkQIIPCN2Csp" TargetMode="External"/><Relationship Id="rId31" Type="http://schemas.openxmlformats.org/officeDocument/2006/relationships/hyperlink" Target="https://1drv.ms/b/s!AuXWUiRUIJmXqVwLjFJfzhmdke5J" TargetMode="External"/><Relationship Id="rId44" Type="http://schemas.openxmlformats.org/officeDocument/2006/relationships/hyperlink" Target="https://1drv.ms/b/s!AuXWUiRUIJmXqg3uyBeeYPxm02ZD?e=hAUpaj" TargetMode="External"/><Relationship Id="rId4" Type="http://schemas.openxmlformats.org/officeDocument/2006/relationships/hyperlink" Target="https://1drv.ms/b/s!AuXWUiRUIJmXqTapSOBkUrUGjF9_" TargetMode="External"/><Relationship Id="rId9" Type="http://schemas.openxmlformats.org/officeDocument/2006/relationships/hyperlink" Target="https://1drv.ms/b/s!AuXWUiRUIJmXqSmqkEoAGgrIxUeO" TargetMode="External"/><Relationship Id="rId14" Type="http://schemas.openxmlformats.org/officeDocument/2006/relationships/hyperlink" Target="https://1drv.ms/b/s!AuXWUiRUIJmXqSu3hvLXsxdvdjGX" TargetMode="External"/><Relationship Id="rId22" Type="http://schemas.openxmlformats.org/officeDocument/2006/relationships/hyperlink" Target="https://1drv.ms/b/s!AuXWUiRUIJmXqRWVKu1NTQtcY_Vy" TargetMode="External"/><Relationship Id="rId27" Type="http://schemas.openxmlformats.org/officeDocument/2006/relationships/hyperlink" Target="https://1drv.ms/b/s!AuXWUiRUIJmXqVIzpueUJYlbuqbr?e=FvwmuJ" TargetMode="External"/><Relationship Id="rId30" Type="http://schemas.openxmlformats.org/officeDocument/2006/relationships/hyperlink" Target="https://1drv.ms/b/s!AuXWUiRUIJmXqVrnJtPPAe6dSQhc" TargetMode="External"/><Relationship Id="rId35" Type="http://schemas.openxmlformats.org/officeDocument/2006/relationships/hyperlink" Target="https://1drv.ms/b/s!AuXWUiRUIJmXqVebxf_gE0C0ZfPe" TargetMode="External"/><Relationship Id="rId43" Type="http://schemas.openxmlformats.org/officeDocument/2006/relationships/hyperlink" Target="https://1drv.ms/b/s!AuXWUiRUIJmXqhpt4ZbuwZgSmx9c?e=2IvTRh" TargetMode="External"/><Relationship Id="rId48" Type="http://schemas.openxmlformats.org/officeDocument/2006/relationships/hyperlink" Target="https://1drv.ms/b/s!AuXWUiRUIJmXqh8R6WuRR6k5ACiO?e=qHebuZ" TargetMode="External"/><Relationship Id="rId8" Type="http://schemas.openxmlformats.org/officeDocument/2006/relationships/hyperlink" Target="https://1drv.ms/b/s!AuXWUiRUIJmXqSRqOcnrHoARcg7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1" bestFit="1" customWidth="1"/>
    <col min="3" max="3" width="38.5703125" style="31" bestFit="1" customWidth="1"/>
    <col min="4" max="4" width="41.7109375" style="23" bestFit="1" customWidth="1"/>
    <col min="5" max="5" width="21" bestFit="1" customWidth="1"/>
    <col min="6" max="6" width="22.28515625" style="23" bestFit="1" customWidth="1"/>
    <col min="7" max="7" width="21.28515625" style="23" bestFit="1" customWidth="1"/>
    <col min="8" max="8" width="17.42578125" style="23" bestFit="1" customWidth="1"/>
    <col min="9" max="9" width="14.42578125" style="23" customWidth="1"/>
    <col min="10" max="10" width="13.5703125" style="23" bestFit="1" customWidth="1"/>
    <col min="11" max="11" width="15.42578125" style="23" bestFit="1" customWidth="1"/>
    <col min="12" max="12" width="21.5703125" style="23" bestFit="1" customWidth="1"/>
    <col min="13" max="13" width="32.85546875" style="15" bestFit="1" customWidth="1"/>
    <col min="14" max="14" width="20.5703125" style="23" bestFit="1" customWidth="1"/>
    <col min="15" max="15" width="53.140625" style="23" bestFit="1" customWidth="1"/>
    <col min="16" max="16" width="39.85546875" style="23" bestFit="1" customWidth="1"/>
    <col min="17" max="17" width="30" style="23" bestFit="1" customWidth="1"/>
    <col min="18" max="18" width="32.28515625" style="23" bestFit="1" customWidth="1"/>
    <col min="19" max="19" width="32.5703125" style="23" bestFit="1" customWidth="1"/>
    <col min="20" max="20" width="30.85546875" style="23" bestFit="1" customWidth="1"/>
    <col min="21" max="21" width="33.140625" style="23" bestFit="1" customWidth="1"/>
    <col min="22" max="22" width="33.28515625" style="23" bestFit="1" customWidth="1"/>
    <col min="23" max="23" width="26.42578125" style="15" bestFit="1" customWidth="1"/>
    <col min="24" max="24" width="33.85546875" style="31" bestFit="1" customWidth="1"/>
    <col min="25" max="25" width="35.28515625" style="31" bestFit="1" customWidth="1"/>
    <col min="26" max="26" width="46" style="31" bestFit="1" customWidth="1"/>
    <col min="27" max="27" width="49" style="31" bestFit="1" customWidth="1"/>
    <col min="28" max="28" width="60" bestFit="1" customWidth="1"/>
    <col min="29" max="29" width="47.140625" style="31" bestFit="1" customWidth="1"/>
    <col min="30" max="30" width="62.85546875" style="69" customWidth="1"/>
    <col min="31" max="31" width="46" style="31" bestFit="1" customWidth="1"/>
    <col min="32" max="32" width="84.7109375" bestFit="1" customWidth="1"/>
    <col min="33" max="33" width="73.140625" style="23" bestFit="1" customWidth="1"/>
    <col min="34" max="34" width="17.5703125" bestFit="1" customWidth="1"/>
    <col min="35" max="35" width="20" bestFit="1" customWidth="1"/>
    <col min="36" max="36" width="10.42578125" customWidth="1"/>
  </cols>
  <sheetData>
    <row r="1" spans="1:36" hidden="1" x14ac:dyDescent="0.25">
      <c r="A1" t="s">
        <v>0</v>
      </c>
    </row>
    <row r="2" spans="1:36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36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36" hidden="1" x14ac:dyDescent="0.25">
      <c r="A4" t="s">
        <v>7</v>
      </c>
      <c r="B4" s="31" t="s">
        <v>8</v>
      </c>
      <c r="C4" s="31" t="s">
        <v>8</v>
      </c>
      <c r="D4" s="23" t="s">
        <v>9</v>
      </c>
      <c r="E4" t="s">
        <v>7</v>
      </c>
      <c r="F4" s="23" t="s">
        <v>10</v>
      </c>
      <c r="G4" s="23" t="s">
        <v>10</v>
      </c>
      <c r="H4" s="23" t="s">
        <v>10</v>
      </c>
      <c r="I4" s="23" t="s">
        <v>7</v>
      </c>
      <c r="J4" s="23" t="s">
        <v>7</v>
      </c>
      <c r="K4" s="23" t="s">
        <v>7</v>
      </c>
      <c r="L4" s="23" t="s">
        <v>9</v>
      </c>
      <c r="M4" s="15" t="s">
        <v>7</v>
      </c>
      <c r="N4" s="23" t="s">
        <v>9</v>
      </c>
      <c r="O4" s="23" t="s">
        <v>11</v>
      </c>
      <c r="P4" s="23" t="s">
        <v>12</v>
      </c>
      <c r="Q4" s="23" t="s">
        <v>7</v>
      </c>
      <c r="R4" s="23" t="s">
        <v>7</v>
      </c>
      <c r="S4" s="23" t="s">
        <v>7</v>
      </c>
      <c r="T4" s="23" t="s">
        <v>7</v>
      </c>
      <c r="U4" s="23" t="s">
        <v>7</v>
      </c>
      <c r="V4" s="23" t="s">
        <v>7</v>
      </c>
      <c r="W4" s="15" t="s">
        <v>10</v>
      </c>
      <c r="X4" s="31" t="s">
        <v>8</v>
      </c>
      <c r="Y4" s="31" t="s">
        <v>8</v>
      </c>
      <c r="Z4" s="31" t="s">
        <v>13</v>
      </c>
      <c r="AA4" s="31" t="s">
        <v>12</v>
      </c>
      <c r="AB4" t="s">
        <v>12</v>
      </c>
      <c r="AC4" s="31" t="s">
        <v>8</v>
      </c>
      <c r="AD4" s="69" t="s">
        <v>14</v>
      </c>
      <c r="AE4" s="31" t="s">
        <v>13</v>
      </c>
      <c r="AF4" t="s">
        <v>14</v>
      </c>
      <c r="AG4" s="23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s="31" t="s">
        <v>18</v>
      </c>
      <c r="C5" s="31" t="s">
        <v>19</v>
      </c>
      <c r="D5" s="23" t="s">
        <v>20</v>
      </c>
      <c r="E5" t="s">
        <v>21</v>
      </c>
      <c r="F5" s="23" t="s">
        <v>22</v>
      </c>
      <c r="G5" s="23" t="s">
        <v>23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15" t="s">
        <v>29</v>
      </c>
      <c r="N5" s="23" t="s">
        <v>30</v>
      </c>
      <c r="O5" s="23" t="s">
        <v>31</v>
      </c>
      <c r="P5" s="23" t="s">
        <v>32</v>
      </c>
      <c r="Q5" s="23" t="s">
        <v>33</v>
      </c>
      <c r="R5" s="23" t="s">
        <v>34</v>
      </c>
      <c r="S5" s="23" t="s">
        <v>35</v>
      </c>
      <c r="T5" s="23" t="s">
        <v>36</v>
      </c>
      <c r="U5" s="23" t="s">
        <v>37</v>
      </c>
      <c r="V5" s="23" t="s">
        <v>38</v>
      </c>
      <c r="W5" s="15" t="s">
        <v>39</v>
      </c>
      <c r="X5" s="31" t="s">
        <v>40</v>
      </c>
      <c r="Y5" s="31" t="s">
        <v>41</v>
      </c>
      <c r="Z5" s="31" t="s">
        <v>42</v>
      </c>
      <c r="AA5" s="31" t="s">
        <v>43</v>
      </c>
      <c r="AB5" t="s">
        <v>44</v>
      </c>
      <c r="AC5" s="31" t="s">
        <v>45</v>
      </c>
      <c r="AD5" s="69" t="s">
        <v>46</v>
      </c>
      <c r="AE5" s="31" t="s">
        <v>47</v>
      </c>
      <c r="AF5" t="s">
        <v>48</v>
      </c>
      <c r="AG5" s="23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1" t="s">
        <v>53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36" ht="26.25" x14ac:dyDescent="0.25">
      <c r="A7" s="2" t="s">
        <v>54</v>
      </c>
      <c r="B7" s="2" t="s">
        <v>55</v>
      </c>
      <c r="C7" s="2" t="s">
        <v>56</v>
      </c>
      <c r="D7" s="24" t="s">
        <v>57</v>
      </c>
      <c r="E7" s="2" t="s">
        <v>58</v>
      </c>
      <c r="F7" s="24" t="s">
        <v>59</v>
      </c>
      <c r="G7" s="24" t="s">
        <v>60</v>
      </c>
      <c r="H7" s="24" t="s">
        <v>61</v>
      </c>
      <c r="I7" s="24" t="s">
        <v>62</v>
      </c>
      <c r="J7" s="24" t="s">
        <v>63</v>
      </c>
      <c r="K7" s="24" t="s">
        <v>64</v>
      </c>
      <c r="L7" s="24" t="s">
        <v>65</v>
      </c>
      <c r="M7" s="35" t="s">
        <v>66</v>
      </c>
      <c r="N7" s="2" t="s">
        <v>67</v>
      </c>
      <c r="O7" s="24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16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7" customFormat="1" ht="51" x14ac:dyDescent="0.25">
      <c r="A8" s="20">
        <v>2021</v>
      </c>
      <c r="B8" s="36">
        <v>44470</v>
      </c>
      <c r="C8" s="36">
        <v>44561</v>
      </c>
      <c r="D8" s="39" t="s">
        <v>94</v>
      </c>
      <c r="E8" s="20"/>
      <c r="F8" s="25" t="s">
        <v>114</v>
      </c>
      <c r="G8" s="25" t="s">
        <v>114</v>
      </c>
      <c r="H8" s="25" t="s">
        <v>115</v>
      </c>
      <c r="I8" s="25" t="s">
        <v>116</v>
      </c>
      <c r="J8" s="25" t="s">
        <v>117</v>
      </c>
      <c r="K8" s="25" t="s">
        <v>118</v>
      </c>
      <c r="L8" s="25" t="s">
        <v>101</v>
      </c>
      <c r="M8" s="21" t="s">
        <v>322</v>
      </c>
      <c r="N8" s="39" t="s">
        <v>103</v>
      </c>
      <c r="O8" s="25">
        <v>0</v>
      </c>
      <c r="P8" s="25">
        <v>0</v>
      </c>
      <c r="Q8" s="39" t="s">
        <v>124</v>
      </c>
      <c r="R8" s="39" t="s">
        <v>125</v>
      </c>
      <c r="S8" s="64" t="s">
        <v>126</v>
      </c>
      <c r="T8" s="64" t="s">
        <v>124</v>
      </c>
      <c r="U8" s="64" t="s">
        <v>125</v>
      </c>
      <c r="V8" s="64" t="s">
        <v>200</v>
      </c>
      <c r="W8" s="21" t="s">
        <v>322</v>
      </c>
      <c r="X8" s="65">
        <v>44543</v>
      </c>
      <c r="Y8" s="65">
        <v>44548</v>
      </c>
      <c r="Z8" s="32">
        <v>49</v>
      </c>
      <c r="AA8" s="34">
        <v>8500</v>
      </c>
      <c r="AB8" s="34">
        <v>0</v>
      </c>
      <c r="AC8" s="36">
        <v>44553</v>
      </c>
      <c r="AD8" s="56" t="s">
        <v>347</v>
      </c>
      <c r="AE8" s="32">
        <v>49</v>
      </c>
      <c r="AF8" s="14" t="s">
        <v>128</v>
      </c>
      <c r="AG8" s="39" t="s">
        <v>115</v>
      </c>
      <c r="AH8" s="59">
        <v>44575</v>
      </c>
      <c r="AI8" s="59">
        <v>44571</v>
      </c>
      <c r="AJ8" s="20"/>
    </row>
    <row r="9" spans="1:36" s="27" customFormat="1" ht="63.75" x14ac:dyDescent="0.25">
      <c r="A9" s="20">
        <v>2021</v>
      </c>
      <c r="B9" s="36">
        <v>44470</v>
      </c>
      <c r="C9" s="36">
        <v>44561</v>
      </c>
      <c r="D9" s="39" t="s">
        <v>94</v>
      </c>
      <c r="E9" s="20"/>
      <c r="F9" s="25" t="s">
        <v>114</v>
      </c>
      <c r="G9" s="25" t="s">
        <v>114</v>
      </c>
      <c r="H9" s="25" t="s">
        <v>115</v>
      </c>
      <c r="I9" s="25" t="s">
        <v>116</v>
      </c>
      <c r="J9" s="25" t="s">
        <v>117</v>
      </c>
      <c r="K9" s="25" t="s">
        <v>118</v>
      </c>
      <c r="L9" s="25" t="s">
        <v>101</v>
      </c>
      <c r="M9" s="21" t="s">
        <v>320</v>
      </c>
      <c r="N9" s="39" t="s">
        <v>103</v>
      </c>
      <c r="O9" s="25">
        <v>0</v>
      </c>
      <c r="P9" s="25">
        <v>0</v>
      </c>
      <c r="Q9" s="39" t="s">
        <v>124</v>
      </c>
      <c r="R9" s="39" t="s">
        <v>125</v>
      </c>
      <c r="S9" s="64" t="s">
        <v>126</v>
      </c>
      <c r="T9" s="64" t="s">
        <v>124</v>
      </c>
      <c r="U9" s="64" t="s">
        <v>125</v>
      </c>
      <c r="V9" s="64" t="s">
        <v>127</v>
      </c>
      <c r="W9" s="21" t="s">
        <v>320</v>
      </c>
      <c r="X9" s="65">
        <v>44537</v>
      </c>
      <c r="Y9" s="65">
        <v>44539</v>
      </c>
      <c r="Z9" s="32">
        <v>48</v>
      </c>
      <c r="AA9" s="34">
        <v>3400</v>
      </c>
      <c r="AB9" s="34">
        <v>0</v>
      </c>
      <c r="AC9" s="36">
        <v>44544</v>
      </c>
      <c r="AD9" s="56" t="s">
        <v>345</v>
      </c>
      <c r="AE9" s="32">
        <v>48</v>
      </c>
      <c r="AF9" s="14" t="s">
        <v>128</v>
      </c>
      <c r="AG9" s="39" t="s">
        <v>115</v>
      </c>
      <c r="AH9" s="59">
        <v>44575</v>
      </c>
      <c r="AI9" s="59">
        <v>44571</v>
      </c>
      <c r="AJ9" s="20"/>
    </row>
    <row r="10" spans="1:36" s="27" customFormat="1" ht="102" x14ac:dyDescent="0.25">
      <c r="A10" s="20">
        <v>2021</v>
      </c>
      <c r="B10" s="36">
        <v>44470</v>
      </c>
      <c r="C10" s="36">
        <v>44561</v>
      </c>
      <c r="D10" s="39" t="s">
        <v>94</v>
      </c>
      <c r="E10" s="20"/>
      <c r="F10" s="39" t="s">
        <v>319</v>
      </c>
      <c r="G10" s="39" t="s">
        <v>319</v>
      </c>
      <c r="H10" s="39" t="s">
        <v>315</v>
      </c>
      <c r="I10" s="39" t="s">
        <v>316</v>
      </c>
      <c r="J10" s="39" t="s">
        <v>317</v>
      </c>
      <c r="K10" s="39" t="s">
        <v>318</v>
      </c>
      <c r="L10" s="39" t="s">
        <v>101</v>
      </c>
      <c r="M10" s="42" t="s">
        <v>314</v>
      </c>
      <c r="N10" s="39" t="s">
        <v>103</v>
      </c>
      <c r="O10" s="25">
        <v>0</v>
      </c>
      <c r="P10" s="25">
        <v>0</v>
      </c>
      <c r="Q10" s="39" t="s">
        <v>124</v>
      </c>
      <c r="R10" s="39" t="s">
        <v>125</v>
      </c>
      <c r="S10" s="64" t="s">
        <v>126</v>
      </c>
      <c r="T10" s="64" t="s">
        <v>124</v>
      </c>
      <c r="U10" s="64" t="s">
        <v>124</v>
      </c>
      <c r="V10" s="64" t="s">
        <v>262</v>
      </c>
      <c r="W10" s="42" t="s">
        <v>314</v>
      </c>
      <c r="X10" s="65">
        <v>44537</v>
      </c>
      <c r="Y10" s="65">
        <v>44538</v>
      </c>
      <c r="Z10" s="32">
        <v>47</v>
      </c>
      <c r="AA10" s="34">
        <v>2200</v>
      </c>
      <c r="AB10" s="34">
        <v>0</v>
      </c>
      <c r="AC10" s="36">
        <v>44543</v>
      </c>
      <c r="AD10" s="56" t="s">
        <v>343</v>
      </c>
      <c r="AE10" s="32">
        <v>47</v>
      </c>
      <c r="AF10" s="14" t="s">
        <v>128</v>
      </c>
      <c r="AG10" s="39" t="s">
        <v>315</v>
      </c>
      <c r="AH10" s="59">
        <v>44575</v>
      </c>
      <c r="AI10" s="59">
        <v>44571</v>
      </c>
      <c r="AJ10" s="20"/>
    </row>
    <row r="11" spans="1:36" s="27" customFormat="1" ht="102" x14ac:dyDescent="0.25">
      <c r="A11" s="20">
        <v>2021</v>
      </c>
      <c r="B11" s="36">
        <v>44470</v>
      </c>
      <c r="C11" s="36">
        <v>44561</v>
      </c>
      <c r="D11" s="25" t="s">
        <v>94</v>
      </c>
      <c r="E11" s="20"/>
      <c r="F11" s="4" t="s">
        <v>146</v>
      </c>
      <c r="G11" s="4" t="s">
        <v>147</v>
      </c>
      <c r="H11" s="4" t="s">
        <v>148</v>
      </c>
      <c r="I11" s="4" t="s">
        <v>149</v>
      </c>
      <c r="J11" s="4" t="s">
        <v>150</v>
      </c>
      <c r="K11" s="4" t="s">
        <v>151</v>
      </c>
      <c r="L11" s="4" t="s">
        <v>101</v>
      </c>
      <c r="M11" s="42" t="s">
        <v>314</v>
      </c>
      <c r="N11" s="39" t="s">
        <v>103</v>
      </c>
      <c r="O11" s="25">
        <v>0</v>
      </c>
      <c r="P11" s="25">
        <v>0</v>
      </c>
      <c r="Q11" s="39" t="s">
        <v>124</v>
      </c>
      <c r="R11" s="39" t="s">
        <v>125</v>
      </c>
      <c r="S11" s="64" t="s">
        <v>126</v>
      </c>
      <c r="T11" s="64" t="s">
        <v>124</v>
      </c>
      <c r="U11" s="64" t="s">
        <v>124</v>
      </c>
      <c r="V11" s="64" t="s">
        <v>262</v>
      </c>
      <c r="W11" s="42" t="s">
        <v>314</v>
      </c>
      <c r="X11" s="65">
        <v>44537</v>
      </c>
      <c r="Y11" s="65">
        <v>44538</v>
      </c>
      <c r="Z11" s="32">
        <v>46</v>
      </c>
      <c r="AA11" s="34">
        <v>2200</v>
      </c>
      <c r="AB11" s="34">
        <v>0</v>
      </c>
      <c r="AC11" s="36">
        <v>44543</v>
      </c>
      <c r="AD11" s="56" t="s">
        <v>341</v>
      </c>
      <c r="AE11" s="32">
        <v>46</v>
      </c>
      <c r="AF11" s="14" t="s">
        <v>128</v>
      </c>
      <c r="AG11" s="39" t="s">
        <v>148</v>
      </c>
      <c r="AH11" s="59">
        <v>44575</v>
      </c>
      <c r="AI11" s="59">
        <v>44571</v>
      </c>
      <c r="AJ11" s="20"/>
    </row>
    <row r="12" spans="1:36" s="27" customFormat="1" ht="63.75" x14ac:dyDescent="0.25">
      <c r="A12" s="20">
        <v>2021</v>
      </c>
      <c r="B12" s="36">
        <v>44470</v>
      </c>
      <c r="C12" s="36">
        <v>44561</v>
      </c>
      <c r="D12" s="39" t="s">
        <v>94</v>
      </c>
      <c r="E12" s="20"/>
      <c r="F12" s="39" t="s">
        <v>119</v>
      </c>
      <c r="G12" s="39" t="s">
        <v>119</v>
      </c>
      <c r="H12" s="39" t="s">
        <v>115</v>
      </c>
      <c r="I12" s="39" t="s">
        <v>120</v>
      </c>
      <c r="J12" s="39" t="s">
        <v>121</v>
      </c>
      <c r="K12" s="39" t="s">
        <v>122</v>
      </c>
      <c r="L12" s="39" t="s">
        <v>101</v>
      </c>
      <c r="M12" s="42" t="s">
        <v>309</v>
      </c>
      <c r="N12" s="39" t="s">
        <v>103</v>
      </c>
      <c r="O12" s="25">
        <v>0</v>
      </c>
      <c r="P12" s="25">
        <v>0</v>
      </c>
      <c r="Q12" s="39" t="s">
        <v>124</v>
      </c>
      <c r="R12" s="39" t="s">
        <v>125</v>
      </c>
      <c r="S12" s="64" t="s">
        <v>127</v>
      </c>
      <c r="T12" s="64" t="s">
        <v>124</v>
      </c>
      <c r="U12" s="64" t="s">
        <v>310</v>
      </c>
      <c r="V12" s="64" t="s">
        <v>311</v>
      </c>
      <c r="W12" s="42" t="s">
        <v>312</v>
      </c>
      <c r="X12" s="65">
        <v>44538</v>
      </c>
      <c r="Y12" s="65">
        <v>44540</v>
      </c>
      <c r="Z12" s="32">
        <v>45</v>
      </c>
      <c r="AA12" s="34">
        <v>6800</v>
      </c>
      <c r="AB12" s="34">
        <v>0</v>
      </c>
      <c r="AC12" s="36">
        <v>44545</v>
      </c>
      <c r="AD12" s="56" t="s">
        <v>339</v>
      </c>
      <c r="AE12" s="32">
        <v>45</v>
      </c>
      <c r="AF12" s="14" t="s">
        <v>128</v>
      </c>
      <c r="AG12" s="39" t="s">
        <v>115</v>
      </c>
      <c r="AH12" s="59">
        <v>44575</v>
      </c>
      <c r="AI12" s="59">
        <v>44571</v>
      </c>
      <c r="AJ12" s="20"/>
    </row>
    <row r="13" spans="1:36" s="27" customFormat="1" ht="63.75" x14ac:dyDescent="0.25">
      <c r="A13" s="20">
        <v>2021</v>
      </c>
      <c r="B13" s="36">
        <v>44470</v>
      </c>
      <c r="C13" s="36">
        <v>44561</v>
      </c>
      <c r="D13" s="39" t="s">
        <v>94</v>
      </c>
      <c r="E13" s="20"/>
      <c r="F13" s="4" t="s">
        <v>146</v>
      </c>
      <c r="G13" s="4" t="s">
        <v>147</v>
      </c>
      <c r="H13" s="4" t="s">
        <v>148</v>
      </c>
      <c r="I13" s="4" t="s">
        <v>149</v>
      </c>
      <c r="J13" s="4" t="s">
        <v>150</v>
      </c>
      <c r="K13" s="4" t="s">
        <v>151</v>
      </c>
      <c r="L13" s="4" t="s">
        <v>101</v>
      </c>
      <c r="M13" s="42" t="s">
        <v>305</v>
      </c>
      <c r="N13" s="39" t="s">
        <v>103</v>
      </c>
      <c r="O13" s="25">
        <v>0</v>
      </c>
      <c r="P13" s="25">
        <v>0</v>
      </c>
      <c r="Q13" s="39" t="s">
        <v>124</v>
      </c>
      <c r="R13" s="39" t="s">
        <v>125</v>
      </c>
      <c r="S13" s="64" t="s">
        <v>126</v>
      </c>
      <c r="T13" s="64" t="s">
        <v>124</v>
      </c>
      <c r="U13" s="64" t="s">
        <v>306</v>
      </c>
      <c r="V13" s="64" t="s">
        <v>307</v>
      </c>
      <c r="W13" s="42" t="s">
        <v>305</v>
      </c>
      <c r="X13" s="65">
        <v>44509</v>
      </c>
      <c r="Y13" s="65">
        <v>44511</v>
      </c>
      <c r="Z13" s="32">
        <v>44</v>
      </c>
      <c r="AA13" s="34">
        <v>4400</v>
      </c>
      <c r="AB13" s="34">
        <v>0</v>
      </c>
      <c r="AC13" s="36">
        <v>44516</v>
      </c>
      <c r="AD13" s="56" t="s">
        <v>337</v>
      </c>
      <c r="AE13" s="32">
        <v>44</v>
      </c>
      <c r="AF13" s="14" t="s">
        <v>128</v>
      </c>
      <c r="AG13" s="39" t="s">
        <v>148</v>
      </c>
      <c r="AH13" s="59">
        <v>44575</v>
      </c>
      <c r="AI13" s="59">
        <v>44571</v>
      </c>
      <c r="AJ13" s="20"/>
    </row>
    <row r="14" spans="1:36" s="27" customFormat="1" ht="102" x14ac:dyDescent="0.25">
      <c r="A14" s="20">
        <v>2021</v>
      </c>
      <c r="B14" s="36">
        <v>44470</v>
      </c>
      <c r="C14" s="36">
        <v>44561</v>
      </c>
      <c r="D14" s="39" t="s">
        <v>99</v>
      </c>
      <c r="E14" s="20"/>
      <c r="F14" s="4" t="s">
        <v>171</v>
      </c>
      <c r="G14" s="4" t="s">
        <v>171</v>
      </c>
      <c r="H14" s="4" t="s">
        <v>115</v>
      </c>
      <c r="I14" s="4" t="s">
        <v>172</v>
      </c>
      <c r="J14" s="4" t="s">
        <v>173</v>
      </c>
      <c r="K14" s="4" t="s">
        <v>174</v>
      </c>
      <c r="L14" s="4" t="s">
        <v>101</v>
      </c>
      <c r="M14" s="21" t="s">
        <v>304</v>
      </c>
      <c r="N14" s="39" t="s">
        <v>103</v>
      </c>
      <c r="O14" s="25">
        <v>0</v>
      </c>
      <c r="P14" s="25">
        <v>0</v>
      </c>
      <c r="Q14" s="39" t="s">
        <v>124</v>
      </c>
      <c r="R14" s="39" t="s">
        <v>125</v>
      </c>
      <c r="S14" s="64" t="s">
        <v>126</v>
      </c>
      <c r="T14" s="64" t="s">
        <v>124</v>
      </c>
      <c r="U14" s="64" t="s">
        <v>124</v>
      </c>
      <c r="V14" s="64" t="s">
        <v>262</v>
      </c>
      <c r="W14" s="42" t="s">
        <v>304</v>
      </c>
      <c r="X14" s="65">
        <v>44508</v>
      </c>
      <c r="Y14" s="65">
        <v>44511</v>
      </c>
      <c r="Z14" s="32">
        <v>43</v>
      </c>
      <c r="AA14" s="34">
        <v>5100</v>
      </c>
      <c r="AB14" s="34">
        <v>0</v>
      </c>
      <c r="AC14" s="36">
        <v>44546</v>
      </c>
      <c r="AD14" s="56" t="s">
        <v>335</v>
      </c>
      <c r="AE14" s="32">
        <v>43</v>
      </c>
      <c r="AF14" s="14" t="s">
        <v>128</v>
      </c>
      <c r="AG14" s="39" t="s">
        <v>115</v>
      </c>
      <c r="AH14" s="59">
        <v>44575</v>
      </c>
      <c r="AI14" s="59">
        <v>44571</v>
      </c>
      <c r="AJ14" s="20"/>
    </row>
    <row r="15" spans="1:36" s="27" customFormat="1" ht="48" customHeight="1" x14ac:dyDescent="0.25">
      <c r="A15" s="20">
        <v>2021</v>
      </c>
      <c r="B15" s="36">
        <v>44470</v>
      </c>
      <c r="C15" s="36">
        <v>44561</v>
      </c>
      <c r="D15" s="39" t="s">
        <v>94</v>
      </c>
      <c r="E15" s="20"/>
      <c r="F15" s="4" t="s">
        <v>153</v>
      </c>
      <c r="G15" s="4" t="s">
        <v>153</v>
      </c>
      <c r="H15" s="6" t="s">
        <v>115</v>
      </c>
      <c r="I15" s="6" t="s">
        <v>154</v>
      </c>
      <c r="J15" s="6" t="s">
        <v>155</v>
      </c>
      <c r="K15" s="6" t="s">
        <v>156</v>
      </c>
      <c r="L15" s="6" t="s">
        <v>101</v>
      </c>
      <c r="M15" s="21" t="s">
        <v>297</v>
      </c>
      <c r="N15" s="39" t="s">
        <v>103</v>
      </c>
      <c r="O15" s="25">
        <v>0</v>
      </c>
      <c r="P15" s="25">
        <v>0</v>
      </c>
      <c r="Q15" s="39" t="s">
        <v>124</v>
      </c>
      <c r="R15" s="39" t="s">
        <v>125</v>
      </c>
      <c r="S15" s="64" t="s">
        <v>126</v>
      </c>
      <c r="T15" s="64" t="s">
        <v>124</v>
      </c>
      <c r="U15" s="64" t="s">
        <v>298</v>
      </c>
      <c r="V15" s="64" t="s">
        <v>299</v>
      </c>
      <c r="W15" s="21" t="s">
        <v>297</v>
      </c>
      <c r="X15" s="66">
        <v>44515</v>
      </c>
      <c r="Y15" s="65">
        <v>44520</v>
      </c>
      <c r="Z15" s="32">
        <v>42</v>
      </c>
      <c r="AA15" s="34">
        <v>11000</v>
      </c>
      <c r="AB15" s="34">
        <v>0</v>
      </c>
      <c r="AC15" s="36">
        <v>44525</v>
      </c>
      <c r="AD15" s="56" t="s">
        <v>333</v>
      </c>
      <c r="AE15" s="32">
        <v>42</v>
      </c>
      <c r="AF15" s="14" t="s">
        <v>128</v>
      </c>
      <c r="AG15" s="39" t="s">
        <v>115</v>
      </c>
      <c r="AH15" s="59">
        <v>44575</v>
      </c>
      <c r="AI15" s="59">
        <v>44571</v>
      </c>
      <c r="AJ15" s="20"/>
    </row>
    <row r="16" spans="1:36" s="27" customFormat="1" ht="57.75" customHeight="1" x14ac:dyDescent="0.25">
      <c r="A16" s="20">
        <v>2021</v>
      </c>
      <c r="B16" s="36">
        <v>44470</v>
      </c>
      <c r="C16" s="36">
        <v>44561</v>
      </c>
      <c r="D16" s="39" t="s">
        <v>94</v>
      </c>
      <c r="E16" s="20"/>
      <c r="F16" s="25" t="s">
        <v>114</v>
      </c>
      <c r="G16" s="25" t="s">
        <v>114</v>
      </c>
      <c r="H16" s="25" t="s">
        <v>115</v>
      </c>
      <c r="I16" s="25" t="s">
        <v>116</v>
      </c>
      <c r="J16" s="25" t="s">
        <v>117</v>
      </c>
      <c r="K16" s="25" t="s">
        <v>118</v>
      </c>
      <c r="L16" s="25" t="s">
        <v>101</v>
      </c>
      <c r="M16" s="26" t="s">
        <v>302</v>
      </c>
      <c r="N16" s="39" t="s">
        <v>103</v>
      </c>
      <c r="O16" s="25">
        <v>0</v>
      </c>
      <c r="P16" s="25">
        <v>0</v>
      </c>
      <c r="Q16" s="39" t="s">
        <v>124</v>
      </c>
      <c r="R16" s="39" t="s">
        <v>125</v>
      </c>
      <c r="S16" s="64" t="s">
        <v>126</v>
      </c>
      <c r="T16" s="64" t="s">
        <v>124</v>
      </c>
      <c r="U16" s="64" t="s">
        <v>125</v>
      </c>
      <c r="V16" s="64" t="s">
        <v>127</v>
      </c>
      <c r="W16" s="42" t="s">
        <v>301</v>
      </c>
      <c r="X16" s="65">
        <v>44514</v>
      </c>
      <c r="Y16" s="65">
        <v>44519</v>
      </c>
      <c r="Z16" s="32">
        <v>41</v>
      </c>
      <c r="AA16" s="34">
        <v>8500</v>
      </c>
      <c r="AB16" s="34">
        <v>0</v>
      </c>
      <c r="AC16" s="36">
        <v>44524</v>
      </c>
      <c r="AD16" s="56" t="s">
        <v>349</v>
      </c>
      <c r="AE16" s="32">
        <v>41</v>
      </c>
      <c r="AF16" s="14" t="s">
        <v>128</v>
      </c>
      <c r="AG16" s="39" t="s">
        <v>115</v>
      </c>
      <c r="AH16" s="59">
        <v>44575</v>
      </c>
      <c r="AI16" s="59">
        <v>44571</v>
      </c>
      <c r="AJ16" s="20"/>
    </row>
    <row r="17" spans="1:36" s="27" customFormat="1" ht="38.25" x14ac:dyDescent="0.25">
      <c r="A17" s="20">
        <v>2021</v>
      </c>
      <c r="B17" s="36">
        <v>44470</v>
      </c>
      <c r="C17" s="36">
        <v>44561</v>
      </c>
      <c r="D17" s="39" t="s">
        <v>94</v>
      </c>
      <c r="E17" s="20"/>
      <c r="F17" s="4" t="s">
        <v>146</v>
      </c>
      <c r="G17" s="4" t="s">
        <v>147</v>
      </c>
      <c r="H17" s="4" t="s">
        <v>148</v>
      </c>
      <c r="I17" s="4" t="s">
        <v>149</v>
      </c>
      <c r="J17" s="4" t="s">
        <v>150</v>
      </c>
      <c r="K17" s="4" t="s">
        <v>151</v>
      </c>
      <c r="L17" s="4" t="s">
        <v>101</v>
      </c>
      <c r="M17" s="21" t="s">
        <v>297</v>
      </c>
      <c r="N17" s="39" t="s">
        <v>103</v>
      </c>
      <c r="O17" s="25">
        <v>0</v>
      </c>
      <c r="P17" s="25">
        <v>0</v>
      </c>
      <c r="Q17" s="39" t="s">
        <v>124</v>
      </c>
      <c r="R17" s="39" t="s">
        <v>125</v>
      </c>
      <c r="S17" s="64" t="s">
        <v>126</v>
      </c>
      <c r="T17" s="64" t="s">
        <v>124</v>
      </c>
      <c r="U17" s="64" t="s">
        <v>298</v>
      </c>
      <c r="V17" s="64" t="s">
        <v>299</v>
      </c>
      <c r="W17" s="21" t="s">
        <v>297</v>
      </c>
      <c r="X17" s="66">
        <v>44515</v>
      </c>
      <c r="Y17" s="65">
        <v>44520</v>
      </c>
      <c r="Z17" s="32">
        <v>40</v>
      </c>
      <c r="AA17" s="34">
        <v>11000</v>
      </c>
      <c r="AB17" s="34">
        <v>0</v>
      </c>
      <c r="AC17" s="36">
        <v>44525</v>
      </c>
      <c r="AD17" s="56" t="s">
        <v>331</v>
      </c>
      <c r="AE17" s="32">
        <v>40</v>
      </c>
      <c r="AF17" s="14" t="s">
        <v>128</v>
      </c>
      <c r="AG17" s="39" t="s">
        <v>148</v>
      </c>
      <c r="AH17" s="59">
        <v>44575</v>
      </c>
      <c r="AI17" s="59">
        <v>44571</v>
      </c>
      <c r="AJ17" s="20"/>
    </row>
    <row r="18" spans="1:36" s="27" customFormat="1" ht="38.25" x14ac:dyDescent="0.25">
      <c r="A18" s="20">
        <v>2021</v>
      </c>
      <c r="B18" s="36">
        <v>44470</v>
      </c>
      <c r="C18" s="36">
        <v>44561</v>
      </c>
      <c r="D18" s="39" t="s">
        <v>94</v>
      </c>
      <c r="E18" s="20"/>
      <c r="F18" s="4" t="s">
        <v>146</v>
      </c>
      <c r="G18" s="4" t="s">
        <v>147</v>
      </c>
      <c r="H18" s="4" t="s">
        <v>148</v>
      </c>
      <c r="I18" s="4" t="s">
        <v>149</v>
      </c>
      <c r="J18" s="4" t="s">
        <v>150</v>
      </c>
      <c r="K18" s="4" t="s">
        <v>151</v>
      </c>
      <c r="L18" s="4" t="s">
        <v>101</v>
      </c>
      <c r="M18" s="42" t="s">
        <v>296</v>
      </c>
      <c r="N18" s="39" t="s">
        <v>103</v>
      </c>
      <c r="O18" s="25">
        <v>0</v>
      </c>
      <c r="P18" s="25">
        <v>0</v>
      </c>
      <c r="Q18" s="39" t="s">
        <v>124</v>
      </c>
      <c r="R18" s="39" t="s">
        <v>125</v>
      </c>
      <c r="S18" s="64" t="s">
        <v>126</v>
      </c>
      <c r="T18" s="64" t="s">
        <v>124</v>
      </c>
      <c r="U18" s="64" t="s">
        <v>124</v>
      </c>
      <c r="V18" s="64" t="s">
        <v>262</v>
      </c>
      <c r="W18" s="21" t="s">
        <v>296</v>
      </c>
      <c r="X18" s="65">
        <v>44509</v>
      </c>
      <c r="Y18" s="65">
        <v>44512</v>
      </c>
      <c r="Z18" s="32">
        <v>39</v>
      </c>
      <c r="AA18" s="34">
        <v>6600</v>
      </c>
      <c r="AB18" s="34">
        <v>0</v>
      </c>
      <c r="AC18" s="36">
        <v>44517</v>
      </c>
      <c r="AD18" s="56" t="s">
        <v>329</v>
      </c>
      <c r="AE18" s="32">
        <v>39</v>
      </c>
      <c r="AF18" s="14" t="s">
        <v>128</v>
      </c>
      <c r="AG18" s="39" t="s">
        <v>148</v>
      </c>
      <c r="AH18" s="59">
        <v>44575</v>
      </c>
      <c r="AI18" s="59">
        <v>44571</v>
      </c>
      <c r="AJ18" s="20"/>
    </row>
    <row r="19" spans="1:36" s="27" customFormat="1" ht="51" x14ac:dyDescent="0.25">
      <c r="A19" s="20">
        <v>2021</v>
      </c>
      <c r="B19" s="36">
        <v>44470</v>
      </c>
      <c r="C19" s="36">
        <v>44561</v>
      </c>
      <c r="D19" s="39" t="s">
        <v>94</v>
      </c>
      <c r="E19" s="20"/>
      <c r="F19" s="4" t="s">
        <v>146</v>
      </c>
      <c r="G19" s="4" t="s">
        <v>147</v>
      </c>
      <c r="H19" s="4" t="s">
        <v>148</v>
      </c>
      <c r="I19" s="4" t="s">
        <v>149</v>
      </c>
      <c r="J19" s="4" t="s">
        <v>150</v>
      </c>
      <c r="K19" s="4" t="s">
        <v>151</v>
      </c>
      <c r="L19" s="4" t="s">
        <v>101</v>
      </c>
      <c r="M19" s="42" t="s">
        <v>294</v>
      </c>
      <c r="N19" s="39" t="s">
        <v>103</v>
      </c>
      <c r="O19" s="25">
        <v>0</v>
      </c>
      <c r="P19" s="25">
        <v>0</v>
      </c>
      <c r="Q19" s="39" t="s">
        <v>124</v>
      </c>
      <c r="R19" s="39" t="s">
        <v>125</v>
      </c>
      <c r="S19" s="64" t="s">
        <v>126</v>
      </c>
      <c r="T19" s="64" t="s">
        <v>124</v>
      </c>
      <c r="U19" s="64" t="s">
        <v>125</v>
      </c>
      <c r="V19" s="64" t="s">
        <v>268</v>
      </c>
      <c r="W19" s="42" t="s">
        <v>293</v>
      </c>
      <c r="X19" s="65">
        <v>44503</v>
      </c>
      <c r="Y19" s="65">
        <v>44505</v>
      </c>
      <c r="Z19" s="32">
        <v>38</v>
      </c>
      <c r="AA19" s="34">
        <v>4400</v>
      </c>
      <c r="AB19" s="34">
        <v>0</v>
      </c>
      <c r="AC19" s="46">
        <v>44510</v>
      </c>
      <c r="AD19" s="56" t="s">
        <v>327</v>
      </c>
      <c r="AE19" s="32">
        <v>38</v>
      </c>
      <c r="AF19" s="14" t="s">
        <v>128</v>
      </c>
      <c r="AG19" s="39" t="s">
        <v>148</v>
      </c>
      <c r="AH19" s="59">
        <v>44575</v>
      </c>
      <c r="AI19" s="59">
        <v>44571</v>
      </c>
      <c r="AJ19" s="20"/>
    </row>
    <row r="20" spans="1:36" s="27" customFormat="1" ht="51" x14ac:dyDescent="0.25">
      <c r="A20" s="20">
        <v>2021</v>
      </c>
      <c r="B20" s="36">
        <v>44470</v>
      </c>
      <c r="C20" s="36">
        <v>44561</v>
      </c>
      <c r="D20" s="39" t="s">
        <v>94</v>
      </c>
      <c r="E20" s="20"/>
      <c r="F20" s="4" t="s">
        <v>153</v>
      </c>
      <c r="G20" s="4" t="s">
        <v>153</v>
      </c>
      <c r="H20" s="6" t="s">
        <v>115</v>
      </c>
      <c r="I20" s="6" t="s">
        <v>154</v>
      </c>
      <c r="J20" s="6" t="s">
        <v>155</v>
      </c>
      <c r="K20" s="6" t="s">
        <v>156</v>
      </c>
      <c r="L20" s="6" t="s">
        <v>101</v>
      </c>
      <c r="M20" s="42" t="s">
        <v>294</v>
      </c>
      <c r="N20" s="39" t="s">
        <v>103</v>
      </c>
      <c r="O20" s="25">
        <v>0</v>
      </c>
      <c r="P20" s="25">
        <v>0</v>
      </c>
      <c r="Q20" s="39" t="s">
        <v>124</v>
      </c>
      <c r="R20" s="39" t="s">
        <v>125</v>
      </c>
      <c r="S20" s="64" t="s">
        <v>126</v>
      </c>
      <c r="T20" s="64" t="s">
        <v>124</v>
      </c>
      <c r="U20" s="64" t="s">
        <v>125</v>
      </c>
      <c r="V20" s="64" t="s">
        <v>268</v>
      </c>
      <c r="W20" s="42" t="s">
        <v>293</v>
      </c>
      <c r="X20" s="65">
        <v>44503</v>
      </c>
      <c r="Y20" s="65">
        <v>44505</v>
      </c>
      <c r="Z20" s="32">
        <v>37</v>
      </c>
      <c r="AA20" s="34">
        <v>4400</v>
      </c>
      <c r="AB20" s="34">
        <v>0</v>
      </c>
      <c r="AC20" s="36">
        <v>44510</v>
      </c>
      <c r="AD20" s="56" t="s">
        <v>325</v>
      </c>
      <c r="AE20" s="32">
        <v>37</v>
      </c>
      <c r="AF20" s="14" t="s">
        <v>128</v>
      </c>
      <c r="AG20" s="39" t="s">
        <v>115</v>
      </c>
      <c r="AH20" s="59">
        <v>44575</v>
      </c>
      <c r="AI20" s="59">
        <v>44571</v>
      </c>
      <c r="AJ20" s="20"/>
    </row>
    <row r="21" spans="1:36" s="27" customFormat="1" ht="63.75" x14ac:dyDescent="0.25">
      <c r="A21" s="20">
        <v>2021</v>
      </c>
      <c r="B21" s="36">
        <v>44470</v>
      </c>
      <c r="C21" s="36">
        <v>44561</v>
      </c>
      <c r="D21" s="25" t="s">
        <v>94</v>
      </c>
      <c r="E21" s="20"/>
      <c r="F21" s="39" t="s">
        <v>119</v>
      </c>
      <c r="G21" s="39" t="s">
        <v>119</v>
      </c>
      <c r="H21" s="39" t="s">
        <v>115</v>
      </c>
      <c r="I21" s="39" t="s">
        <v>120</v>
      </c>
      <c r="J21" s="39" t="s">
        <v>121</v>
      </c>
      <c r="K21" s="39" t="s">
        <v>122</v>
      </c>
      <c r="L21" s="39" t="s">
        <v>101</v>
      </c>
      <c r="M21" s="21" t="s">
        <v>290</v>
      </c>
      <c r="N21" s="39" t="s">
        <v>104</v>
      </c>
      <c r="O21" s="25">
        <v>0</v>
      </c>
      <c r="P21" s="25">
        <v>0</v>
      </c>
      <c r="Q21" s="39" t="s">
        <v>124</v>
      </c>
      <c r="R21" s="39" t="s">
        <v>125</v>
      </c>
      <c r="S21" s="64" t="s">
        <v>126</v>
      </c>
      <c r="T21" s="64" t="s">
        <v>124</v>
      </c>
      <c r="U21" s="64" t="s">
        <v>292</v>
      </c>
      <c r="V21" s="64" t="s">
        <v>291</v>
      </c>
      <c r="W21" s="42" t="s">
        <v>290</v>
      </c>
      <c r="X21" s="65">
        <v>44490</v>
      </c>
      <c r="Y21" s="66">
        <v>44494</v>
      </c>
      <c r="Z21" s="32">
        <v>36</v>
      </c>
      <c r="AA21" s="63">
        <v>37398.06</v>
      </c>
      <c r="AB21" s="34">
        <v>0</v>
      </c>
      <c r="AC21" s="36">
        <v>44499</v>
      </c>
      <c r="AD21" s="56" t="s">
        <v>323</v>
      </c>
      <c r="AE21" s="32">
        <v>36</v>
      </c>
      <c r="AF21" s="14" t="s">
        <v>128</v>
      </c>
      <c r="AG21" s="39" t="s">
        <v>115</v>
      </c>
      <c r="AH21" s="59">
        <v>44575</v>
      </c>
      <c r="AI21" s="59">
        <v>44571</v>
      </c>
      <c r="AJ21" s="20"/>
    </row>
    <row r="22" spans="1:36" s="27" customFormat="1" ht="72.75" customHeight="1" x14ac:dyDescent="0.25">
      <c r="A22" s="20">
        <v>2021</v>
      </c>
      <c r="B22" s="36">
        <v>44378</v>
      </c>
      <c r="C22" s="36">
        <v>44469</v>
      </c>
      <c r="D22" s="39" t="s">
        <v>94</v>
      </c>
      <c r="E22" s="20"/>
      <c r="F22" s="4" t="s">
        <v>153</v>
      </c>
      <c r="G22" s="4" t="s">
        <v>153</v>
      </c>
      <c r="H22" s="6" t="s">
        <v>115</v>
      </c>
      <c r="I22" s="6" t="s">
        <v>154</v>
      </c>
      <c r="J22" s="6" t="s">
        <v>155</v>
      </c>
      <c r="K22" s="6" t="s">
        <v>156</v>
      </c>
      <c r="L22" s="6" t="s">
        <v>101</v>
      </c>
      <c r="M22" s="20" t="s">
        <v>269</v>
      </c>
      <c r="N22" s="39" t="s">
        <v>104</v>
      </c>
      <c r="O22" s="25">
        <v>0</v>
      </c>
      <c r="P22" s="25">
        <v>0</v>
      </c>
      <c r="Q22" s="39" t="s">
        <v>124</v>
      </c>
      <c r="R22" s="39" t="s">
        <v>125</v>
      </c>
      <c r="S22" s="64" t="s">
        <v>126</v>
      </c>
      <c r="T22" s="64" t="s">
        <v>124</v>
      </c>
      <c r="U22" s="64" t="s">
        <v>270</v>
      </c>
      <c r="V22" s="64" t="s">
        <v>271</v>
      </c>
      <c r="W22" s="21" t="s">
        <v>269</v>
      </c>
      <c r="X22" s="36">
        <v>44448</v>
      </c>
      <c r="Y22" s="36">
        <v>44452</v>
      </c>
      <c r="Z22" s="32">
        <v>35</v>
      </c>
      <c r="AA22" s="34">
        <v>35798.04</v>
      </c>
      <c r="AB22" s="34">
        <v>0</v>
      </c>
      <c r="AC22" s="36">
        <v>44457</v>
      </c>
      <c r="AD22" s="56" t="s">
        <v>288</v>
      </c>
      <c r="AE22" s="32">
        <v>35</v>
      </c>
      <c r="AF22" s="14" t="s">
        <v>128</v>
      </c>
      <c r="AG22" s="39" t="s">
        <v>115</v>
      </c>
      <c r="AH22" s="59">
        <v>44491</v>
      </c>
      <c r="AI22" s="59">
        <v>44469</v>
      </c>
      <c r="AJ22" s="20"/>
    </row>
    <row r="23" spans="1:36" s="27" customFormat="1" ht="42.75" customHeight="1" x14ac:dyDescent="0.25">
      <c r="A23" s="20">
        <v>2021</v>
      </c>
      <c r="B23" s="36">
        <v>44378</v>
      </c>
      <c r="C23" s="36">
        <v>44469</v>
      </c>
      <c r="D23" s="4" t="s">
        <v>99</v>
      </c>
      <c r="E23" s="8"/>
      <c r="F23" s="4" t="s">
        <v>171</v>
      </c>
      <c r="G23" s="4" t="s">
        <v>171</v>
      </c>
      <c r="H23" s="4" t="s">
        <v>115</v>
      </c>
      <c r="I23" s="4" t="s">
        <v>172</v>
      </c>
      <c r="J23" s="4" t="s">
        <v>173</v>
      </c>
      <c r="K23" s="4" t="s">
        <v>174</v>
      </c>
      <c r="L23" s="4" t="s">
        <v>101</v>
      </c>
      <c r="M23" s="20" t="s">
        <v>267</v>
      </c>
      <c r="N23" s="39" t="s">
        <v>103</v>
      </c>
      <c r="O23" s="25">
        <v>0</v>
      </c>
      <c r="P23" s="25">
        <v>0</v>
      </c>
      <c r="Q23" s="39" t="s">
        <v>124</v>
      </c>
      <c r="R23" s="39" t="s">
        <v>125</v>
      </c>
      <c r="S23" s="64" t="s">
        <v>126</v>
      </c>
      <c r="T23" s="64" t="s">
        <v>124</v>
      </c>
      <c r="U23" s="64" t="s">
        <v>125</v>
      </c>
      <c r="V23" s="64" t="s">
        <v>268</v>
      </c>
      <c r="W23" s="21" t="s">
        <v>267</v>
      </c>
      <c r="X23" s="36">
        <v>44436</v>
      </c>
      <c r="Y23" s="36">
        <v>44440</v>
      </c>
      <c r="Z23" s="32">
        <v>34</v>
      </c>
      <c r="AA23" s="32">
        <v>6800</v>
      </c>
      <c r="AB23" s="34">
        <v>0</v>
      </c>
      <c r="AC23" s="36">
        <v>44445</v>
      </c>
      <c r="AD23" s="56" t="s">
        <v>286</v>
      </c>
      <c r="AE23" s="32">
        <v>34</v>
      </c>
      <c r="AF23" s="14" t="s">
        <v>128</v>
      </c>
      <c r="AG23" s="39" t="s">
        <v>115</v>
      </c>
      <c r="AH23" s="59">
        <v>44491</v>
      </c>
      <c r="AI23" s="59">
        <v>44469</v>
      </c>
      <c r="AJ23" s="20"/>
    </row>
    <row r="24" spans="1:36" s="27" customFormat="1" ht="68.25" customHeight="1" x14ac:dyDescent="0.25">
      <c r="A24" s="20">
        <v>2021</v>
      </c>
      <c r="B24" s="36">
        <v>44378</v>
      </c>
      <c r="C24" s="36">
        <v>44469</v>
      </c>
      <c r="D24" s="39" t="s">
        <v>94</v>
      </c>
      <c r="E24" s="20"/>
      <c r="F24" s="4" t="s">
        <v>146</v>
      </c>
      <c r="G24" s="4" t="s">
        <v>147</v>
      </c>
      <c r="H24" s="4" t="s">
        <v>148</v>
      </c>
      <c r="I24" s="4" t="s">
        <v>149</v>
      </c>
      <c r="J24" s="4" t="s">
        <v>150</v>
      </c>
      <c r="K24" s="4" t="s">
        <v>151</v>
      </c>
      <c r="L24" s="4" t="s">
        <v>101</v>
      </c>
      <c r="M24" s="20" t="s">
        <v>263</v>
      </c>
      <c r="N24" s="39" t="s">
        <v>104</v>
      </c>
      <c r="O24" s="25">
        <v>0</v>
      </c>
      <c r="P24" s="25">
        <v>0</v>
      </c>
      <c r="Q24" s="39" t="s">
        <v>124</v>
      </c>
      <c r="R24" s="39" t="s">
        <v>125</v>
      </c>
      <c r="S24" s="64" t="s">
        <v>126</v>
      </c>
      <c r="T24" s="64" t="s">
        <v>124</v>
      </c>
      <c r="U24" s="64" t="s">
        <v>264</v>
      </c>
      <c r="V24" s="64" t="s">
        <v>265</v>
      </c>
      <c r="W24" s="21" t="s">
        <v>263</v>
      </c>
      <c r="X24" s="36">
        <v>44415</v>
      </c>
      <c r="Y24" s="36">
        <v>44421</v>
      </c>
      <c r="Z24" s="32">
        <v>33</v>
      </c>
      <c r="AA24" s="55">
        <v>17909.28</v>
      </c>
      <c r="AB24" s="34">
        <v>0</v>
      </c>
      <c r="AC24" s="36">
        <v>44426</v>
      </c>
      <c r="AD24" s="56" t="s">
        <v>284</v>
      </c>
      <c r="AE24" s="32">
        <v>33</v>
      </c>
      <c r="AF24" s="14" t="s">
        <v>128</v>
      </c>
      <c r="AG24" s="39" t="s">
        <v>148</v>
      </c>
      <c r="AH24" s="59">
        <v>44491</v>
      </c>
      <c r="AI24" s="59">
        <v>44469</v>
      </c>
      <c r="AJ24" s="20"/>
    </row>
    <row r="25" spans="1:36" s="27" customFormat="1" ht="56.25" customHeight="1" x14ac:dyDescent="0.25">
      <c r="A25" s="20">
        <v>2021</v>
      </c>
      <c r="B25" s="36">
        <v>44378</v>
      </c>
      <c r="C25" s="36">
        <v>44469</v>
      </c>
      <c r="D25" s="4" t="s">
        <v>99</v>
      </c>
      <c r="E25" s="8"/>
      <c r="F25" s="4" t="s">
        <v>171</v>
      </c>
      <c r="G25" s="4" t="s">
        <v>171</v>
      </c>
      <c r="H25" s="4" t="s">
        <v>115</v>
      </c>
      <c r="I25" s="4" t="s">
        <v>172</v>
      </c>
      <c r="J25" s="4" t="s">
        <v>173</v>
      </c>
      <c r="K25" s="4" t="s">
        <v>174</v>
      </c>
      <c r="L25" s="4" t="s">
        <v>101</v>
      </c>
      <c r="M25" s="20" t="s">
        <v>261</v>
      </c>
      <c r="N25" s="39" t="s">
        <v>103</v>
      </c>
      <c r="O25" s="25">
        <v>0</v>
      </c>
      <c r="P25" s="25">
        <v>0</v>
      </c>
      <c r="Q25" s="39" t="s">
        <v>124</v>
      </c>
      <c r="R25" s="39" t="s">
        <v>125</v>
      </c>
      <c r="S25" s="64" t="s">
        <v>126</v>
      </c>
      <c r="T25" s="64" t="s">
        <v>124</v>
      </c>
      <c r="U25" s="64" t="s">
        <v>124</v>
      </c>
      <c r="V25" s="64" t="s">
        <v>262</v>
      </c>
      <c r="W25" s="21" t="s">
        <v>261</v>
      </c>
      <c r="X25" s="36">
        <v>44424</v>
      </c>
      <c r="Y25" s="36">
        <v>44428</v>
      </c>
      <c r="Z25" s="32">
        <v>32</v>
      </c>
      <c r="AA25" s="32">
        <v>6800</v>
      </c>
      <c r="AB25" s="34">
        <v>0</v>
      </c>
      <c r="AC25" s="36">
        <v>44433</v>
      </c>
      <c r="AD25" s="56" t="s">
        <v>282</v>
      </c>
      <c r="AE25" s="32">
        <v>32</v>
      </c>
      <c r="AF25" s="14" t="s">
        <v>128</v>
      </c>
      <c r="AG25" s="39" t="s">
        <v>115</v>
      </c>
      <c r="AH25" s="59">
        <v>44491</v>
      </c>
      <c r="AI25" s="59">
        <v>44469</v>
      </c>
      <c r="AJ25" s="20"/>
    </row>
    <row r="26" spans="1:36" s="27" customFormat="1" ht="111" customHeight="1" x14ac:dyDescent="0.25">
      <c r="A26" s="20">
        <v>2021</v>
      </c>
      <c r="B26" s="36">
        <v>44378</v>
      </c>
      <c r="C26" s="36">
        <v>44469</v>
      </c>
      <c r="D26" s="39" t="s">
        <v>94</v>
      </c>
      <c r="E26" s="20"/>
      <c r="F26" s="4" t="s">
        <v>146</v>
      </c>
      <c r="G26" s="4" t="s">
        <v>147</v>
      </c>
      <c r="H26" s="4" t="s">
        <v>148</v>
      </c>
      <c r="I26" s="4" t="s">
        <v>149</v>
      </c>
      <c r="J26" s="4" t="s">
        <v>150</v>
      </c>
      <c r="K26" s="4" t="s">
        <v>151</v>
      </c>
      <c r="L26" s="4" t="s">
        <v>101</v>
      </c>
      <c r="M26" s="20" t="s">
        <v>253</v>
      </c>
      <c r="N26" s="39" t="s">
        <v>104</v>
      </c>
      <c r="O26" s="25">
        <v>0</v>
      </c>
      <c r="P26" s="25">
        <v>0</v>
      </c>
      <c r="Q26" s="39" t="s">
        <v>124</v>
      </c>
      <c r="R26" s="39" t="s">
        <v>125</v>
      </c>
      <c r="S26" s="64" t="s">
        <v>126</v>
      </c>
      <c r="T26" s="64" t="s">
        <v>124</v>
      </c>
      <c r="U26" s="64" t="s">
        <v>254</v>
      </c>
      <c r="V26" s="64" t="s">
        <v>255</v>
      </c>
      <c r="W26" s="21" t="s">
        <v>253</v>
      </c>
      <c r="X26" s="36">
        <v>44389</v>
      </c>
      <c r="Y26" s="36">
        <v>44394</v>
      </c>
      <c r="Z26" s="32">
        <v>31</v>
      </c>
      <c r="AA26" s="32">
        <v>44923.05</v>
      </c>
      <c r="AB26" s="34">
        <v>0</v>
      </c>
      <c r="AC26" s="36">
        <v>44399</v>
      </c>
      <c r="AD26" s="56" t="s">
        <v>280</v>
      </c>
      <c r="AE26" s="32">
        <v>31</v>
      </c>
      <c r="AF26" s="14" t="s">
        <v>128</v>
      </c>
      <c r="AG26" s="39" t="s">
        <v>148</v>
      </c>
      <c r="AH26" s="59">
        <v>44491</v>
      </c>
      <c r="AI26" s="59">
        <v>44469</v>
      </c>
      <c r="AJ26" s="20"/>
    </row>
    <row r="27" spans="1:36" s="27" customFormat="1" ht="105.75" customHeight="1" x14ac:dyDescent="0.25">
      <c r="A27" s="20">
        <v>2021</v>
      </c>
      <c r="B27" s="36">
        <v>44378</v>
      </c>
      <c r="C27" s="36">
        <v>44469</v>
      </c>
      <c r="D27" s="39" t="s">
        <v>94</v>
      </c>
      <c r="E27" s="20"/>
      <c r="F27" s="39" t="s">
        <v>257</v>
      </c>
      <c r="G27" s="39" t="s">
        <v>257</v>
      </c>
      <c r="H27" s="39" t="s">
        <v>148</v>
      </c>
      <c r="I27" s="39" t="s">
        <v>258</v>
      </c>
      <c r="J27" s="39" t="s">
        <v>259</v>
      </c>
      <c r="K27" s="39" t="s">
        <v>260</v>
      </c>
      <c r="L27" s="39" t="s">
        <v>101</v>
      </c>
      <c r="M27" s="20" t="s">
        <v>253</v>
      </c>
      <c r="N27" s="39" t="s">
        <v>104</v>
      </c>
      <c r="O27" s="25">
        <v>0</v>
      </c>
      <c r="P27" s="25">
        <v>0</v>
      </c>
      <c r="Q27" s="39" t="s">
        <v>124</v>
      </c>
      <c r="R27" s="39" t="s">
        <v>125</v>
      </c>
      <c r="S27" s="64" t="s">
        <v>126</v>
      </c>
      <c r="T27" s="64" t="s">
        <v>124</v>
      </c>
      <c r="U27" s="64" t="s">
        <v>254</v>
      </c>
      <c r="V27" s="64" t="s">
        <v>255</v>
      </c>
      <c r="W27" s="21" t="s">
        <v>253</v>
      </c>
      <c r="X27" s="36">
        <v>44389</v>
      </c>
      <c r="Y27" s="36">
        <v>44394</v>
      </c>
      <c r="Z27" s="32">
        <v>30</v>
      </c>
      <c r="AA27" s="55">
        <v>44923.05</v>
      </c>
      <c r="AB27" s="34">
        <v>0</v>
      </c>
      <c r="AC27" s="36">
        <v>44399</v>
      </c>
      <c r="AD27" s="56" t="s">
        <v>278</v>
      </c>
      <c r="AE27" s="32">
        <v>30</v>
      </c>
      <c r="AF27" s="14" t="s">
        <v>128</v>
      </c>
      <c r="AG27" s="39" t="s">
        <v>148</v>
      </c>
      <c r="AH27" s="59">
        <v>44491</v>
      </c>
      <c r="AI27" s="59">
        <v>44469</v>
      </c>
      <c r="AJ27" s="20"/>
    </row>
    <row r="28" spans="1:36" s="27" customFormat="1" ht="108.75" customHeight="1" x14ac:dyDescent="0.25">
      <c r="A28" s="20">
        <v>2021</v>
      </c>
      <c r="B28" s="36">
        <v>44378</v>
      </c>
      <c r="C28" s="36">
        <v>44469</v>
      </c>
      <c r="D28" s="39" t="s">
        <v>94</v>
      </c>
      <c r="E28" s="20"/>
      <c r="F28" s="4" t="s">
        <v>153</v>
      </c>
      <c r="G28" s="4" t="s">
        <v>153</v>
      </c>
      <c r="H28" s="6" t="s">
        <v>115</v>
      </c>
      <c r="I28" s="6" t="s">
        <v>154</v>
      </c>
      <c r="J28" s="6" t="s">
        <v>155</v>
      </c>
      <c r="K28" s="6" t="s">
        <v>156</v>
      </c>
      <c r="L28" s="41" t="s">
        <v>101</v>
      </c>
      <c r="M28" s="20" t="s">
        <v>253</v>
      </c>
      <c r="N28" s="39" t="s">
        <v>104</v>
      </c>
      <c r="O28" s="25">
        <v>0</v>
      </c>
      <c r="P28" s="25">
        <v>0</v>
      </c>
      <c r="Q28" s="39" t="s">
        <v>124</v>
      </c>
      <c r="R28" s="39" t="s">
        <v>125</v>
      </c>
      <c r="S28" s="64" t="s">
        <v>126</v>
      </c>
      <c r="T28" s="64" t="s">
        <v>124</v>
      </c>
      <c r="U28" s="64" t="s">
        <v>254</v>
      </c>
      <c r="V28" s="64" t="s">
        <v>255</v>
      </c>
      <c r="W28" s="21" t="s">
        <v>253</v>
      </c>
      <c r="X28" s="36">
        <v>44389</v>
      </c>
      <c r="Y28" s="36">
        <v>44393</v>
      </c>
      <c r="Z28" s="32">
        <v>29</v>
      </c>
      <c r="AA28" s="55">
        <v>35938.44</v>
      </c>
      <c r="AB28" s="34">
        <v>0</v>
      </c>
      <c r="AC28" s="36">
        <v>44398</v>
      </c>
      <c r="AD28" s="56" t="s">
        <v>276</v>
      </c>
      <c r="AE28" s="32">
        <v>29</v>
      </c>
      <c r="AF28" s="14" t="s">
        <v>128</v>
      </c>
      <c r="AG28" s="39" t="s">
        <v>115</v>
      </c>
      <c r="AH28" s="59">
        <v>44491</v>
      </c>
      <c r="AI28" s="59">
        <v>44469</v>
      </c>
      <c r="AJ28" s="20"/>
    </row>
    <row r="29" spans="1:36" s="27" customFormat="1" ht="79.5" customHeight="1" x14ac:dyDescent="0.25">
      <c r="A29" s="20">
        <v>2021</v>
      </c>
      <c r="B29" s="36">
        <v>44378</v>
      </c>
      <c r="C29" s="36">
        <v>44469</v>
      </c>
      <c r="D29" s="39" t="s">
        <v>94</v>
      </c>
      <c r="E29" s="20"/>
      <c r="F29" s="39" t="s">
        <v>119</v>
      </c>
      <c r="G29" s="39" t="s">
        <v>119</v>
      </c>
      <c r="H29" s="39" t="s">
        <v>115</v>
      </c>
      <c r="I29" s="39" t="s">
        <v>120</v>
      </c>
      <c r="J29" s="39" t="s">
        <v>121</v>
      </c>
      <c r="K29" s="39" t="s">
        <v>122</v>
      </c>
      <c r="L29" s="39" t="s">
        <v>101</v>
      </c>
      <c r="M29" s="26" t="s">
        <v>252</v>
      </c>
      <c r="N29" s="39" t="s">
        <v>103</v>
      </c>
      <c r="O29" s="25">
        <v>0</v>
      </c>
      <c r="P29" s="25">
        <v>0</v>
      </c>
      <c r="Q29" s="39" t="s">
        <v>124</v>
      </c>
      <c r="R29" s="39" t="s">
        <v>125</v>
      </c>
      <c r="S29" s="64" t="s">
        <v>126</v>
      </c>
      <c r="T29" s="64" t="s">
        <v>124</v>
      </c>
      <c r="U29" s="39" t="s">
        <v>125</v>
      </c>
      <c r="V29" s="39" t="s">
        <v>182</v>
      </c>
      <c r="W29" s="42" t="s">
        <v>252</v>
      </c>
      <c r="X29" s="36">
        <v>44382</v>
      </c>
      <c r="Y29" s="36">
        <v>44388</v>
      </c>
      <c r="Z29" s="32">
        <v>28</v>
      </c>
      <c r="AA29" s="32">
        <v>10200</v>
      </c>
      <c r="AB29" s="34">
        <v>0</v>
      </c>
      <c r="AC29" s="36">
        <v>44393</v>
      </c>
      <c r="AD29" s="56" t="s">
        <v>274</v>
      </c>
      <c r="AE29" s="32">
        <v>28</v>
      </c>
      <c r="AF29" s="14" t="s">
        <v>128</v>
      </c>
      <c r="AG29" s="39" t="s">
        <v>115</v>
      </c>
      <c r="AH29" s="59">
        <v>44491</v>
      </c>
      <c r="AI29" s="59">
        <v>44469</v>
      </c>
      <c r="AJ29" s="20"/>
    </row>
    <row r="30" spans="1:36" s="27" customFormat="1" ht="80.25" customHeight="1" x14ac:dyDescent="0.25">
      <c r="A30" s="20">
        <v>2021</v>
      </c>
      <c r="B30" s="36">
        <v>44378</v>
      </c>
      <c r="C30" s="36">
        <v>44469</v>
      </c>
      <c r="D30" s="39" t="s">
        <v>99</v>
      </c>
      <c r="E30" s="20"/>
      <c r="F30" s="39" t="s">
        <v>165</v>
      </c>
      <c r="G30" s="39" t="s">
        <v>165</v>
      </c>
      <c r="H30" s="39" t="s">
        <v>115</v>
      </c>
      <c r="I30" s="39" t="s">
        <v>166</v>
      </c>
      <c r="J30" s="39" t="s">
        <v>167</v>
      </c>
      <c r="K30" s="39" t="s">
        <v>168</v>
      </c>
      <c r="L30" s="39" t="s">
        <v>101</v>
      </c>
      <c r="M30" s="26" t="s">
        <v>252</v>
      </c>
      <c r="N30" s="39" t="s">
        <v>103</v>
      </c>
      <c r="O30" s="25">
        <v>0</v>
      </c>
      <c r="P30" s="25">
        <v>0</v>
      </c>
      <c r="Q30" s="39" t="s">
        <v>124</v>
      </c>
      <c r="R30" s="39" t="s">
        <v>125</v>
      </c>
      <c r="S30" s="64" t="s">
        <v>126</v>
      </c>
      <c r="T30" s="64" t="s">
        <v>124</v>
      </c>
      <c r="U30" s="39" t="s">
        <v>125</v>
      </c>
      <c r="V30" s="39" t="s">
        <v>182</v>
      </c>
      <c r="W30" s="42" t="s">
        <v>252</v>
      </c>
      <c r="X30" s="36">
        <v>44382</v>
      </c>
      <c r="Y30" s="36">
        <v>44384</v>
      </c>
      <c r="Z30" s="32">
        <v>27</v>
      </c>
      <c r="AA30" s="32">
        <v>3400</v>
      </c>
      <c r="AB30" s="34">
        <v>0</v>
      </c>
      <c r="AC30" s="36">
        <v>44389</v>
      </c>
      <c r="AD30" s="56" t="s">
        <v>272</v>
      </c>
      <c r="AE30" s="32">
        <v>27</v>
      </c>
      <c r="AF30" s="14" t="s">
        <v>128</v>
      </c>
      <c r="AG30" s="39" t="s">
        <v>115</v>
      </c>
      <c r="AH30" s="59">
        <v>44491</v>
      </c>
      <c r="AI30" s="59">
        <v>44469</v>
      </c>
      <c r="AJ30" s="20"/>
    </row>
    <row r="31" spans="1:36" s="22" customFormat="1" ht="102" x14ac:dyDescent="0.25">
      <c r="A31" s="20">
        <v>2021</v>
      </c>
      <c r="B31" s="36">
        <v>44287</v>
      </c>
      <c r="C31" s="36">
        <v>44377</v>
      </c>
      <c r="D31" s="39" t="s">
        <v>94</v>
      </c>
      <c r="E31" s="20"/>
      <c r="F31" s="4" t="s">
        <v>161</v>
      </c>
      <c r="G31" s="4" t="s">
        <v>161</v>
      </c>
      <c r="H31" s="4" t="s">
        <v>115</v>
      </c>
      <c r="I31" s="4" t="s">
        <v>162</v>
      </c>
      <c r="J31" s="4" t="s">
        <v>163</v>
      </c>
      <c r="K31" s="4" t="s">
        <v>164</v>
      </c>
      <c r="L31" s="41" t="s">
        <v>101</v>
      </c>
      <c r="M31" s="21" t="s">
        <v>202</v>
      </c>
      <c r="N31" s="39" t="s">
        <v>104</v>
      </c>
      <c r="O31" s="25">
        <v>0</v>
      </c>
      <c r="P31" s="25">
        <v>0</v>
      </c>
      <c r="Q31" s="39" t="s">
        <v>124</v>
      </c>
      <c r="R31" s="39" t="s">
        <v>125</v>
      </c>
      <c r="S31" s="64" t="s">
        <v>126</v>
      </c>
      <c r="T31" s="64" t="s">
        <v>124</v>
      </c>
      <c r="U31" s="39" t="s">
        <v>203</v>
      </c>
      <c r="V31" s="39" t="s">
        <v>204</v>
      </c>
      <c r="W31" s="21" t="s">
        <v>202</v>
      </c>
      <c r="X31" s="36">
        <v>44376</v>
      </c>
      <c r="Y31" s="36">
        <v>44379</v>
      </c>
      <c r="Z31" s="32">
        <v>26</v>
      </c>
      <c r="AA31" s="32">
        <v>27338.17</v>
      </c>
      <c r="AB31" s="34">
        <v>0</v>
      </c>
      <c r="AC31" s="36">
        <v>44384</v>
      </c>
      <c r="AD31" s="56" t="s">
        <v>245</v>
      </c>
      <c r="AE31" s="32">
        <v>26</v>
      </c>
      <c r="AF31" s="14" t="s">
        <v>128</v>
      </c>
      <c r="AG31" s="39" t="s">
        <v>115</v>
      </c>
      <c r="AH31" s="59">
        <v>44392</v>
      </c>
      <c r="AI31" s="59">
        <v>44377</v>
      </c>
      <c r="AJ31" s="20"/>
    </row>
    <row r="32" spans="1:36" s="22" customFormat="1" ht="102" x14ac:dyDescent="0.25">
      <c r="A32" s="20">
        <v>2021</v>
      </c>
      <c r="B32" s="36">
        <v>44287</v>
      </c>
      <c r="C32" s="36">
        <v>44377</v>
      </c>
      <c r="D32" s="39" t="s">
        <v>94</v>
      </c>
      <c r="E32" s="20"/>
      <c r="F32" s="4" t="s">
        <v>153</v>
      </c>
      <c r="G32" s="4" t="s">
        <v>153</v>
      </c>
      <c r="H32" s="6" t="s">
        <v>115</v>
      </c>
      <c r="I32" s="6" t="s">
        <v>154</v>
      </c>
      <c r="J32" s="6" t="s">
        <v>155</v>
      </c>
      <c r="K32" s="6" t="s">
        <v>156</v>
      </c>
      <c r="L32" s="41" t="s">
        <v>101</v>
      </c>
      <c r="M32" s="21" t="s">
        <v>202</v>
      </c>
      <c r="N32" s="39" t="s">
        <v>104</v>
      </c>
      <c r="O32" s="25">
        <v>0</v>
      </c>
      <c r="P32" s="25">
        <v>0</v>
      </c>
      <c r="Q32" s="39" t="s">
        <v>124</v>
      </c>
      <c r="R32" s="39" t="s">
        <v>125</v>
      </c>
      <c r="S32" s="64" t="s">
        <v>126</v>
      </c>
      <c r="T32" s="64" t="s">
        <v>124</v>
      </c>
      <c r="U32" s="39" t="s">
        <v>203</v>
      </c>
      <c r="V32" s="39" t="s">
        <v>204</v>
      </c>
      <c r="W32" s="21" t="s">
        <v>202</v>
      </c>
      <c r="X32" s="36">
        <v>44376</v>
      </c>
      <c r="Y32" s="36">
        <v>44379</v>
      </c>
      <c r="Z32" s="32">
        <v>25</v>
      </c>
      <c r="AA32" s="32">
        <v>27338.17</v>
      </c>
      <c r="AB32" s="34">
        <v>0</v>
      </c>
      <c r="AC32" s="36">
        <v>44384</v>
      </c>
      <c r="AD32" s="56" t="s">
        <v>243</v>
      </c>
      <c r="AE32" s="32">
        <v>25</v>
      </c>
      <c r="AF32" s="14" t="s">
        <v>128</v>
      </c>
      <c r="AG32" s="39" t="s">
        <v>115</v>
      </c>
      <c r="AH32" s="59">
        <v>44392</v>
      </c>
      <c r="AI32" s="59">
        <v>44377</v>
      </c>
      <c r="AJ32" s="20"/>
    </row>
    <row r="33" spans="1:36" s="22" customFormat="1" ht="89.25" x14ac:dyDescent="0.25">
      <c r="A33" s="20">
        <v>2021</v>
      </c>
      <c r="B33" s="36">
        <v>44287</v>
      </c>
      <c r="C33" s="36">
        <v>44377</v>
      </c>
      <c r="D33" s="39" t="s">
        <v>94</v>
      </c>
      <c r="E33" s="20"/>
      <c r="F33" s="4" t="s">
        <v>146</v>
      </c>
      <c r="G33" s="4" t="s">
        <v>147</v>
      </c>
      <c r="H33" s="4" t="s">
        <v>148</v>
      </c>
      <c r="I33" s="4" t="s">
        <v>149</v>
      </c>
      <c r="J33" s="4" t="s">
        <v>150</v>
      </c>
      <c r="K33" s="4" t="s">
        <v>151</v>
      </c>
      <c r="L33" s="4" t="s">
        <v>101</v>
      </c>
      <c r="M33" s="42" t="s">
        <v>201</v>
      </c>
      <c r="N33" s="39" t="s">
        <v>103</v>
      </c>
      <c r="O33" s="25">
        <v>0</v>
      </c>
      <c r="P33" s="25">
        <v>0</v>
      </c>
      <c r="Q33" s="39" t="s">
        <v>124</v>
      </c>
      <c r="R33" s="39" t="s">
        <v>125</v>
      </c>
      <c r="S33" s="64" t="s">
        <v>126</v>
      </c>
      <c r="T33" s="64" t="s">
        <v>124</v>
      </c>
      <c r="U33" s="39" t="s">
        <v>125</v>
      </c>
      <c r="V33" s="39" t="s">
        <v>200</v>
      </c>
      <c r="W33" s="42" t="s">
        <v>201</v>
      </c>
      <c r="X33" s="36">
        <v>44367</v>
      </c>
      <c r="Y33" s="36">
        <v>44369</v>
      </c>
      <c r="Z33" s="55">
        <v>24</v>
      </c>
      <c r="AA33" s="32">
        <v>4400</v>
      </c>
      <c r="AB33" s="34">
        <v>0</v>
      </c>
      <c r="AC33" s="36">
        <v>44374</v>
      </c>
      <c r="AD33" s="56" t="s">
        <v>241</v>
      </c>
      <c r="AE33" s="32">
        <v>24</v>
      </c>
      <c r="AF33" s="14" t="s">
        <v>128</v>
      </c>
      <c r="AG33" s="39" t="s">
        <v>148</v>
      </c>
      <c r="AH33" s="59">
        <v>44392</v>
      </c>
      <c r="AI33" s="59">
        <v>44377</v>
      </c>
      <c r="AJ33" s="20"/>
    </row>
    <row r="34" spans="1:36" s="22" customFormat="1" ht="89.25" x14ac:dyDescent="0.25">
      <c r="A34" s="20">
        <v>2021</v>
      </c>
      <c r="B34" s="36">
        <v>44287</v>
      </c>
      <c r="C34" s="36">
        <v>44377</v>
      </c>
      <c r="D34" s="39" t="s">
        <v>94</v>
      </c>
      <c r="E34" s="20"/>
      <c r="F34" s="4" t="s">
        <v>153</v>
      </c>
      <c r="G34" s="4" t="s">
        <v>153</v>
      </c>
      <c r="H34" s="6" t="s">
        <v>115</v>
      </c>
      <c r="I34" s="6" t="s">
        <v>154</v>
      </c>
      <c r="J34" s="6" t="s">
        <v>155</v>
      </c>
      <c r="K34" s="6" t="s">
        <v>156</v>
      </c>
      <c r="L34" s="6" t="s">
        <v>101</v>
      </c>
      <c r="M34" s="42" t="s">
        <v>201</v>
      </c>
      <c r="N34" s="39" t="s">
        <v>103</v>
      </c>
      <c r="O34" s="25">
        <v>0</v>
      </c>
      <c r="P34" s="25">
        <v>0</v>
      </c>
      <c r="Q34" s="39" t="s">
        <v>124</v>
      </c>
      <c r="R34" s="39" t="s">
        <v>125</v>
      </c>
      <c r="S34" s="64" t="s">
        <v>126</v>
      </c>
      <c r="T34" s="64" t="s">
        <v>124</v>
      </c>
      <c r="U34" s="39" t="s">
        <v>125</v>
      </c>
      <c r="V34" s="39" t="s">
        <v>200</v>
      </c>
      <c r="W34" s="42" t="s">
        <v>201</v>
      </c>
      <c r="X34" s="36">
        <v>44367</v>
      </c>
      <c r="Y34" s="36">
        <v>44373</v>
      </c>
      <c r="Z34" s="32">
        <v>23</v>
      </c>
      <c r="AA34" s="32">
        <v>11000</v>
      </c>
      <c r="AB34" s="34">
        <v>0</v>
      </c>
      <c r="AC34" s="36">
        <v>44378</v>
      </c>
      <c r="AD34" s="56" t="s">
        <v>239</v>
      </c>
      <c r="AE34" s="32">
        <v>23</v>
      </c>
      <c r="AF34" s="14" t="s">
        <v>128</v>
      </c>
      <c r="AG34" s="39" t="s">
        <v>115</v>
      </c>
      <c r="AH34" s="59">
        <v>44392</v>
      </c>
      <c r="AI34" s="59">
        <v>44377</v>
      </c>
      <c r="AJ34" s="20"/>
    </row>
    <row r="35" spans="1:36" s="22" customFormat="1" ht="51" x14ac:dyDescent="0.25">
      <c r="A35" s="20">
        <v>2021</v>
      </c>
      <c r="B35" s="36">
        <v>44287</v>
      </c>
      <c r="C35" s="36">
        <v>44377</v>
      </c>
      <c r="D35" s="39" t="s">
        <v>94</v>
      </c>
      <c r="E35" s="20"/>
      <c r="F35" s="25" t="s">
        <v>114</v>
      </c>
      <c r="G35" s="25" t="s">
        <v>114</v>
      </c>
      <c r="H35" s="39" t="s">
        <v>115</v>
      </c>
      <c r="I35" s="25" t="s">
        <v>116</v>
      </c>
      <c r="J35" s="25" t="s">
        <v>117</v>
      </c>
      <c r="K35" s="25" t="s">
        <v>118</v>
      </c>
      <c r="L35" s="25" t="s">
        <v>101</v>
      </c>
      <c r="M35" s="21" t="s">
        <v>199</v>
      </c>
      <c r="N35" s="39" t="s">
        <v>103</v>
      </c>
      <c r="O35" s="25">
        <v>0</v>
      </c>
      <c r="P35" s="25">
        <v>0</v>
      </c>
      <c r="Q35" s="39" t="s">
        <v>124</v>
      </c>
      <c r="R35" s="39" t="s">
        <v>125</v>
      </c>
      <c r="S35" s="64" t="s">
        <v>126</v>
      </c>
      <c r="T35" s="64" t="s">
        <v>124</v>
      </c>
      <c r="U35" s="39" t="s">
        <v>125</v>
      </c>
      <c r="V35" s="39" t="s">
        <v>200</v>
      </c>
      <c r="W35" s="21" t="s">
        <v>199</v>
      </c>
      <c r="X35" s="36">
        <v>44367</v>
      </c>
      <c r="Y35" s="36">
        <v>44373</v>
      </c>
      <c r="Z35" s="32">
        <v>22</v>
      </c>
      <c r="AA35" s="32">
        <v>10200</v>
      </c>
      <c r="AB35" s="34">
        <v>0</v>
      </c>
      <c r="AC35" s="36">
        <v>44378</v>
      </c>
      <c r="AD35" s="56" t="s">
        <v>237</v>
      </c>
      <c r="AE35" s="32">
        <v>22</v>
      </c>
      <c r="AF35" s="14" t="s">
        <v>128</v>
      </c>
      <c r="AG35" s="39" t="s">
        <v>115</v>
      </c>
      <c r="AH35" s="59">
        <v>44392</v>
      </c>
      <c r="AI35" s="59">
        <v>44377</v>
      </c>
      <c r="AJ35" s="20"/>
    </row>
    <row r="36" spans="1:36" s="22" customFormat="1" ht="76.5" x14ac:dyDescent="0.25">
      <c r="A36" s="20">
        <v>2021</v>
      </c>
      <c r="B36" s="36">
        <v>44287</v>
      </c>
      <c r="C36" s="36">
        <v>44377</v>
      </c>
      <c r="D36" s="39" t="s">
        <v>94</v>
      </c>
      <c r="E36" s="20"/>
      <c r="F36" s="39" t="s">
        <v>160</v>
      </c>
      <c r="G36" s="39" t="s">
        <v>160</v>
      </c>
      <c r="H36" s="4" t="s">
        <v>115</v>
      </c>
      <c r="I36" s="4" t="s">
        <v>157</v>
      </c>
      <c r="J36" s="4" t="s">
        <v>158</v>
      </c>
      <c r="K36" s="4" t="s">
        <v>159</v>
      </c>
      <c r="L36" s="4" t="s">
        <v>101</v>
      </c>
      <c r="M36" s="21" t="s">
        <v>198</v>
      </c>
      <c r="N36" s="39" t="s">
        <v>103</v>
      </c>
      <c r="O36" s="25">
        <v>0</v>
      </c>
      <c r="P36" s="25">
        <v>0</v>
      </c>
      <c r="Q36" s="39" t="s">
        <v>124</v>
      </c>
      <c r="R36" s="39" t="s">
        <v>125</v>
      </c>
      <c r="S36" s="64" t="s">
        <v>126</v>
      </c>
      <c r="T36" s="64" t="s">
        <v>124</v>
      </c>
      <c r="U36" s="39" t="s">
        <v>125</v>
      </c>
      <c r="V36" s="39" t="s">
        <v>191</v>
      </c>
      <c r="W36" s="21" t="s">
        <v>198</v>
      </c>
      <c r="X36" s="36">
        <v>44360</v>
      </c>
      <c r="Y36" s="36">
        <v>44366</v>
      </c>
      <c r="Z36" s="32">
        <v>21</v>
      </c>
      <c r="AA36" s="32">
        <v>10200</v>
      </c>
      <c r="AB36" s="34">
        <v>0</v>
      </c>
      <c r="AC36" s="36">
        <v>44379</v>
      </c>
      <c r="AD36" s="56" t="s">
        <v>249</v>
      </c>
      <c r="AE36" s="32">
        <v>21</v>
      </c>
      <c r="AF36" s="14" t="s">
        <v>128</v>
      </c>
      <c r="AG36" s="39" t="s">
        <v>115</v>
      </c>
      <c r="AH36" s="59">
        <v>44392</v>
      </c>
      <c r="AI36" s="59">
        <v>44377</v>
      </c>
      <c r="AJ36" s="20"/>
    </row>
    <row r="37" spans="1:36" s="22" customFormat="1" ht="89.25" x14ac:dyDescent="0.25">
      <c r="A37" s="20">
        <v>2021</v>
      </c>
      <c r="B37" s="36">
        <v>44287</v>
      </c>
      <c r="C37" s="36">
        <v>44377</v>
      </c>
      <c r="D37" s="39" t="s">
        <v>94</v>
      </c>
      <c r="E37" s="20"/>
      <c r="F37" s="39" t="s">
        <v>119</v>
      </c>
      <c r="G37" s="39" t="s">
        <v>119</v>
      </c>
      <c r="H37" s="39" t="s">
        <v>115</v>
      </c>
      <c r="I37" s="39" t="s">
        <v>120</v>
      </c>
      <c r="J37" s="39" t="s">
        <v>121</v>
      </c>
      <c r="K37" s="39" t="s">
        <v>122</v>
      </c>
      <c r="L37" s="39" t="s">
        <v>101</v>
      </c>
      <c r="M37" s="42" t="s">
        <v>196</v>
      </c>
      <c r="N37" s="39" t="s">
        <v>103</v>
      </c>
      <c r="O37" s="25">
        <v>0</v>
      </c>
      <c r="P37" s="25">
        <v>0</v>
      </c>
      <c r="Q37" s="39" t="s">
        <v>124</v>
      </c>
      <c r="R37" s="39" t="s">
        <v>125</v>
      </c>
      <c r="S37" s="64" t="s">
        <v>126</v>
      </c>
      <c r="T37" s="64" t="s">
        <v>124</v>
      </c>
      <c r="U37" s="39" t="s">
        <v>125</v>
      </c>
      <c r="V37" s="39" t="s">
        <v>197</v>
      </c>
      <c r="W37" s="21" t="s">
        <v>195</v>
      </c>
      <c r="X37" s="36">
        <v>44357</v>
      </c>
      <c r="Y37" s="36">
        <v>44358</v>
      </c>
      <c r="Z37" s="32">
        <v>20</v>
      </c>
      <c r="AA37" s="32">
        <v>1700</v>
      </c>
      <c r="AB37" s="34">
        <v>0</v>
      </c>
      <c r="AC37" s="36">
        <v>44380</v>
      </c>
      <c r="AD37" s="56" t="s">
        <v>235</v>
      </c>
      <c r="AE37" s="32">
        <v>20</v>
      </c>
      <c r="AF37" s="14" t="s">
        <v>128</v>
      </c>
      <c r="AG37" s="39" t="s">
        <v>115</v>
      </c>
      <c r="AH37" s="59">
        <v>44392</v>
      </c>
      <c r="AI37" s="59">
        <v>44377</v>
      </c>
      <c r="AJ37" s="20"/>
    </row>
    <row r="38" spans="1:36" s="22" customFormat="1" ht="114.75" x14ac:dyDescent="0.25">
      <c r="A38" s="20">
        <v>2021</v>
      </c>
      <c r="B38" s="36">
        <v>44287</v>
      </c>
      <c r="C38" s="36">
        <v>44377</v>
      </c>
      <c r="D38" s="39" t="s">
        <v>94</v>
      </c>
      <c r="E38" s="20"/>
      <c r="F38" s="25" t="s">
        <v>114</v>
      </c>
      <c r="G38" s="25" t="s">
        <v>114</v>
      </c>
      <c r="H38" s="25" t="s">
        <v>115</v>
      </c>
      <c r="I38" s="25" t="s">
        <v>116</v>
      </c>
      <c r="J38" s="25" t="s">
        <v>117</v>
      </c>
      <c r="K38" s="25" t="s">
        <v>118</v>
      </c>
      <c r="L38" s="25" t="s">
        <v>101</v>
      </c>
      <c r="M38" s="42" t="s">
        <v>192</v>
      </c>
      <c r="N38" s="39" t="s">
        <v>103</v>
      </c>
      <c r="O38" s="25">
        <v>0</v>
      </c>
      <c r="P38" s="25">
        <v>0</v>
      </c>
      <c r="Q38" s="39" t="s">
        <v>124</v>
      </c>
      <c r="R38" s="39" t="s">
        <v>125</v>
      </c>
      <c r="S38" s="64" t="s">
        <v>126</v>
      </c>
      <c r="T38" s="64" t="s">
        <v>124</v>
      </c>
      <c r="U38" s="39" t="s">
        <v>125</v>
      </c>
      <c r="V38" s="39" t="s">
        <v>193</v>
      </c>
      <c r="W38" s="42" t="s">
        <v>192</v>
      </c>
      <c r="X38" s="36">
        <v>44359</v>
      </c>
      <c r="Y38" s="36">
        <v>44361</v>
      </c>
      <c r="Z38" s="32">
        <v>19</v>
      </c>
      <c r="AA38" s="32">
        <v>1700</v>
      </c>
      <c r="AB38" s="34">
        <v>0</v>
      </c>
      <c r="AC38" s="36">
        <v>44381</v>
      </c>
      <c r="AD38" s="56" t="s">
        <v>233</v>
      </c>
      <c r="AE38" s="32">
        <v>19</v>
      </c>
      <c r="AF38" s="14" t="s">
        <v>128</v>
      </c>
      <c r="AG38" s="39" t="s">
        <v>115</v>
      </c>
      <c r="AH38" s="59">
        <v>44392</v>
      </c>
      <c r="AI38" s="59">
        <v>44377</v>
      </c>
      <c r="AJ38" s="20"/>
    </row>
    <row r="39" spans="1:36" s="22" customFormat="1" ht="63.75" x14ac:dyDescent="0.25">
      <c r="A39" s="20">
        <v>2021</v>
      </c>
      <c r="B39" s="36">
        <v>44287</v>
      </c>
      <c r="C39" s="36">
        <v>44377</v>
      </c>
      <c r="D39" s="39" t="s">
        <v>94</v>
      </c>
      <c r="E39" s="20"/>
      <c r="F39" s="4" t="s">
        <v>146</v>
      </c>
      <c r="G39" s="4" t="s">
        <v>147</v>
      </c>
      <c r="H39" s="4" t="s">
        <v>148</v>
      </c>
      <c r="I39" s="4" t="s">
        <v>149</v>
      </c>
      <c r="J39" s="4" t="s">
        <v>150</v>
      </c>
      <c r="K39" s="4" t="s">
        <v>151</v>
      </c>
      <c r="L39" s="4" t="s">
        <v>101</v>
      </c>
      <c r="M39" s="21" t="s">
        <v>189</v>
      </c>
      <c r="N39" s="39" t="s">
        <v>103</v>
      </c>
      <c r="O39" s="25">
        <v>0</v>
      </c>
      <c r="P39" s="25">
        <v>0</v>
      </c>
      <c r="Q39" s="39" t="s">
        <v>124</v>
      </c>
      <c r="R39" s="39" t="s">
        <v>125</v>
      </c>
      <c r="S39" s="64" t="s">
        <v>126</v>
      </c>
      <c r="T39" s="64" t="s">
        <v>124</v>
      </c>
      <c r="U39" s="39" t="s">
        <v>125</v>
      </c>
      <c r="V39" s="39" t="s">
        <v>191</v>
      </c>
      <c r="W39" s="21" t="s">
        <v>190</v>
      </c>
      <c r="X39" s="36">
        <v>44341</v>
      </c>
      <c r="Y39" s="36">
        <v>44347</v>
      </c>
      <c r="Z39" s="32">
        <v>18</v>
      </c>
      <c r="AA39" s="32">
        <v>13200</v>
      </c>
      <c r="AB39" s="34">
        <v>0</v>
      </c>
      <c r="AC39" s="36">
        <v>44382</v>
      </c>
      <c r="AD39" s="56" t="s">
        <v>231</v>
      </c>
      <c r="AE39" s="32">
        <v>18</v>
      </c>
      <c r="AF39" s="14" t="s">
        <v>128</v>
      </c>
      <c r="AG39" s="39" t="s">
        <v>148</v>
      </c>
      <c r="AH39" s="59">
        <v>44392</v>
      </c>
      <c r="AI39" s="59">
        <v>44377</v>
      </c>
      <c r="AJ39" s="20"/>
    </row>
    <row r="40" spans="1:36" s="22" customFormat="1" ht="38.25" x14ac:dyDescent="0.25">
      <c r="A40" s="20">
        <v>2021</v>
      </c>
      <c r="B40" s="36">
        <v>44287</v>
      </c>
      <c r="C40" s="36">
        <v>44377</v>
      </c>
      <c r="D40" s="39" t="s">
        <v>94</v>
      </c>
      <c r="E40" s="20"/>
      <c r="F40" s="4" t="s">
        <v>161</v>
      </c>
      <c r="G40" s="4" t="s">
        <v>161</v>
      </c>
      <c r="H40" s="4" t="s">
        <v>115</v>
      </c>
      <c r="I40" s="4" t="s">
        <v>162</v>
      </c>
      <c r="J40" s="4" t="s">
        <v>163</v>
      </c>
      <c r="K40" s="4" t="s">
        <v>164</v>
      </c>
      <c r="L40" s="4" t="s">
        <v>101</v>
      </c>
      <c r="M40" s="21" t="s">
        <v>185</v>
      </c>
      <c r="N40" s="39" t="s">
        <v>103</v>
      </c>
      <c r="O40" s="25">
        <v>0</v>
      </c>
      <c r="P40" s="25">
        <v>0</v>
      </c>
      <c r="Q40" s="39" t="s">
        <v>124</v>
      </c>
      <c r="R40" s="39" t="s">
        <v>125</v>
      </c>
      <c r="S40" s="64" t="s">
        <v>126</v>
      </c>
      <c r="T40" s="64" t="s">
        <v>124</v>
      </c>
      <c r="U40" s="39" t="s">
        <v>186</v>
      </c>
      <c r="V40" s="39" t="s">
        <v>187</v>
      </c>
      <c r="W40" s="21" t="s">
        <v>185</v>
      </c>
      <c r="X40" s="46">
        <v>44343</v>
      </c>
      <c r="Y40" s="36">
        <v>44345</v>
      </c>
      <c r="Z40" s="32">
        <v>17</v>
      </c>
      <c r="AA40" s="32">
        <v>3400</v>
      </c>
      <c r="AB40" s="34">
        <v>0</v>
      </c>
      <c r="AC40" s="36">
        <v>44383</v>
      </c>
      <c r="AD40" s="56" t="s">
        <v>229</v>
      </c>
      <c r="AE40" s="32">
        <v>17</v>
      </c>
      <c r="AF40" s="14" t="s">
        <v>128</v>
      </c>
      <c r="AG40" s="39" t="s">
        <v>115</v>
      </c>
      <c r="AH40" s="59">
        <v>44392</v>
      </c>
      <c r="AI40" s="59">
        <v>44377</v>
      </c>
      <c r="AJ40" s="20"/>
    </row>
    <row r="41" spans="1:36" s="22" customFormat="1" ht="89.25" x14ac:dyDescent="0.25">
      <c r="A41" s="20">
        <v>2021</v>
      </c>
      <c r="B41" s="36">
        <v>44287</v>
      </c>
      <c r="C41" s="36">
        <v>44377</v>
      </c>
      <c r="D41" s="39" t="s">
        <v>94</v>
      </c>
      <c r="E41" s="20"/>
      <c r="F41" s="39" t="s">
        <v>119</v>
      </c>
      <c r="G41" s="39" t="s">
        <v>119</v>
      </c>
      <c r="H41" s="39" t="s">
        <v>115</v>
      </c>
      <c r="I41" s="39" t="s">
        <v>120</v>
      </c>
      <c r="J41" s="39" t="s">
        <v>121</v>
      </c>
      <c r="K41" s="39" t="s">
        <v>122</v>
      </c>
      <c r="L41" s="39" t="s">
        <v>101</v>
      </c>
      <c r="M41" s="21" t="s">
        <v>183</v>
      </c>
      <c r="N41" s="39" t="s">
        <v>103</v>
      </c>
      <c r="O41" s="25">
        <v>0</v>
      </c>
      <c r="P41" s="25">
        <v>0</v>
      </c>
      <c r="Q41" s="39" t="s">
        <v>124</v>
      </c>
      <c r="R41" s="39" t="s">
        <v>125</v>
      </c>
      <c r="S41" s="64" t="s">
        <v>126</v>
      </c>
      <c r="T41" s="64" t="s">
        <v>124</v>
      </c>
      <c r="U41" s="39" t="s">
        <v>125</v>
      </c>
      <c r="V41" s="39" t="s">
        <v>132</v>
      </c>
      <c r="W41" s="42" t="s">
        <v>184</v>
      </c>
      <c r="X41" s="46">
        <v>44325</v>
      </c>
      <c r="Y41" s="43" t="s">
        <v>251</v>
      </c>
      <c r="Z41" s="32">
        <v>16</v>
      </c>
      <c r="AA41" s="32">
        <v>6800</v>
      </c>
      <c r="AB41" s="34">
        <v>0</v>
      </c>
      <c r="AC41" s="36">
        <v>44384</v>
      </c>
      <c r="AD41" s="56" t="s">
        <v>227</v>
      </c>
      <c r="AE41" s="32">
        <v>16</v>
      </c>
      <c r="AF41" s="14" t="s">
        <v>128</v>
      </c>
      <c r="AG41" s="39" t="s">
        <v>115</v>
      </c>
      <c r="AH41" s="59">
        <v>44392</v>
      </c>
      <c r="AI41" s="59">
        <v>44377</v>
      </c>
      <c r="AJ41" s="20"/>
    </row>
    <row r="42" spans="1:36" s="22" customFormat="1" ht="63.75" x14ac:dyDescent="0.25">
      <c r="A42" s="20">
        <v>2021</v>
      </c>
      <c r="B42" s="36">
        <v>44287</v>
      </c>
      <c r="C42" s="36">
        <v>44377</v>
      </c>
      <c r="D42" s="39" t="s">
        <v>99</v>
      </c>
      <c r="E42" s="20"/>
      <c r="F42" s="39" t="s">
        <v>165</v>
      </c>
      <c r="G42" s="39" t="s">
        <v>165</v>
      </c>
      <c r="H42" s="39" t="s">
        <v>115</v>
      </c>
      <c r="I42" s="39" t="s">
        <v>166</v>
      </c>
      <c r="J42" s="39" t="s">
        <v>167</v>
      </c>
      <c r="K42" s="39" t="s">
        <v>168</v>
      </c>
      <c r="L42" s="39" t="s">
        <v>101</v>
      </c>
      <c r="M42" s="21" t="s">
        <v>181</v>
      </c>
      <c r="N42" s="39" t="s">
        <v>103</v>
      </c>
      <c r="O42" s="25">
        <v>0</v>
      </c>
      <c r="P42" s="25">
        <v>0</v>
      </c>
      <c r="Q42" s="39" t="s">
        <v>124</v>
      </c>
      <c r="R42" s="39" t="s">
        <v>125</v>
      </c>
      <c r="S42" s="64" t="s">
        <v>126</v>
      </c>
      <c r="T42" s="64" t="s">
        <v>124</v>
      </c>
      <c r="U42" s="39" t="s">
        <v>125</v>
      </c>
      <c r="V42" s="39" t="s">
        <v>182</v>
      </c>
      <c r="W42" s="21" t="s">
        <v>181</v>
      </c>
      <c r="X42" s="36">
        <v>44314</v>
      </c>
      <c r="Y42" s="36">
        <v>44316</v>
      </c>
      <c r="Z42" s="32">
        <v>15</v>
      </c>
      <c r="AA42" s="32">
        <v>3400</v>
      </c>
      <c r="AB42" s="34">
        <v>0</v>
      </c>
      <c r="AC42" s="36">
        <v>44385</v>
      </c>
      <c r="AD42" s="56" t="s">
        <v>225</v>
      </c>
      <c r="AE42" s="32">
        <v>15</v>
      </c>
      <c r="AF42" s="14" t="s">
        <v>128</v>
      </c>
      <c r="AG42" s="39" t="s">
        <v>115</v>
      </c>
      <c r="AH42" s="59">
        <v>44392</v>
      </c>
      <c r="AI42" s="59">
        <v>44377</v>
      </c>
      <c r="AJ42" s="20"/>
    </row>
    <row r="43" spans="1:36" s="22" customFormat="1" ht="76.5" x14ac:dyDescent="0.25">
      <c r="A43" s="20">
        <v>2021</v>
      </c>
      <c r="B43" s="36">
        <v>44287</v>
      </c>
      <c r="C43" s="36">
        <v>44377</v>
      </c>
      <c r="D43" s="39" t="s">
        <v>94</v>
      </c>
      <c r="E43" s="20"/>
      <c r="F43" s="39" t="s">
        <v>119</v>
      </c>
      <c r="G43" s="39" t="s">
        <v>119</v>
      </c>
      <c r="H43" s="39" t="s">
        <v>115</v>
      </c>
      <c r="I43" s="39" t="s">
        <v>120</v>
      </c>
      <c r="J43" s="39" t="s">
        <v>121</v>
      </c>
      <c r="K43" s="39" t="s">
        <v>122</v>
      </c>
      <c r="L43" s="39" t="s">
        <v>101</v>
      </c>
      <c r="M43" s="21" t="s">
        <v>180</v>
      </c>
      <c r="N43" s="39" t="s">
        <v>103</v>
      </c>
      <c r="O43" s="25">
        <v>0</v>
      </c>
      <c r="P43" s="25">
        <v>0</v>
      </c>
      <c r="Q43" s="39" t="s">
        <v>124</v>
      </c>
      <c r="R43" s="39" t="s">
        <v>125</v>
      </c>
      <c r="S43" s="64" t="s">
        <v>126</v>
      </c>
      <c r="T43" s="64" t="s">
        <v>124</v>
      </c>
      <c r="U43" s="39" t="s">
        <v>125</v>
      </c>
      <c r="V43" s="39" t="s">
        <v>132</v>
      </c>
      <c r="W43" s="21" t="s">
        <v>180</v>
      </c>
      <c r="X43" s="36">
        <v>44311</v>
      </c>
      <c r="Y43" s="36">
        <v>44316</v>
      </c>
      <c r="Z43" s="32">
        <v>14</v>
      </c>
      <c r="AA43" s="32">
        <v>8500</v>
      </c>
      <c r="AB43" s="34">
        <v>0</v>
      </c>
      <c r="AC43" s="36">
        <v>44386</v>
      </c>
      <c r="AD43" s="56" t="s">
        <v>223</v>
      </c>
      <c r="AE43" s="32">
        <v>14</v>
      </c>
      <c r="AF43" s="14" t="s">
        <v>128</v>
      </c>
      <c r="AG43" s="39" t="s">
        <v>115</v>
      </c>
      <c r="AH43" s="59">
        <v>44392</v>
      </c>
      <c r="AI43" s="59">
        <v>44377</v>
      </c>
      <c r="AJ43" s="20"/>
    </row>
    <row r="44" spans="1:36" s="22" customFormat="1" ht="89.25" x14ac:dyDescent="0.25">
      <c r="A44" s="20">
        <v>2021</v>
      </c>
      <c r="B44" s="36">
        <v>44287</v>
      </c>
      <c r="C44" s="36">
        <v>44377</v>
      </c>
      <c r="D44" s="39" t="s">
        <v>94</v>
      </c>
      <c r="E44" s="20"/>
      <c r="F44" s="4" t="s">
        <v>146</v>
      </c>
      <c r="G44" s="4" t="s">
        <v>147</v>
      </c>
      <c r="H44" s="4" t="s">
        <v>148</v>
      </c>
      <c r="I44" s="4" t="s">
        <v>149</v>
      </c>
      <c r="J44" s="4" t="s">
        <v>150</v>
      </c>
      <c r="K44" s="4" t="s">
        <v>151</v>
      </c>
      <c r="L44" s="4" t="s">
        <v>101</v>
      </c>
      <c r="M44" s="42" t="s">
        <v>179</v>
      </c>
      <c r="N44" s="39" t="s">
        <v>103</v>
      </c>
      <c r="O44" s="25">
        <v>0</v>
      </c>
      <c r="P44" s="25">
        <v>0</v>
      </c>
      <c r="Q44" s="39" t="s">
        <v>124</v>
      </c>
      <c r="R44" s="39" t="s">
        <v>125</v>
      </c>
      <c r="S44" s="64" t="s">
        <v>126</v>
      </c>
      <c r="T44" s="64" t="s">
        <v>124</v>
      </c>
      <c r="U44" s="39" t="s">
        <v>125</v>
      </c>
      <c r="V44" s="39" t="s">
        <v>127</v>
      </c>
      <c r="W44" s="42" t="s">
        <v>179</v>
      </c>
      <c r="X44" s="36">
        <v>44310</v>
      </c>
      <c r="Y44" s="36">
        <v>44313</v>
      </c>
      <c r="Z44" s="32">
        <v>13</v>
      </c>
      <c r="AA44" s="32">
        <v>6600</v>
      </c>
      <c r="AB44" s="34">
        <v>0</v>
      </c>
      <c r="AC44" s="36">
        <v>44387</v>
      </c>
      <c r="AD44" s="56" t="s">
        <v>221</v>
      </c>
      <c r="AE44" s="32">
        <v>13</v>
      </c>
      <c r="AF44" s="14" t="s">
        <v>128</v>
      </c>
      <c r="AG44" s="39" t="s">
        <v>148</v>
      </c>
      <c r="AH44" s="59">
        <v>44392</v>
      </c>
      <c r="AI44" s="59">
        <v>44377</v>
      </c>
      <c r="AJ44" s="20"/>
    </row>
    <row r="45" spans="1:36" s="22" customFormat="1" ht="76.5" x14ac:dyDescent="0.25">
      <c r="A45" s="20">
        <v>2021</v>
      </c>
      <c r="B45" s="36">
        <v>44287</v>
      </c>
      <c r="C45" s="36">
        <v>44377</v>
      </c>
      <c r="D45" s="41" t="s">
        <v>99</v>
      </c>
      <c r="E45" s="50"/>
      <c r="F45" s="41" t="s">
        <v>171</v>
      </c>
      <c r="G45" s="41" t="s">
        <v>171</v>
      </c>
      <c r="H45" s="41" t="s">
        <v>115</v>
      </c>
      <c r="I45" s="41" t="s">
        <v>172</v>
      </c>
      <c r="J45" s="41" t="s">
        <v>173</v>
      </c>
      <c r="K45" s="41" t="s">
        <v>174</v>
      </c>
      <c r="L45" s="41" t="s">
        <v>101</v>
      </c>
      <c r="M45" s="21" t="s">
        <v>175</v>
      </c>
      <c r="N45" s="39" t="s">
        <v>103</v>
      </c>
      <c r="O45" s="25">
        <v>0</v>
      </c>
      <c r="P45" s="25">
        <v>0</v>
      </c>
      <c r="Q45" s="39" t="s">
        <v>124</v>
      </c>
      <c r="R45" s="39" t="s">
        <v>125</v>
      </c>
      <c r="S45" s="64" t="s">
        <v>126</v>
      </c>
      <c r="T45" s="64" t="s">
        <v>124</v>
      </c>
      <c r="U45" s="39" t="s">
        <v>176</v>
      </c>
      <c r="V45" s="39" t="s">
        <v>177</v>
      </c>
      <c r="W45" s="21" t="s">
        <v>175</v>
      </c>
      <c r="X45" s="46">
        <v>44306</v>
      </c>
      <c r="Y45" s="36">
        <v>44310</v>
      </c>
      <c r="Z45" s="32">
        <v>12</v>
      </c>
      <c r="AA45" s="32">
        <v>6800</v>
      </c>
      <c r="AB45" s="34">
        <v>0</v>
      </c>
      <c r="AC45" s="36">
        <v>44388</v>
      </c>
      <c r="AD45" s="56" t="s">
        <v>219</v>
      </c>
      <c r="AE45" s="32">
        <v>12</v>
      </c>
      <c r="AF45" s="14" t="s">
        <v>128</v>
      </c>
      <c r="AG45" s="39" t="s">
        <v>115</v>
      </c>
      <c r="AH45" s="59">
        <v>44392</v>
      </c>
      <c r="AI45" s="59">
        <v>44377</v>
      </c>
      <c r="AJ45" s="20"/>
    </row>
    <row r="46" spans="1:36" s="22" customFormat="1" ht="89.25" x14ac:dyDescent="0.25">
      <c r="A46" s="20">
        <v>2021</v>
      </c>
      <c r="B46" s="36">
        <v>44287</v>
      </c>
      <c r="C46" s="36">
        <v>44377</v>
      </c>
      <c r="D46" s="39" t="s">
        <v>94</v>
      </c>
      <c r="E46" s="20"/>
      <c r="F46" s="39" t="s">
        <v>119</v>
      </c>
      <c r="G46" s="39" t="s">
        <v>119</v>
      </c>
      <c r="H46" s="39" t="s">
        <v>115</v>
      </c>
      <c r="I46" s="39" t="s">
        <v>120</v>
      </c>
      <c r="J46" s="39" t="s">
        <v>121</v>
      </c>
      <c r="K46" s="39" t="s">
        <v>122</v>
      </c>
      <c r="L46" s="39" t="s">
        <v>101</v>
      </c>
      <c r="M46" s="26" t="s">
        <v>169</v>
      </c>
      <c r="N46" s="39" t="s">
        <v>103</v>
      </c>
      <c r="O46" s="25">
        <v>0</v>
      </c>
      <c r="P46" s="25">
        <v>0</v>
      </c>
      <c r="Q46" s="39" t="s">
        <v>124</v>
      </c>
      <c r="R46" s="39" t="s">
        <v>125</v>
      </c>
      <c r="S46" s="64" t="s">
        <v>126</v>
      </c>
      <c r="T46" s="64" t="s">
        <v>124</v>
      </c>
      <c r="U46" s="39" t="s">
        <v>125</v>
      </c>
      <c r="V46" s="39" t="s">
        <v>170</v>
      </c>
      <c r="W46" s="42" t="s">
        <v>169</v>
      </c>
      <c r="X46" s="46">
        <v>44291</v>
      </c>
      <c r="Y46" s="46">
        <v>44301</v>
      </c>
      <c r="Z46" s="32">
        <v>11</v>
      </c>
      <c r="AA46" s="32">
        <v>17000</v>
      </c>
      <c r="AB46" s="34">
        <v>0</v>
      </c>
      <c r="AC46" s="36">
        <v>44389</v>
      </c>
      <c r="AD46" s="56" t="s">
        <v>217</v>
      </c>
      <c r="AE46" s="32">
        <v>11</v>
      </c>
      <c r="AF46" s="14" t="s">
        <v>128</v>
      </c>
      <c r="AG46" s="39" t="s">
        <v>115</v>
      </c>
      <c r="AH46" s="59">
        <v>44392</v>
      </c>
      <c r="AI46" s="59">
        <v>44377</v>
      </c>
      <c r="AJ46" s="20"/>
    </row>
    <row r="47" spans="1:36" s="22" customFormat="1" ht="63.75" x14ac:dyDescent="0.25">
      <c r="A47" s="20">
        <v>2021</v>
      </c>
      <c r="B47" s="36">
        <v>44287</v>
      </c>
      <c r="C47" s="36">
        <v>44377</v>
      </c>
      <c r="D47" s="41" t="s">
        <v>99</v>
      </c>
      <c r="E47" s="20"/>
      <c r="F47" s="39" t="s">
        <v>165</v>
      </c>
      <c r="G47" s="39" t="s">
        <v>165</v>
      </c>
      <c r="H47" s="39" t="s">
        <v>115</v>
      </c>
      <c r="I47" s="39" t="s">
        <v>166</v>
      </c>
      <c r="J47" s="39" t="s">
        <v>167</v>
      </c>
      <c r="K47" s="39" t="s">
        <v>168</v>
      </c>
      <c r="L47" s="39" t="s">
        <v>101</v>
      </c>
      <c r="M47" s="42" t="s">
        <v>152</v>
      </c>
      <c r="N47" s="39" t="s">
        <v>103</v>
      </c>
      <c r="O47" s="25">
        <v>0</v>
      </c>
      <c r="P47" s="25">
        <v>0</v>
      </c>
      <c r="Q47" s="39" t="s">
        <v>124</v>
      </c>
      <c r="R47" s="39" t="s">
        <v>125</v>
      </c>
      <c r="S47" s="64" t="s">
        <v>126</v>
      </c>
      <c r="T47" s="64" t="s">
        <v>124</v>
      </c>
      <c r="U47" s="39" t="s">
        <v>125</v>
      </c>
      <c r="V47" s="39" t="s">
        <v>145</v>
      </c>
      <c r="W47" s="42" t="s">
        <v>152</v>
      </c>
      <c r="X47" s="46">
        <v>44291</v>
      </c>
      <c r="Y47" s="46">
        <v>44302</v>
      </c>
      <c r="Z47" s="32">
        <v>10</v>
      </c>
      <c r="AA47" s="32">
        <v>18700</v>
      </c>
      <c r="AB47" s="34">
        <v>0</v>
      </c>
      <c r="AC47" s="36">
        <v>44390</v>
      </c>
      <c r="AD47" s="56" t="s">
        <v>215</v>
      </c>
      <c r="AE47" s="32">
        <v>10</v>
      </c>
      <c r="AF47" s="14" t="s">
        <v>128</v>
      </c>
      <c r="AG47" s="39" t="s">
        <v>115</v>
      </c>
      <c r="AH47" s="59">
        <v>44392</v>
      </c>
      <c r="AI47" s="59">
        <v>44377</v>
      </c>
      <c r="AJ47" s="20"/>
    </row>
    <row r="48" spans="1:36" s="22" customFormat="1" ht="63.75" x14ac:dyDescent="0.25">
      <c r="A48" s="20">
        <v>2021</v>
      </c>
      <c r="B48" s="36">
        <v>44287</v>
      </c>
      <c r="C48" s="36">
        <v>44377</v>
      </c>
      <c r="D48" s="39" t="s">
        <v>94</v>
      </c>
      <c r="E48" s="20"/>
      <c r="F48" s="4" t="s">
        <v>161</v>
      </c>
      <c r="G48" s="4" t="s">
        <v>161</v>
      </c>
      <c r="H48" s="4" t="s">
        <v>115</v>
      </c>
      <c r="I48" s="4" t="s">
        <v>162</v>
      </c>
      <c r="J48" s="4" t="s">
        <v>163</v>
      </c>
      <c r="K48" s="4" t="s">
        <v>164</v>
      </c>
      <c r="L48" s="4" t="s">
        <v>101</v>
      </c>
      <c r="M48" s="42" t="s">
        <v>152</v>
      </c>
      <c r="N48" s="39" t="s">
        <v>103</v>
      </c>
      <c r="O48" s="25">
        <v>0</v>
      </c>
      <c r="P48" s="25">
        <v>0</v>
      </c>
      <c r="Q48" s="39" t="s">
        <v>124</v>
      </c>
      <c r="R48" s="39" t="s">
        <v>125</v>
      </c>
      <c r="S48" s="64" t="s">
        <v>126</v>
      </c>
      <c r="T48" s="64" t="s">
        <v>124</v>
      </c>
      <c r="U48" s="39" t="s">
        <v>125</v>
      </c>
      <c r="V48" s="39" t="s">
        <v>145</v>
      </c>
      <c r="W48" s="42" t="s">
        <v>152</v>
      </c>
      <c r="X48" s="46">
        <v>44291</v>
      </c>
      <c r="Y48" s="46">
        <v>44302</v>
      </c>
      <c r="Z48" s="32">
        <v>9</v>
      </c>
      <c r="AA48" s="32">
        <v>18700</v>
      </c>
      <c r="AB48" s="34">
        <v>0</v>
      </c>
      <c r="AC48" s="36">
        <v>44391</v>
      </c>
      <c r="AD48" s="56" t="s">
        <v>213</v>
      </c>
      <c r="AE48" s="32">
        <v>9</v>
      </c>
      <c r="AF48" s="14" t="s">
        <v>128</v>
      </c>
      <c r="AG48" s="39" t="s">
        <v>115</v>
      </c>
      <c r="AH48" s="59">
        <v>44392</v>
      </c>
      <c r="AI48" s="59">
        <v>44377</v>
      </c>
      <c r="AJ48" s="20"/>
    </row>
    <row r="49" spans="1:36" s="22" customFormat="1" ht="63.75" x14ac:dyDescent="0.25">
      <c r="A49" s="20">
        <v>2021</v>
      </c>
      <c r="B49" s="36">
        <v>44287</v>
      </c>
      <c r="C49" s="36">
        <v>44377</v>
      </c>
      <c r="D49" s="39" t="s">
        <v>94</v>
      </c>
      <c r="E49" s="20"/>
      <c r="F49" s="39" t="s">
        <v>160</v>
      </c>
      <c r="G49" s="39" t="s">
        <v>160</v>
      </c>
      <c r="H49" s="4" t="s">
        <v>115</v>
      </c>
      <c r="I49" s="4" t="s">
        <v>157</v>
      </c>
      <c r="J49" s="4" t="s">
        <v>158</v>
      </c>
      <c r="K49" s="4" t="s">
        <v>159</v>
      </c>
      <c r="L49" s="4" t="s">
        <v>101</v>
      </c>
      <c r="M49" s="42" t="s">
        <v>152</v>
      </c>
      <c r="N49" s="39" t="s">
        <v>103</v>
      </c>
      <c r="O49" s="25">
        <v>0</v>
      </c>
      <c r="P49" s="25">
        <v>0</v>
      </c>
      <c r="Q49" s="39" t="s">
        <v>124</v>
      </c>
      <c r="R49" s="39" t="s">
        <v>125</v>
      </c>
      <c r="S49" s="64" t="s">
        <v>126</v>
      </c>
      <c r="T49" s="64" t="s">
        <v>124</v>
      </c>
      <c r="U49" s="39" t="s">
        <v>125</v>
      </c>
      <c r="V49" s="39" t="s">
        <v>145</v>
      </c>
      <c r="W49" s="42" t="s">
        <v>152</v>
      </c>
      <c r="X49" s="46">
        <v>44291</v>
      </c>
      <c r="Y49" s="46">
        <v>44302</v>
      </c>
      <c r="Z49" s="32">
        <v>8</v>
      </c>
      <c r="AA49" s="32">
        <v>18700</v>
      </c>
      <c r="AB49" s="34">
        <v>0</v>
      </c>
      <c r="AC49" s="36">
        <v>44392</v>
      </c>
      <c r="AD49" s="56" t="s">
        <v>247</v>
      </c>
      <c r="AE49" s="32">
        <v>8</v>
      </c>
      <c r="AF49" s="14" t="s">
        <v>128</v>
      </c>
      <c r="AG49" s="39" t="s">
        <v>115</v>
      </c>
      <c r="AH49" s="59">
        <v>44392</v>
      </c>
      <c r="AI49" s="59">
        <v>44377</v>
      </c>
      <c r="AJ49" s="20"/>
    </row>
    <row r="50" spans="1:36" s="22" customFormat="1" ht="63.75" x14ac:dyDescent="0.25">
      <c r="A50" s="20">
        <v>2021</v>
      </c>
      <c r="B50" s="36">
        <v>44287</v>
      </c>
      <c r="C50" s="36">
        <v>44377</v>
      </c>
      <c r="D50" s="39" t="s">
        <v>94</v>
      </c>
      <c r="E50" s="20"/>
      <c r="F50" s="4" t="s">
        <v>153</v>
      </c>
      <c r="G50" s="4" t="s">
        <v>153</v>
      </c>
      <c r="H50" s="6" t="s">
        <v>115</v>
      </c>
      <c r="I50" s="6" t="s">
        <v>154</v>
      </c>
      <c r="J50" s="6" t="s">
        <v>155</v>
      </c>
      <c r="K50" s="6" t="s">
        <v>156</v>
      </c>
      <c r="L50" s="6" t="s">
        <v>101</v>
      </c>
      <c r="M50" s="42" t="s">
        <v>152</v>
      </c>
      <c r="N50" s="39" t="s">
        <v>103</v>
      </c>
      <c r="O50" s="25">
        <v>0</v>
      </c>
      <c r="P50" s="25">
        <v>0</v>
      </c>
      <c r="Q50" s="39" t="s">
        <v>124</v>
      </c>
      <c r="R50" s="39" t="s">
        <v>125</v>
      </c>
      <c r="S50" s="64" t="s">
        <v>126</v>
      </c>
      <c r="T50" s="64" t="s">
        <v>124</v>
      </c>
      <c r="U50" s="39" t="s">
        <v>125</v>
      </c>
      <c r="V50" s="39" t="s">
        <v>145</v>
      </c>
      <c r="W50" s="42" t="s">
        <v>152</v>
      </c>
      <c r="X50" s="46">
        <v>44291</v>
      </c>
      <c r="Y50" s="46">
        <v>44302</v>
      </c>
      <c r="Z50" s="32">
        <v>7</v>
      </c>
      <c r="AA50" s="32">
        <v>24200</v>
      </c>
      <c r="AB50" s="34">
        <v>0</v>
      </c>
      <c r="AC50" s="36">
        <v>44393</v>
      </c>
      <c r="AD50" s="56" t="s">
        <v>211</v>
      </c>
      <c r="AE50" s="32">
        <v>7</v>
      </c>
      <c r="AF50" s="14" t="s">
        <v>128</v>
      </c>
      <c r="AG50" s="39" t="s">
        <v>115</v>
      </c>
      <c r="AH50" s="59">
        <v>44392</v>
      </c>
      <c r="AI50" s="59">
        <v>44377</v>
      </c>
      <c r="AJ50" s="20"/>
    </row>
    <row r="51" spans="1:36" s="45" customFormat="1" ht="63.75" x14ac:dyDescent="0.25">
      <c r="A51" s="26">
        <v>2021</v>
      </c>
      <c r="B51" s="46">
        <v>44287</v>
      </c>
      <c r="C51" s="46">
        <v>44377</v>
      </c>
      <c r="D51" s="39" t="s">
        <v>94</v>
      </c>
      <c r="E51" s="26"/>
      <c r="F51" s="4" t="s">
        <v>146</v>
      </c>
      <c r="G51" s="4" t="s">
        <v>147</v>
      </c>
      <c r="H51" s="4" t="s">
        <v>148</v>
      </c>
      <c r="I51" s="4" t="s">
        <v>149</v>
      </c>
      <c r="J51" s="4" t="s">
        <v>150</v>
      </c>
      <c r="K51" s="4" t="s">
        <v>151</v>
      </c>
      <c r="L51" s="4" t="s">
        <v>101</v>
      </c>
      <c r="M51" s="42" t="s">
        <v>152</v>
      </c>
      <c r="N51" s="39" t="s">
        <v>103</v>
      </c>
      <c r="O51" s="25">
        <v>0</v>
      </c>
      <c r="P51" s="25">
        <v>0</v>
      </c>
      <c r="Q51" s="39" t="s">
        <v>124</v>
      </c>
      <c r="R51" s="39" t="s">
        <v>125</v>
      </c>
      <c r="S51" s="64" t="s">
        <v>126</v>
      </c>
      <c r="T51" s="64" t="s">
        <v>124</v>
      </c>
      <c r="U51" s="39" t="s">
        <v>125</v>
      </c>
      <c r="V51" s="39" t="s">
        <v>145</v>
      </c>
      <c r="W51" s="42" t="s">
        <v>152</v>
      </c>
      <c r="X51" s="46">
        <v>44291</v>
      </c>
      <c r="Y51" s="46">
        <v>44302</v>
      </c>
      <c r="Z51" s="43">
        <v>6</v>
      </c>
      <c r="AA51" s="43">
        <v>24200</v>
      </c>
      <c r="AB51" s="44">
        <v>0</v>
      </c>
      <c r="AC51" s="36">
        <v>44394</v>
      </c>
      <c r="AD51" s="56" t="s">
        <v>209</v>
      </c>
      <c r="AE51" s="43">
        <v>6</v>
      </c>
      <c r="AF51" s="14" t="s">
        <v>128</v>
      </c>
      <c r="AG51" s="39" t="s">
        <v>148</v>
      </c>
      <c r="AH51" s="59">
        <v>44392</v>
      </c>
      <c r="AI51" s="59">
        <v>44377</v>
      </c>
      <c r="AJ51" s="26"/>
    </row>
    <row r="52" spans="1:36" s="22" customFormat="1" ht="76.5" x14ac:dyDescent="0.25">
      <c r="A52" s="20">
        <v>2021</v>
      </c>
      <c r="B52" s="36">
        <v>44287</v>
      </c>
      <c r="C52" s="36">
        <v>44377</v>
      </c>
      <c r="D52" s="25" t="s">
        <v>94</v>
      </c>
      <c r="E52" s="20"/>
      <c r="F52" s="25" t="s">
        <v>114</v>
      </c>
      <c r="G52" s="25" t="s">
        <v>114</v>
      </c>
      <c r="H52" s="25" t="s">
        <v>115</v>
      </c>
      <c r="I52" s="25" t="s">
        <v>116</v>
      </c>
      <c r="J52" s="25" t="s">
        <v>117</v>
      </c>
      <c r="K52" s="25" t="s">
        <v>118</v>
      </c>
      <c r="L52" s="25" t="s">
        <v>101</v>
      </c>
      <c r="M52" s="21" t="s">
        <v>144</v>
      </c>
      <c r="N52" s="39" t="s">
        <v>103</v>
      </c>
      <c r="O52" s="25">
        <v>0</v>
      </c>
      <c r="P52" s="25">
        <v>0</v>
      </c>
      <c r="Q52" s="39" t="s">
        <v>124</v>
      </c>
      <c r="R52" s="39" t="s">
        <v>125</v>
      </c>
      <c r="S52" s="64" t="s">
        <v>126</v>
      </c>
      <c r="T52" s="64" t="s">
        <v>124</v>
      </c>
      <c r="U52" s="39" t="s">
        <v>125</v>
      </c>
      <c r="V52" s="39" t="s">
        <v>145</v>
      </c>
      <c r="W52" s="21" t="s">
        <v>144</v>
      </c>
      <c r="X52" s="36">
        <v>44291</v>
      </c>
      <c r="Y52" s="36">
        <v>44302</v>
      </c>
      <c r="Z52" s="32">
        <v>5</v>
      </c>
      <c r="AA52" s="32">
        <v>18700</v>
      </c>
      <c r="AB52" s="34">
        <v>0</v>
      </c>
      <c r="AC52" s="36">
        <v>44395</v>
      </c>
      <c r="AD52" s="56" t="s">
        <v>207</v>
      </c>
      <c r="AE52" s="32">
        <v>5</v>
      </c>
      <c r="AF52" s="14" t="s">
        <v>128</v>
      </c>
      <c r="AG52" s="39" t="s">
        <v>143</v>
      </c>
      <c r="AH52" s="59">
        <v>44392</v>
      </c>
      <c r="AI52" s="59">
        <v>44377</v>
      </c>
      <c r="AJ52" s="20"/>
    </row>
    <row r="53" spans="1:36" s="12" customFormat="1" ht="99.75" customHeight="1" x14ac:dyDescent="0.25">
      <c r="A53" s="12">
        <v>2021</v>
      </c>
      <c r="B53" s="37">
        <v>44197</v>
      </c>
      <c r="C53" s="37">
        <v>44286</v>
      </c>
      <c r="D53" s="4" t="s">
        <v>94</v>
      </c>
      <c r="E53" s="8"/>
      <c r="F53" s="4" t="s">
        <v>114</v>
      </c>
      <c r="G53" s="4" t="s">
        <v>114</v>
      </c>
      <c r="H53" s="4" t="s">
        <v>115</v>
      </c>
      <c r="I53" s="4" t="s">
        <v>116</v>
      </c>
      <c r="J53" s="4" t="s">
        <v>117</v>
      </c>
      <c r="K53" s="4" t="s">
        <v>118</v>
      </c>
      <c r="L53" s="4" t="s">
        <v>101</v>
      </c>
      <c r="M53" s="17" t="s">
        <v>135</v>
      </c>
      <c r="N53" s="40" t="s">
        <v>103</v>
      </c>
      <c r="O53" s="23">
        <v>0</v>
      </c>
      <c r="P53" s="25">
        <v>0</v>
      </c>
      <c r="Q53" s="39" t="s">
        <v>124</v>
      </c>
      <c r="R53" s="39" t="s">
        <v>125</v>
      </c>
      <c r="S53" s="64" t="s">
        <v>126</v>
      </c>
      <c r="T53" s="64" t="s">
        <v>124</v>
      </c>
      <c r="U53" s="4" t="s">
        <v>125</v>
      </c>
      <c r="V53" s="4" t="s">
        <v>136</v>
      </c>
      <c r="W53" s="17" t="s">
        <v>135</v>
      </c>
      <c r="X53" s="37">
        <v>44277</v>
      </c>
      <c r="Y53" s="37">
        <v>44284</v>
      </c>
      <c r="Z53" s="33">
        <v>4</v>
      </c>
      <c r="AA53" s="33">
        <v>11900</v>
      </c>
      <c r="AB53" s="13">
        <v>0</v>
      </c>
      <c r="AC53" s="36">
        <v>44396</v>
      </c>
      <c r="AD53" s="70" t="s">
        <v>140</v>
      </c>
      <c r="AE53" s="33">
        <v>4</v>
      </c>
      <c r="AF53" s="14" t="s">
        <v>128</v>
      </c>
      <c r="AG53" s="40" t="s">
        <v>143</v>
      </c>
      <c r="AH53" s="7">
        <v>44301</v>
      </c>
      <c r="AI53" s="18">
        <v>44286</v>
      </c>
    </row>
    <row r="54" spans="1:36" s="12" customFormat="1" ht="51" x14ac:dyDescent="0.25">
      <c r="A54" s="12">
        <v>2021</v>
      </c>
      <c r="B54" s="37">
        <v>44197</v>
      </c>
      <c r="C54" s="37">
        <v>44286</v>
      </c>
      <c r="D54" s="4" t="s">
        <v>94</v>
      </c>
      <c r="E54" s="8"/>
      <c r="F54" s="4" t="s">
        <v>114</v>
      </c>
      <c r="G54" s="4" t="s">
        <v>114</v>
      </c>
      <c r="H54" s="4" t="s">
        <v>115</v>
      </c>
      <c r="I54" s="4" t="s">
        <v>116</v>
      </c>
      <c r="J54" s="4" t="s">
        <v>117</v>
      </c>
      <c r="K54" s="4" t="s">
        <v>118</v>
      </c>
      <c r="L54" s="4" t="s">
        <v>101</v>
      </c>
      <c r="M54" s="17" t="s">
        <v>134</v>
      </c>
      <c r="N54" s="40" t="s">
        <v>103</v>
      </c>
      <c r="O54" s="23">
        <v>0</v>
      </c>
      <c r="P54" s="25">
        <v>0</v>
      </c>
      <c r="Q54" s="39" t="s">
        <v>124</v>
      </c>
      <c r="R54" s="39" t="s">
        <v>125</v>
      </c>
      <c r="S54" s="64" t="s">
        <v>126</v>
      </c>
      <c r="T54" s="64" t="s">
        <v>124</v>
      </c>
      <c r="U54" s="4" t="s">
        <v>125</v>
      </c>
      <c r="V54" s="4" t="s">
        <v>131</v>
      </c>
      <c r="W54" s="17" t="s">
        <v>134</v>
      </c>
      <c r="X54" s="37">
        <v>44242</v>
      </c>
      <c r="Y54" s="37">
        <v>44249</v>
      </c>
      <c r="Z54" s="33">
        <v>3</v>
      </c>
      <c r="AA54" s="33">
        <v>11900</v>
      </c>
      <c r="AB54" s="13">
        <v>0</v>
      </c>
      <c r="AC54" s="36">
        <v>44397</v>
      </c>
      <c r="AD54" s="70" t="s">
        <v>139</v>
      </c>
      <c r="AE54" s="33">
        <v>3</v>
      </c>
      <c r="AF54" s="14" t="s">
        <v>128</v>
      </c>
      <c r="AG54" s="40" t="s">
        <v>143</v>
      </c>
      <c r="AH54" s="7">
        <v>44301</v>
      </c>
      <c r="AI54" s="18">
        <v>44286</v>
      </c>
    </row>
    <row r="55" spans="1:36" s="12" customFormat="1" ht="51" x14ac:dyDescent="0.25">
      <c r="A55" s="12">
        <v>2021</v>
      </c>
      <c r="B55" s="37">
        <v>44197</v>
      </c>
      <c r="C55" s="37">
        <v>44286</v>
      </c>
      <c r="D55" s="4" t="s">
        <v>94</v>
      </c>
      <c r="E55" s="8"/>
      <c r="F55" s="4" t="s">
        <v>119</v>
      </c>
      <c r="G55" s="4" t="s">
        <v>119</v>
      </c>
      <c r="H55" s="4" t="s">
        <v>115</v>
      </c>
      <c r="I55" s="4" t="s">
        <v>120</v>
      </c>
      <c r="J55" s="4" t="s">
        <v>121</v>
      </c>
      <c r="K55" s="4" t="s">
        <v>122</v>
      </c>
      <c r="L55" s="4" t="s">
        <v>101</v>
      </c>
      <c r="M55" s="17" t="s">
        <v>130</v>
      </c>
      <c r="N55" s="40" t="s">
        <v>103</v>
      </c>
      <c r="O55" s="40">
        <v>0</v>
      </c>
      <c r="P55" s="25">
        <v>0</v>
      </c>
      <c r="Q55" s="39" t="s">
        <v>124</v>
      </c>
      <c r="R55" s="39" t="s">
        <v>125</v>
      </c>
      <c r="S55" s="64" t="s">
        <v>126</v>
      </c>
      <c r="T55" s="64" t="s">
        <v>124</v>
      </c>
      <c r="U55" s="4" t="s">
        <v>125</v>
      </c>
      <c r="V55" s="4" t="s">
        <v>132</v>
      </c>
      <c r="W55" s="17" t="s">
        <v>133</v>
      </c>
      <c r="X55" s="37">
        <v>44203</v>
      </c>
      <c r="Y55" s="37">
        <v>44205</v>
      </c>
      <c r="Z55" s="33">
        <v>2</v>
      </c>
      <c r="AA55" s="33">
        <v>3400</v>
      </c>
      <c r="AB55" s="13">
        <v>0</v>
      </c>
      <c r="AC55" s="36">
        <v>44398</v>
      </c>
      <c r="AD55" s="70" t="s">
        <v>205</v>
      </c>
      <c r="AE55" s="33">
        <v>2</v>
      </c>
      <c r="AF55" s="10" t="s">
        <v>128</v>
      </c>
      <c r="AG55" s="40" t="s">
        <v>143</v>
      </c>
      <c r="AH55" s="7">
        <v>44301</v>
      </c>
      <c r="AI55" s="18">
        <v>44286</v>
      </c>
    </row>
    <row r="56" spans="1:36" ht="51" x14ac:dyDescent="0.25">
      <c r="A56" s="3">
        <v>2021</v>
      </c>
      <c r="B56" s="37">
        <v>44197</v>
      </c>
      <c r="C56" s="37">
        <v>44286</v>
      </c>
      <c r="D56" s="4" t="s">
        <v>94</v>
      </c>
      <c r="E56" s="5"/>
      <c r="F56" s="4" t="s">
        <v>114</v>
      </c>
      <c r="G56" s="4" t="s">
        <v>114</v>
      </c>
      <c r="H56" s="4" t="s">
        <v>115</v>
      </c>
      <c r="I56" s="4" t="s">
        <v>116</v>
      </c>
      <c r="J56" s="4" t="s">
        <v>117</v>
      </c>
      <c r="K56" s="4" t="s">
        <v>118</v>
      </c>
      <c r="L56" s="4" t="s">
        <v>101</v>
      </c>
      <c r="M56" s="17" t="s">
        <v>123</v>
      </c>
      <c r="N56" s="23" t="s">
        <v>103</v>
      </c>
      <c r="O56" s="23">
        <v>0</v>
      </c>
      <c r="P56" s="25">
        <v>0</v>
      </c>
      <c r="Q56" s="39" t="s">
        <v>124</v>
      </c>
      <c r="R56" s="39" t="s">
        <v>125</v>
      </c>
      <c r="S56" s="64" t="s">
        <v>126</v>
      </c>
      <c r="T56" s="64" t="s">
        <v>124</v>
      </c>
      <c r="U56" s="4" t="s">
        <v>125</v>
      </c>
      <c r="V56" s="4" t="s">
        <v>131</v>
      </c>
      <c r="W56" s="17" t="s">
        <v>123</v>
      </c>
      <c r="X56" s="38">
        <v>44200</v>
      </c>
      <c r="Y56" s="38">
        <v>44205</v>
      </c>
      <c r="Z56" s="31">
        <v>1</v>
      </c>
      <c r="AA56" s="31">
        <v>8500</v>
      </c>
      <c r="AB56" s="9">
        <v>0</v>
      </c>
      <c r="AC56" s="36">
        <v>44399</v>
      </c>
      <c r="AD56" s="70" t="s">
        <v>137</v>
      </c>
      <c r="AE56" s="31">
        <v>1</v>
      </c>
      <c r="AF56" s="10" t="s">
        <v>128</v>
      </c>
      <c r="AG56" s="40" t="s">
        <v>143</v>
      </c>
      <c r="AH56" s="7">
        <v>44301</v>
      </c>
      <c r="AI56" s="18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7:D176" xr:uid="{00000000-0002-0000-0000-000000000000}">
      <formula1>Hidden_13</formula1>
    </dataValidation>
    <dataValidation type="list" allowBlank="1" showErrorMessage="1" sqref="L57:L176" xr:uid="{00000000-0002-0000-0000-000001000000}">
      <formula1>Hidden_211</formula1>
    </dataValidation>
    <dataValidation type="list" allowBlank="1" showErrorMessage="1" sqref="N53:N176" xr:uid="{00000000-0002-0000-0000-000002000000}">
      <formula1>Hidden_313</formula1>
    </dataValidation>
  </dataValidations>
  <hyperlinks>
    <hyperlink ref="AF56" r:id="rId1" xr:uid="{00000000-0004-0000-0000-000000000000}"/>
    <hyperlink ref="AF55" r:id="rId2" xr:uid="{00000000-0004-0000-0000-000001000000}"/>
    <hyperlink ref="AF54" r:id="rId3" xr:uid="{00000000-0004-0000-0000-000002000000}"/>
    <hyperlink ref="AF53" r:id="rId4" xr:uid="{00000000-0004-0000-0000-000003000000}"/>
    <hyperlink ref="AD56" r:id="rId5" xr:uid="{00000000-0004-0000-0000-000004000000}"/>
    <hyperlink ref="AD54" r:id="rId6" xr:uid="{00000000-0004-0000-0000-000005000000}"/>
    <hyperlink ref="AD53" r:id="rId7" xr:uid="{00000000-0004-0000-0000-000006000000}"/>
    <hyperlink ref="AF51:AF52" r:id="rId8" display="http://contraloria.bcs.gob.mx/wp-content/uploads/LINEAMIENTOS-PARA-EL-EJERCICIO-DEL-GASTO-DE-LA-ADMINISTRACION-PUBLICA-ESTATAL.pdf" xr:uid="{00000000-0004-0000-0000-000007000000}"/>
    <hyperlink ref="AF31:AF50" r:id="rId9" display="http://contraloria.bcs.gob.mx/wp-content/uploads/LINEAMIENTOS-PARA-EL-EJERCICIO-DEL-GASTO-DE-LA-ADMINISTRACION-PUBLICA-ESTATAL.pdf" xr:uid="{00000000-0004-0000-0000-000008000000}"/>
    <hyperlink ref="AD55" r:id="rId10" xr:uid="{00000000-0004-0000-0000-000009000000}"/>
    <hyperlink ref="AD52" r:id="rId11" xr:uid="{00000000-0004-0000-0000-00000A000000}"/>
    <hyperlink ref="AD50" r:id="rId12" xr:uid="{00000000-0004-0000-0000-00000B000000}"/>
    <hyperlink ref="AD48" r:id="rId13" xr:uid="{00000000-0004-0000-0000-00000C000000}"/>
    <hyperlink ref="AD47" r:id="rId14" xr:uid="{00000000-0004-0000-0000-00000D000000}"/>
    <hyperlink ref="AD46" r:id="rId15" xr:uid="{00000000-0004-0000-0000-00000E000000}"/>
    <hyperlink ref="AD45" r:id="rId16" xr:uid="{00000000-0004-0000-0000-00000F000000}"/>
    <hyperlink ref="AD44" r:id="rId17" xr:uid="{00000000-0004-0000-0000-000010000000}"/>
    <hyperlink ref="AD43" r:id="rId18" xr:uid="{00000000-0004-0000-0000-000011000000}"/>
    <hyperlink ref="AD42" r:id="rId19" xr:uid="{00000000-0004-0000-0000-000012000000}"/>
    <hyperlink ref="AD41" r:id="rId20" xr:uid="{00000000-0004-0000-0000-000013000000}"/>
    <hyperlink ref="AD40" r:id="rId21" xr:uid="{00000000-0004-0000-0000-000014000000}"/>
    <hyperlink ref="AD39" r:id="rId22" xr:uid="{00000000-0004-0000-0000-000015000000}"/>
    <hyperlink ref="AD38" r:id="rId23" xr:uid="{00000000-0004-0000-0000-000016000000}"/>
    <hyperlink ref="AD37" r:id="rId24" xr:uid="{00000000-0004-0000-0000-000017000000}"/>
    <hyperlink ref="AD35" r:id="rId25" xr:uid="{00000000-0004-0000-0000-000018000000}"/>
    <hyperlink ref="AD34" r:id="rId26" xr:uid="{00000000-0004-0000-0000-000019000000}"/>
    <hyperlink ref="AD33" r:id="rId27" xr:uid="{00000000-0004-0000-0000-00001A000000}"/>
    <hyperlink ref="AD32" r:id="rId28" xr:uid="{00000000-0004-0000-0000-00001B000000}"/>
    <hyperlink ref="AD31" r:id="rId29" xr:uid="{00000000-0004-0000-0000-00001C000000}"/>
    <hyperlink ref="AD49" r:id="rId30" xr:uid="{00000000-0004-0000-0000-00001D000000}"/>
    <hyperlink ref="AD36" r:id="rId31" xr:uid="{00000000-0004-0000-0000-00001E000000}"/>
    <hyperlink ref="AF22" r:id="rId32" xr:uid="{00000000-0004-0000-0000-00001F000000}"/>
    <hyperlink ref="AF23" r:id="rId33" xr:uid="{00000000-0004-0000-0000-000020000000}"/>
    <hyperlink ref="AF24" r:id="rId34" xr:uid="{00000000-0004-0000-0000-000021000000}"/>
    <hyperlink ref="AF25" r:id="rId35" xr:uid="{00000000-0004-0000-0000-000022000000}"/>
    <hyperlink ref="AF26" r:id="rId36" xr:uid="{00000000-0004-0000-0000-000023000000}"/>
    <hyperlink ref="AF27" r:id="rId37" xr:uid="{00000000-0004-0000-0000-000024000000}"/>
    <hyperlink ref="AF28" r:id="rId38" xr:uid="{00000000-0004-0000-0000-000025000000}"/>
    <hyperlink ref="AF29" r:id="rId39" xr:uid="{00000000-0004-0000-0000-000026000000}"/>
    <hyperlink ref="AF30" r:id="rId40" xr:uid="{00000000-0004-0000-0000-000027000000}"/>
    <hyperlink ref="AD30" r:id="rId41" xr:uid="{00000000-0004-0000-0000-000028000000}"/>
    <hyperlink ref="AD29" r:id="rId42" xr:uid="{00000000-0004-0000-0000-000029000000}"/>
    <hyperlink ref="AD28" r:id="rId43" xr:uid="{00000000-0004-0000-0000-00002A000000}"/>
    <hyperlink ref="AD27" r:id="rId44" xr:uid="{00000000-0004-0000-0000-00002B000000}"/>
    <hyperlink ref="AD26" r:id="rId45" xr:uid="{00000000-0004-0000-0000-00002C000000}"/>
    <hyperlink ref="AD25" r:id="rId46" xr:uid="{00000000-0004-0000-0000-00002D000000}"/>
    <hyperlink ref="AD24" r:id="rId47" xr:uid="{00000000-0004-0000-0000-00002E000000}"/>
    <hyperlink ref="AD23" r:id="rId48" xr:uid="{00000000-0004-0000-0000-00002F000000}"/>
    <hyperlink ref="AD22" r:id="rId49" xr:uid="{00000000-0004-0000-0000-000030000000}"/>
    <hyperlink ref="AF8" r:id="rId50" xr:uid="{00000000-0004-0000-0000-000031000000}"/>
    <hyperlink ref="AF9" r:id="rId51" xr:uid="{00000000-0004-0000-0000-000032000000}"/>
    <hyperlink ref="AF10" r:id="rId52" xr:uid="{00000000-0004-0000-0000-000033000000}"/>
    <hyperlink ref="AF11" r:id="rId53" xr:uid="{00000000-0004-0000-0000-000034000000}"/>
    <hyperlink ref="AF12" r:id="rId54" xr:uid="{00000000-0004-0000-0000-000035000000}"/>
    <hyperlink ref="AF13" r:id="rId55" xr:uid="{00000000-0004-0000-0000-000036000000}"/>
    <hyperlink ref="AF14" r:id="rId56" xr:uid="{00000000-0004-0000-0000-000037000000}"/>
    <hyperlink ref="AF15" r:id="rId57" xr:uid="{00000000-0004-0000-0000-000038000000}"/>
    <hyperlink ref="AF16" r:id="rId58" xr:uid="{00000000-0004-0000-0000-000039000000}"/>
    <hyperlink ref="AF17" r:id="rId59" xr:uid="{00000000-0004-0000-0000-00003A000000}"/>
    <hyperlink ref="AF18" r:id="rId60" xr:uid="{00000000-0004-0000-0000-00003B000000}"/>
    <hyperlink ref="AF19" r:id="rId61" xr:uid="{00000000-0004-0000-0000-00003C000000}"/>
    <hyperlink ref="AF20" r:id="rId62" xr:uid="{00000000-0004-0000-0000-00003D000000}"/>
    <hyperlink ref="AF21" r:id="rId63" xr:uid="{00000000-0004-0000-0000-00003E000000}"/>
    <hyperlink ref="AD21" r:id="rId64" xr:uid="{00000000-0004-0000-0000-00003F000000}"/>
    <hyperlink ref="AD20" r:id="rId65" xr:uid="{00000000-0004-0000-0000-000040000000}"/>
    <hyperlink ref="AD19" r:id="rId66" xr:uid="{00000000-0004-0000-0000-000041000000}"/>
    <hyperlink ref="AD18" r:id="rId67" xr:uid="{00000000-0004-0000-0000-000042000000}"/>
    <hyperlink ref="AD17" r:id="rId68" xr:uid="{00000000-0004-0000-0000-000043000000}"/>
    <hyperlink ref="AD15" r:id="rId69" xr:uid="{00000000-0004-0000-0000-000044000000}"/>
    <hyperlink ref="AD14" r:id="rId70" xr:uid="{00000000-0004-0000-0000-000045000000}"/>
    <hyperlink ref="AD13" r:id="rId71" xr:uid="{00000000-0004-0000-0000-000046000000}"/>
    <hyperlink ref="AD12" r:id="rId72" xr:uid="{00000000-0004-0000-0000-000047000000}"/>
    <hyperlink ref="AD11" r:id="rId73" xr:uid="{00000000-0004-0000-0000-000048000000}"/>
    <hyperlink ref="AD10" r:id="rId74" xr:uid="{00000000-0004-0000-0000-000049000000}"/>
    <hyperlink ref="AD9" r:id="rId75" xr:uid="{00000000-0004-0000-0000-00004A000000}"/>
    <hyperlink ref="AD8" r:id="rId76" xr:uid="{00000000-0004-0000-0000-00004B000000}"/>
    <hyperlink ref="AD16" r:id="rId77" xr:uid="{00000000-0004-0000-0000-00004C000000}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2"/>
  <sheetViews>
    <sheetView topLeftCell="A3" workbookViewId="0">
      <selection activeCell="A12" sqref="A12"/>
    </sheetView>
  </sheetViews>
  <sheetFormatPr baseColWidth="10" defaultColWidth="9.140625" defaultRowHeight="15.75" x14ac:dyDescent="0.3"/>
  <cols>
    <col min="1" max="1" width="3.42578125" style="47" bestFit="1" customWidth="1"/>
    <col min="2" max="2" width="80.5703125" customWidth="1"/>
    <col min="3" max="3" width="83.5703125" customWidth="1"/>
    <col min="4" max="4" width="93.14062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15" x14ac:dyDescent="0.25">
      <c r="A3" s="48" t="s">
        <v>108</v>
      </c>
      <c r="B3" s="1" t="s">
        <v>109</v>
      </c>
      <c r="C3" s="1" t="s">
        <v>110</v>
      </c>
      <c r="D3" s="1" t="s">
        <v>111</v>
      </c>
    </row>
    <row r="4" spans="1:4" s="27" customFormat="1" x14ac:dyDescent="0.3">
      <c r="A4" s="30">
        <v>49</v>
      </c>
      <c r="B4" s="11" t="s">
        <v>194</v>
      </c>
      <c r="C4" s="11" t="s">
        <v>194</v>
      </c>
      <c r="D4" s="30">
        <v>8500</v>
      </c>
    </row>
    <row r="5" spans="1:4" s="27" customFormat="1" x14ac:dyDescent="0.3">
      <c r="A5" s="30">
        <v>48</v>
      </c>
      <c r="B5" s="11" t="s">
        <v>321</v>
      </c>
      <c r="C5" s="11" t="s">
        <v>321</v>
      </c>
      <c r="D5" s="30">
        <v>3400</v>
      </c>
    </row>
    <row r="6" spans="1:4" s="27" customFormat="1" x14ac:dyDescent="0.3">
      <c r="A6" s="30">
        <v>47</v>
      </c>
      <c r="B6" s="11" t="s">
        <v>313</v>
      </c>
      <c r="C6" s="11" t="s">
        <v>313</v>
      </c>
      <c r="D6" s="30">
        <v>2200</v>
      </c>
    </row>
    <row r="7" spans="1:4" s="27" customFormat="1" x14ac:dyDescent="0.3">
      <c r="A7" s="30">
        <v>46</v>
      </c>
      <c r="B7" s="11" t="s">
        <v>313</v>
      </c>
      <c r="C7" s="11" t="s">
        <v>313</v>
      </c>
      <c r="D7" s="30">
        <v>2200</v>
      </c>
    </row>
    <row r="8" spans="1:4" s="27" customFormat="1" x14ac:dyDescent="0.3">
      <c r="A8" s="30">
        <v>45</v>
      </c>
      <c r="B8" s="11" t="s">
        <v>313</v>
      </c>
      <c r="C8" s="11" t="s">
        <v>313</v>
      </c>
      <c r="D8" s="30">
        <v>6800</v>
      </c>
    </row>
    <row r="9" spans="1:4" s="27" customFormat="1" x14ac:dyDescent="0.3">
      <c r="A9" s="30">
        <v>44</v>
      </c>
      <c r="B9" s="11" t="s">
        <v>308</v>
      </c>
      <c r="C9" s="11" t="s">
        <v>308</v>
      </c>
      <c r="D9" s="30">
        <v>4400</v>
      </c>
    </row>
    <row r="10" spans="1:4" s="27" customFormat="1" x14ac:dyDescent="0.3">
      <c r="A10" s="30">
        <v>43</v>
      </c>
      <c r="B10" s="11" t="s">
        <v>178</v>
      </c>
      <c r="C10" s="11" t="s">
        <v>178</v>
      </c>
      <c r="D10" s="30">
        <v>5100</v>
      </c>
    </row>
    <row r="11" spans="1:4" s="27" customFormat="1" x14ac:dyDescent="0.3">
      <c r="A11" s="30">
        <v>42</v>
      </c>
      <c r="B11" s="11" t="s">
        <v>300</v>
      </c>
      <c r="C11" s="11" t="s">
        <v>300</v>
      </c>
      <c r="D11" s="30">
        <v>11000</v>
      </c>
    </row>
    <row r="12" spans="1:4" s="27" customFormat="1" x14ac:dyDescent="0.3">
      <c r="A12" s="30">
        <v>41</v>
      </c>
      <c r="B12" s="11" t="s">
        <v>303</v>
      </c>
      <c r="C12" s="11" t="s">
        <v>303</v>
      </c>
      <c r="D12" s="30">
        <v>8500</v>
      </c>
    </row>
    <row r="13" spans="1:4" s="27" customFormat="1" x14ac:dyDescent="0.3">
      <c r="A13" s="30">
        <v>40</v>
      </c>
      <c r="B13" s="11" t="s">
        <v>300</v>
      </c>
      <c r="C13" s="11" t="s">
        <v>300</v>
      </c>
      <c r="D13" s="30">
        <v>11000</v>
      </c>
    </row>
    <row r="14" spans="1:4" s="27" customFormat="1" x14ac:dyDescent="0.3">
      <c r="A14" s="30">
        <v>39</v>
      </c>
      <c r="B14" s="11" t="s">
        <v>266</v>
      </c>
      <c r="C14" s="11" t="s">
        <v>266</v>
      </c>
      <c r="D14" s="30">
        <v>6600</v>
      </c>
    </row>
    <row r="15" spans="1:4" s="27" customFormat="1" ht="28.5" x14ac:dyDescent="0.3">
      <c r="A15" s="30">
        <v>38</v>
      </c>
      <c r="B15" s="68" t="s">
        <v>295</v>
      </c>
      <c r="C15" s="68" t="s">
        <v>295</v>
      </c>
      <c r="D15" s="30">
        <v>4400</v>
      </c>
    </row>
    <row r="16" spans="1:4" s="27" customFormat="1" ht="28.5" x14ac:dyDescent="0.3">
      <c r="A16" s="30">
        <v>37</v>
      </c>
      <c r="B16" s="68" t="s">
        <v>295</v>
      </c>
      <c r="C16" s="68" t="s">
        <v>295</v>
      </c>
      <c r="D16" s="30">
        <v>4400</v>
      </c>
    </row>
    <row r="17" spans="1:4" s="27" customFormat="1" x14ac:dyDescent="0.3">
      <c r="A17" s="30">
        <v>36</v>
      </c>
      <c r="B17" s="11" t="s">
        <v>188</v>
      </c>
      <c r="C17" s="11" t="s">
        <v>188</v>
      </c>
      <c r="D17" s="67">
        <v>37398.06</v>
      </c>
    </row>
    <row r="18" spans="1:4" s="27" customFormat="1" x14ac:dyDescent="0.3">
      <c r="A18" s="30">
        <v>35</v>
      </c>
      <c r="B18" s="11" t="s">
        <v>188</v>
      </c>
      <c r="C18" s="11" t="s">
        <v>188</v>
      </c>
      <c r="D18" s="61">
        <v>35798.04</v>
      </c>
    </row>
    <row r="19" spans="1:4" s="27" customFormat="1" x14ac:dyDescent="0.3">
      <c r="A19" s="30">
        <v>34</v>
      </c>
      <c r="B19" s="11" t="s">
        <v>178</v>
      </c>
      <c r="C19" s="11" t="s">
        <v>178</v>
      </c>
      <c r="D19" s="30">
        <v>6800</v>
      </c>
    </row>
    <row r="20" spans="1:4" s="27" customFormat="1" x14ac:dyDescent="0.3">
      <c r="A20" s="30">
        <v>33</v>
      </c>
      <c r="B20" s="62" t="s">
        <v>266</v>
      </c>
      <c r="C20" s="62" t="s">
        <v>266</v>
      </c>
      <c r="D20" s="61">
        <v>17909.28</v>
      </c>
    </row>
    <row r="21" spans="1:4" s="27" customFormat="1" x14ac:dyDescent="0.3">
      <c r="A21" s="30">
        <v>32</v>
      </c>
      <c r="B21" s="11" t="s">
        <v>178</v>
      </c>
      <c r="C21" s="11" t="s">
        <v>178</v>
      </c>
      <c r="D21" s="30">
        <v>6800</v>
      </c>
    </row>
    <row r="22" spans="1:4" s="27" customFormat="1" x14ac:dyDescent="0.3">
      <c r="A22" s="30">
        <v>31</v>
      </c>
      <c r="B22" s="11" t="s">
        <v>256</v>
      </c>
      <c r="C22" s="11" t="s">
        <v>256</v>
      </c>
      <c r="D22" s="61">
        <v>44923.05</v>
      </c>
    </row>
    <row r="23" spans="1:4" s="27" customFormat="1" x14ac:dyDescent="0.3">
      <c r="A23" s="30">
        <v>30</v>
      </c>
      <c r="B23" s="11" t="s">
        <v>256</v>
      </c>
      <c r="C23" s="11" t="s">
        <v>256</v>
      </c>
      <c r="D23" s="61">
        <v>44923.05</v>
      </c>
    </row>
    <row r="24" spans="1:4" s="27" customFormat="1" x14ac:dyDescent="0.3">
      <c r="A24" s="30">
        <v>29</v>
      </c>
      <c r="B24" s="11" t="s">
        <v>256</v>
      </c>
      <c r="C24" s="11" t="s">
        <v>256</v>
      </c>
      <c r="D24" s="61">
        <v>35938.44</v>
      </c>
    </row>
    <row r="25" spans="1:4" s="27" customFormat="1" x14ac:dyDescent="0.3">
      <c r="A25" s="30">
        <v>28</v>
      </c>
      <c r="B25" s="11" t="s">
        <v>129</v>
      </c>
      <c r="C25" s="11" t="s">
        <v>129</v>
      </c>
      <c r="D25" s="30">
        <v>10200</v>
      </c>
    </row>
    <row r="26" spans="1:4" s="27" customFormat="1" x14ac:dyDescent="0.3">
      <c r="A26" s="30">
        <v>27</v>
      </c>
      <c r="B26" s="11" t="s">
        <v>129</v>
      </c>
      <c r="C26" s="11" t="s">
        <v>129</v>
      </c>
      <c r="D26" s="30">
        <v>3400</v>
      </c>
    </row>
    <row r="27" spans="1:4" s="27" customFormat="1" x14ac:dyDescent="0.3">
      <c r="A27" s="30">
        <v>26</v>
      </c>
      <c r="B27" s="51" t="s">
        <v>188</v>
      </c>
      <c r="C27" s="51" t="s">
        <v>188</v>
      </c>
      <c r="D27" s="30">
        <v>27338.17</v>
      </c>
    </row>
    <row r="28" spans="1:4" s="27" customFormat="1" x14ac:dyDescent="0.3">
      <c r="A28" s="30">
        <v>25</v>
      </c>
      <c r="B28" s="51" t="s">
        <v>188</v>
      </c>
      <c r="C28" s="51" t="s">
        <v>188</v>
      </c>
      <c r="D28" s="30">
        <v>27338.17</v>
      </c>
    </row>
    <row r="29" spans="1:4" s="27" customFormat="1" x14ac:dyDescent="0.3">
      <c r="A29" s="30">
        <v>24</v>
      </c>
      <c r="B29" s="54" t="s">
        <v>194</v>
      </c>
      <c r="C29" s="54" t="s">
        <v>194</v>
      </c>
      <c r="D29" s="30">
        <v>4400</v>
      </c>
    </row>
    <row r="30" spans="1:4" s="27" customFormat="1" x14ac:dyDescent="0.3">
      <c r="A30" s="30">
        <v>23</v>
      </c>
      <c r="B30" s="54" t="s">
        <v>194</v>
      </c>
      <c r="C30" s="54" t="s">
        <v>194</v>
      </c>
      <c r="D30" s="30">
        <v>11000</v>
      </c>
    </row>
    <row r="31" spans="1:4" s="27" customFormat="1" x14ac:dyDescent="0.3">
      <c r="A31" s="30">
        <v>22</v>
      </c>
      <c r="B31" s="54" t="s">
        <v>194</v>
      </c>
      <c r="C31" s="54" t="s">
        <v>194</v>
      </c>
      <c r="D31" s="30">
        <v>10200</v>
      </c>
    </row>
    <row r="32" spans="1:4" s="27" customFormat="1" x14ac:dyDescent="0.3">
      <c r="A32" s="30">
        <v>21</v>
      </c>
      <c r="B32" s="54" t="s">
        <v>194</v>
      </c>
      <c r="C32" s="54" t="s">
        <v>194</v>
      </c>
      <c r="D32" s="30">
        <v>10200</v>
      </c>
    </row>
    <row r="33" spans="1:4" s="27" customFormat="1" x14ac:dyDescent="0.3">
      <c r="A33" s="30">
        <v>20</v>
      </c>
      <c r="B33" s="11" t="s">
        <v>129</v>
      </c>
      <c r="C33" s="11" t="s">
        <v>129</v>
      </c>
      <c r="D33" s="30">
        <v>1700</v>
      </c>
    </row>
    <row r="34" spans="1:4" s="27" customFormat="1" x14ac:dyDescent="0.3">
      <c r="A34" s="30">
        <v>19</v>
      </c>
      <c r="B34" s="54" t="s">
        <v>194</v>
      </c>
      <c r="C34" s="54" t="s">
        <v>194</v>
      </c>
      <c r="D34" s="30">
        <v>1700</v>
      </c>
    </row>
    <row r="35" spans="1:4" s="27" customFormat="1" x14ac:dyDescent="0.3">
      <c r="A35" s="30">
        <v>18</v>
      </c>
      <c r="B35" s="11" t="s">
        <v>129</v>
      </c>
      <c r="C35" s="11" t="s">
        <v>129</v>
      </c>
      <c r="D35" s="30">
        <v>13200</v>
      </c>
    </row>
    <row r="36" spans="1:4" s="53" customFormat="1" x14ac:dyDescent="0.3">
      <c r="A36" s="30">
        <v>17</v>
      </c>
      <c r="B36" s="51" t="s">
        <v>188</v>
      </c>
      <c r="C36" s="51" t="s">
        <v>188</v>
      </c>
      <c r="D36" s="30">
        <v>3400</v>
      </c>
    </row>
    <row r="37" spans="1:4" s="27" customFormat="1" x14ac:dyDescent="0.3">
      <c r="A37" s="30">
        <v>16</v>
      </c>
      <c r="B37" s="11" t="s">
        <v>129</v>
      </c>
      <c r="C37" s="11" t="s">
        <v>129</v>
      </c>
      <c r="D37" s="30">
        <v>6800</v>
      </c>
    </row>
    <row r="38" spans="1:4" s="27" customFormat="1" x14ac:dyDescent="0.3">
      <c r="A38" s="30">
        <v>15</v>
      </c>
      <c r="B38" s="11" t="s">
        <v>129</v>
      </c>
      <c r="C38" s="11" t="s">
        <v>129</v>
      </c>
      <c r="D38" s="30">
        <v>3400</v>
      </c>
    </row>
    <row r="39" spans="1:4" s="27" customFormat="1" x14ac:dyDescent="0.3">
      <c r="A39" s="30">
        <v>14</v>
      </c>
      <c r="B39" s="11" t="s">
        <v>129</v>
      </c>
      <c r="C39" s="11" t="s">
        <v>129</v>
      </c>
      <c r="D39" s="30">
        <v>8500</v>
      </c>
    </row>
    <row r="40" spans="1:4" s="27" customFormat="1" x14ac:dyDescent="0.3">
      <c r="A40" s="30">
        <v>13</v>
      </c>
      <c r="B40" s="11" t="s">
        <v>129</v>
      </c>
      <c r="C40" s="11" t="s">
        <v>129</v>
      </c>
      <c r="D40" s="30">
        <v>6600</v>
      </c>
    </row>
    <row r="41" spans="1:4" s="52" customFormat="1" x14ac:dyDescent="0.3">
      <c r="A41" s="30">
        <v>12</v>
      </c>
      <c r="B41" s="51" t="s">
        <v>178</v>
      </c>
      <c r="C41" s="51" t="s">
        <v>178</v>
      </c>
      <c r="D41" s="30">
        <v>6800</v>
      </c>
    </row>
    <row r="42" spans="1:4" s="27" customFormat="1" x14ac:dyDescent="0.3">
      <c r="A42" s="30">
        <v>11</v>
      </c>
      <c r="B42" s="60" t="s">
        <v>129</v>
      </c>
      <c r="C42" s="11" t="s">
        <v>129</v>
      </c>
      <c r="D42" s="30">
        <v>17000</v>
      </c>
    </row>
    <row r="43" spans="1:4" s="27" customFormat="1" x14ac:dyDescent="0.3">
      <c r="A43" s="30">
        <v>10</v>
      </c>
      <c r="B43" s="11" t="s">
        <v>129</v>
      </c>
      <c r="C43" s="11" t="s">
        <v>129</v>
      </c>
      <c r="D43" s="30">
        <v>18700</v>
      </c>
    </row>
    <row r="44" spans="1:4" s="27" customFormat="1" x14ac:dyDescent="0.3">
      <c r="A44" s="30">
        <v>9</v>
      </c>
      <c r="B44" s="11" t="s">
        <v>129</v>
      </c>
      <c r="C44" s="11" t="s">
        <v>129</v>
      </c>
      <c r="D44" s="30">
        <v>18700</v>
      </c>
    </row>
    <row r="45" spans="1:4" s="27" customFormat="1" x14ac:dyDescent="0.3">
      <c r="A45" s="30">
        <v>8</v>
      </c>
      <c r="B45" s="11" t="s">
        <v>129</v>
      </c>
      <c r="C45" s="11" t="s">
        <v>129</v>
      </c>
      <c r="D45" s="30">
        <v>18700</v>
      </c>
    </row>
    <row r="46" spans="1:4" s="27" customFormat="1" x14ac:dyDescent="0.3">
      <c r="A46" s="30">
        <v>7</v>
      </c>
      <c r="B46" s="11" t="s">
        <v>129</v>
      </c>
      <c r="C46" s="11" t="s">
        <v>129</v>
      </c>
      <c r="D46" s="30">
        <v>24200</v>
      </c>
    </row>
    <row r="47" spans="1:4" s="27" customFormat="1" x14ac:dyDescent="0.3">
      <c r="A47" s="30">
        <v>6</v>
      </c>
      <c r="B47" s="11" t="s">
        <v>129</v>
      </c>
      <c r="C47" s="11" t="s">
        <v>129</v>
      </c>
      <c r="D47" s="30">
        <v>24200</v>
      </c>
    </row>
    <row r="48" spans="1:4" s="27" customFormat="1" x14ac:dyDescent="0.3">
      <c r="A48" s="30">
        <v>5</v>
      </c>
      <c r="B48" s="11" t="s">
        <v>129</v>
      </c>
      <c r="C48" s="11" t="s">
        <v>129</v>
      </c>
      <c r="D48" s="30">
        <v>18700</v>
      </c>
    </row>
    <row r="49" spans="1:4" x14ac:dyDescent="0.3">
      <c r="A49" s="47">
        <v>4</v>
      </c>
      <c r="B49" s="11" t="s">
        <v>129</v>
      </c>
      <c r="C49" s="11" t="s">
        <v>129</v>
      </c>
      <c r="D49" s="11">
        <v>11900</v>
      </c>
    </row>
    <row r="50" spans="1:4" x14ac:dyDescent="0.3">
      <c r="A50" s="47">
        <v>3</v>
      </c>
      <c r="B50" s="11" t="s">
        <v>129</v>
      </c>
      <c r="C50" s="11" t="s">
        <v>129</v>
      </c>
      <c r="D50" s="11">
        <v>11900</v>
      </c>
    </row>
    <row r="51" spans="1:4" x14ac:dyDescent="0.3">
      <c r="A51" s="47">
        <v>2</v>
      </c>
      <c r="B51" s="11" t="s">
        <v>129</v>
      </c>
      <c r="C51" s="11" t="s">
        <v>129</v>
      </c>
      <c r="D51" s="11">
        <v>3400</v>
      </c>
    </row>
    <row r="52" spans="1:4" x14ac:dyDescent="0.3">
      <c r="A52" s="47">
        <v>1</v>
      </c>
      <c r="B52" s="11" t="s">
        <v>129</v>
      </c>
      <c r="C52" s="11" t="s">
        <v>129</v>
      </c>
      <c r="D52" s="11">
        <v>8500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2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63.7109375" style="23" customWidth="1"/>
  </cols>
  <sheetData>
    <row r="1" spans="1:2" hidden="1" x14ac:dyDescent="0.25">
      <c r="B1" s="23" t="s">
        <v>14</v>
      </c>
    </row>
    <row r="2" spans="1:2" hidden="1" x14ac:dyDescent="0.25">
      <c r="B2" s="23" t="s">
        <v>112</v>
      </c>
    </row>
    <row r="3" spans="1:2" x14ac:dyDescent="0.25">
      <c r="A3" s="1" t="s">
        <v>108</v>
      </c>
      <c r="B3" s="19" t="s">
        <v>113</v>
      </c>
    </row>
    <row r="4" spans="1:2" s="27" customFormat="1" x14ac:dyDescent="0.25">
      <c r="A4" s="49">
        <v>49</v>
      </c>
      <c r="B4" s="57" t="s">
        <v>348</v>
      </c>
    </row>
    <row r="5" spans="1:2" s="27" customFormat="1" x14ac:dyDescent="0.25">
      <c r="A5" s="49">
        <v>48</v>
      </c>
      <c r="B5" s="57" t="s">
        <v>346</v>
      </c>
    </row>
    <row r="6" spans="1:2" s="27" customFormat="1" x14ac:dyDescent="0.25">
      <c r="A6" s="49">
        <v>47</v>
      </c>
      <c r="B6" s="57" t="s">
        <v>344</v>
      </c>
    </row>
    <row r="7" spans="1:2" s="27" customFormat="1" x14ac:dyDescent="0.25">
      <c r="A7" s="49">
        <v>46</v>
      </c>
      <c r="B7" s="57" t="s">
        <v>342</v>
      </c>
    </row>
    <row r="8" spans="1:2" s="27" customFormat="1" x14ac:dyDescent="0.25">
      <c r="A8" s="49">
        <v>45</v>
      </c>
      <c r="B8" s="57" t="s">
        <v>340</v>
      </c>
    </row>
    <row r="9" spans="1:2" s="27" customFormat="1" x14ac:dyDescent="0.25">
      <c r="A9" s="49">
        <v>44</v>
      </c>
      <c r="B9" s="57" t="s">
        <v>338</v>
      </c>
    </row>
    <row r="10" spans="1:2" s="27" customFormat="1" x14ac:dyDescent="0.25">
      <c r="A10" s="49">
        <v>43</v>
      </c>
      <c r="B10" s="57" t="s">
        <v>336</v>
      </c>
    </row>
    <row r="11" spans="1:2" s="27" customFormat="1" x14ac:dyDescent="0.25">
      <c r="A11" s="49">
        <v>42</v>
      </c>
      <c r="B11" s="57" t="s">
        <v>334</v>
      </c>
    </row>
    <row r="12" spans="1:2" s="27" customFormat="1" x14ac:dyDescent="0.25">
      <c r="A12" s="49">
        <v>41</v>
      </c>
      <c r="B12" s="57" t="s">
        <v>350</v>
      </c>
    </row>
    <row r="13" spans="1:2" s="27" customFormat="1" x14ac:dyDescent="0.25">
      <c r="A13" s="49">
        <v>40</v>
      </c>
      <c r="B13" s="57" t="s">
        <v>332</v>
      </c>
    </row>
    <row r="14" spans="1:2" s="27" customFormat="1" x14ac:dyDescent="0.25">
      <c r="A14" s="49">
        <v>39</v>
      </c>
      <c r="B14" s="57" t="s">
        <v>330</v>
      </c>
    </row>
    <row r="15" spans="1:2" s="27" customFormat="1" x14ac:dyDescent="0.25">
      <c r="A15" s="49">
        <v>38</v>
      </c>
      <c r="B15" s="57" t="s">
        <v>328</v>
      </c>
    </row>
    <row r="16" spans="1:2" s="27" customFormat="1" x14ac:dyDescent="0.25">
      <c r="A16" s="49">
        <v>37</v>
      </c>
      <c r="B16" s="57" t="s">
        <v>326</v>
      </c>
    </row>
    <row r="17" spans="1:2" s="27" customFormat="1" x14ac:dyDescent="0.25">
      <c r="A17" s="49">
        <v>36</v>
      </c>
      <c r="B17" s="57" t="s">
        <v>324</v>
      </c>
    </row>
    <row r="18" spans="1:2" s="27" customFormat="1" x14ac:dyDescent="0.25">
      <c r="A18" s="49">
        <v>35</v>
      </c>
      <c r="B18" s="57" t="s">
        <v>289</v>
      </c>
    </row>
    <row r="19" spans="1:2" s="27" customFormat="1" x14ac:dyDescent="0.25">
      <c r="A19" s="49">
        <v>34</v>
      </c>
      <c r="B19" s="57" t="s">
        <v>287</v>
      </c>
    </row>
    <row r="20" spans="1:2" s="27" customFormat="1" x14ac:dyDescent="0.25">
      <c r="A20" s="49">
        <v>33</v>
      </c>
      <c r="B20" s="57" t="s">
        <v>285</v>
      </c>
    </row>
    <row r="21" spans="1:2" s="27" customFormat="1" x14ac:dyDescent="0.25">
      <c r="A21" s="49">
        <v>32</v>
      </c>
      <c r="B21" s="57" t="s">
        <v>283</v>
      </c>
    </row>
    <row r="22" spans="1:2" s="27" customFormat="1" x14ac:dyDescent="0.25">
      <c r="A22" s="49">
        <v>31</v>
      </c>
      <c r="B22" s="57" t="s">
        <v>281</v>
      </c>
    </row>
    <row r="23" spans="1:2" s="27" customFormat="1" x14ac:dyDescent="0.25">
      <c r="A23" s="49">
        <v>30</v>
      </c>
      <c r="B23" s="57" t="s">
        <v>279</v>
      </c>
    </row>
    <row r="24" spans="1:2" s="27" customFormat="1" x14ac:dyDescent="0.25">
      <c r="A24" s="49">
        <v>29</v>
      </c>
      <c r="B24" s="57" t="s">
        <v>277</v>
      </c>
    </row>
    <row r="25" spans="1:2" s="27" customFormat="1" x14ac:dyDescent="0.25">
      <c r="A25" s="49">
        <v>28</v>
      </c>
      <c r="B25" s="57" t="s">
        <v>275</v>
      </c>
    </row>
    <row r="26" spans="1:2" s="27" customFormat="1" x14ac:dyDescent="0.25">
      <c r="A26" s="49">
        <v>27</v>
      </c>
      <c r="B26" s="57" t="s">
        <v>273</v>
      </c>
    </row>
    <row r="27" spans="1:2" s="27" customFormat="1" x14ac:dyDescent="0.25">
      <c r="A27" s="49">
        <v>26</v>
      </c>
      <c r="B27" s="57" t="s">
        <v>246</v>
      </c>
    </row>
    <row r="28" spans="1:2" s="27" customFormat="1" x14ac:dyDescent="0.25">
      <c r="A28" s="49">
        <v>25</v>
      </c>
      <c r="B28" s="57" t="s">
        <v>244</v>
      </c>
    </row>
    <row r="29" spans="1:2" s="27" customFormat="1" x14ac:dyDescent="0.25">
      <c r="A29" s="49">
        <v>24</v>
      </c>
      <c r="B29" s="57" t="s">
        <v>242</v>
      </c>
    </row>
    <row r="30" spans="1:2" s="27" customFormat="1" x14ac:dyDescent="0.25">
      <c r="A30" s="49">
        <v>23</v>
      </c>
      <c r="B30" s="57" t="s">
        <v>240</v>
      </c>
    </row>
    <row r="31" spans="1:2" s="27" customFormat="1" x14ac:dyDescent="0.25">
      <c r="A31" s="28">
        <v>22</v>
      </c>
      <c r="B31" s="57" t="s">
        <v>238</v>
      </c>
    </row>
    <row r="32" spans="1:2" s="27" customFormat="1" x14ac:dyDescent="0.25">
      <c r="A32" s="28">
        <v>21</v>
      </c>
      <c r="B32" s="57" t="s">
        <v>250</v>
      </c>
    </row>
    <row r="33" spans="1:2" s="27" customFormat="1" x14ac:dyDescent="0.25">
      <c r="A33" s="28">
        <v>20</v>
      </c>
      <c r="B33" s="57" t="s">
        <v>236</v>
      </c>
    </row>
    <row r="34" spans="1:2" s="27" customFormat="1" x14ac:dyDescent="0.25">
      <c r="A34" s="28">
        <v>19</v>
      </c>
      <c r="B34" s="57" t="s">
        <v>234</v>
      </c>
    </row>
    <row r="35" spans="1:2" s="27" customFormat="1" x14ac:dyDescent="0.25">
      <c r="A35" s="28">
        <v>18</v>
      </c>
      <c r="B35" s="57" t="s">
        <v>232</v>
      </c>
    </row>
    <row r="36" spans="1:2" s="27" customFormat="1" x14ac:dyDescent="0.25">
      <c r="A36" s="28">
        <v>17</v>
      </c>
      <c r="B36" s="57" t="s">
        <v>230</v>
      </c>
    </row>
    <row r="37" spans="1:2" s="27" customFormat="1" x14ac:dyDescent="0.25">
      <c r="A37" s="28">
        <v>16</v>
      </c>
      <c r="B37" s="57" t="s">
        <v>228</v>
      </c>
    </row>
    <row r="38" spans="1:2" s="27" customFormat="1" x14ac:dyDescent="0.25">
      <c r="A38" s="28">
        <v>15</v>
      </c>
      <c r="B38" s="57" t="s">
        <v>226</v>
      </c>
    </row>
    <row r="39" spans="1:2" s="27" customFormat="1" x14ac:dyDescent="0.25">
      <c r="A39" s="28">
        <v>14</v>
      </c>
      <c r="B39" s="57" t="s">
        <v>224</v>
      </c>
    </row>
    <row r="40" spans="1:2" s="27" customFormat="1" x14ac:dyDescent="0.25">
      <c r="A40" s="28">
        <v>13</v>
      </c>
      <c r="B40" s="57" t="s">
        <v>222</v>
      </c>
    </row>
    <row r="41" spans="1:2" s="27" customFormat="1" x14ac:dyDescent="0.25">
      <c r="A41" s="28">
        <v>12</v>
      </c>
      <c r="B41" s="57" t="s">
        <v>220</v>
      </c>
    </row>
    <row r="42" spans="1:2" s="27" customFormat="1" x14ac:dyDescent="0.25">
      <c r="A42" s="28">
        <v>11</v>
      </c>
      <c r="B42" s="57" t="s">
        <v>218</v>
      </c>
    </row>
    <row r="43" spans="1:2" s="27" customFormat="1" x14ac:dyDescent="0.25">
      <c r="A43" s="28">
        <v>10</v>
      </c>
      <c r="B43" s="57" t="s">
        <v>216</v>
      </c>
    </row>
    <row r="44" spans="1:2" s="27" customFormat="1" x14ac:dyDescent="0.25">
      <c r="A44" s="28">
        <v>9</v>
      </c>
      <c r="B44" s="57" t="s">
        <v>214</v>
      </c>
    </row>
    <row r="45" spans="1:2" s="27" customFormat="1" x14ac:dyDescent="0.25">
      <c r="A45" s="28">
        <v>8</v>
      </c>
      <c r="B45" s="57" t="s">
        <v>248</v>
      </c>
    </row>
    <row r="46" spans="1:2" s="27" customFormat="1" x14ac:dyDescent="0.25">
      <c r="A46" s="28">
        <v>7</v>
      </c>
      <c r="B46" s="57" t="s">
        <v>212</v>
      </c>
    </row>
    <row r="47" spans="1:2" s="27" customFormat="1" x14ac:dyDescent="0.25">
      <c r="A47" s="28">
        <v>6</v>
      </c>
      <c r="B47" s="57" t="s">
        <v>210</v>
      </c>
    </row>
    <row r="48" spans="1:2" s="27" customFormat="1" x14ac:dyDescent="0.25">
      <c r="A48" s="28">
        <v>5</v>
      </c>
      <c r="B48" s="57" t="s">
        <v>208</v>
      </c>
    </row>
    <row r="49" spans="1:2" x14ac:dyDescent="0.25">
      <c r="A49" s="29">
        <v>4</v>
      </c>
      <c r="B49" s="58" t="s">
        <v>142</v>
      </c>
    </row>
    <row r="50" spans="1:2" x14ac:dyDescent="0.25">
      <c r="A50" s="29">
        <v>3</v>
      </c>
      <c r="B50" s="58" t="s">
        <v>141</v>
      </c>
    </row>
    <row r="51" spans="1:2" x14ac:dyDescent="0.25">
      <c r="A51" s="29">
        <v>2</v>
      </c>
      <c r="B51" s="58" t="s">
        <v>206</v>
      </c>
    </row>
    <row r="52" spans="1:2" x14ac:dyDescent="0.25">
      <c r="A52" s="29">
        <v>1</v>
      </c>
      <c r="B52" s="58" t="s">
        <v>138</v>
      </c>
    </row>
  </sheetData>
  <hyperlinks>
    <hyperlink ref="B52" r:id="rId1" xr:uid="{00000000-0004-0000-0600-000000000000}"/>
    <hyperlink ref="B50" r:id="rId2" xr:uid="{00000000-0004-0000-0600-000001000000}"/>
    <hyperlink ref="B49" r:id="rId3" xr:uid="{00000000-0004-0000-0600-000002000000}"/>
    <hyperlink ref="B51" r:id="rId4" xr:uid="{00000000-0004-0000-0600-000003000000}"/>
    <hyperlink ref="B48" r:id="rId5" xr:uid="{00000000-0004-0000-0600-000004000000}"/>
    <hyperlink ref="B47" r:id="rId6" xr:uid="{00000000-0004-0000-0600-000005000000}"/>
    <hyperlink ref="B46" r:id="rId7" xr:uid="{00000000-0004-0000-0600-000006000000}"/>
    <hyperlink ref="B44" r:id="rId8" xr:uid="{00000000-0004-0000-0600-000007000000}"/>
    <hyperlink ref="B43" r:id="rId9" xr:uid="{00000000-0004-0000-0600-000008000000}"/>
    <hyperlink ref="B42" r:id="rId10" xr:uid="{00000000-0004-0000-0600-000009000000}"/>
    <hyperlink ref="B41" r:id="rId11" xr:uid="{00000000-0004-0000-0600-00000A000000}"/>
    <hyperlink ref="B40" r:id="rId12" xr:uid="{00000000-0004-0000-0600-00000B000000}"/>
    <hyperlink ref="B39" r:id="rId13" xr:uid="{00000000-0004-0000-0600-00000C000000}"/>
    <hyperlink ref="B38" r:id="rId14" xr:uid="{00000000-0004-0000-0600-00000D000000}"/>
    <hyperlink ref="B37" r:id="rId15" xr:uid="{00000000-0004-0000-0600-00000E000000}"/>
    <hyperlink ref="B36" r:id="rId16" xr:uid="{00000000-0004-0000-0600-00000F000000}"/>
    <hyperlink ref="B35" r:id="rId17" xr:uid="{00000000-0004-0000-0600-000010000000}"/>
    <hyperlink ref="B34" r:id="rId18" xr:uid="{00000000-0004-0000-0600-000011000000}"/>
    <hyperlink ref="B33" r:id="rId19" xr:uid="{00000000-0004-0000-0600-000012000000}"/>
    <hyperlink ref="B31" r:id="rId20" xr:uid="{00000000-0004-0000-0600-000013000000}"/>
    <hyperlink ref="B30" r:id="rId21" xr:uid="{00000000-0004-0000-0600-000014000000}"/>
    <hyperlink ref="B29" r:id="rId22" xr:uid="{00000000-0004-0000-0600-000015000000}"/>
    <hyperlink ref="B28" r:id="rId23" xr:uid="{00000000-0004-0000-0600-000016000000}"/>
    <hyperlink ref="B27" r:id="rId24" xr:uid="{00000000-0004-0000-0600-000017000000}"/>
    <hyperlink ref="B45" r:id="rId25" xr:uid="{00000000-0004-0000-0600-000018000000}"/>
    <hyperlink ref="B32" r:id="rId26" xr:uid="{00000000-0004-0000-0600-000019000000}"/>
    <hyperlink ref="B26" r:id="rId27" xr:uid="{00000000-0004-0000-0600-00001A000000}"/>
    <hyperlink ref="B25" r:id="rId28" xr:uid="{00000000-0004-0000-0600-00001B000000}"/>
    <hyperlink ref="B24" r:id="rId29" xr:uid="{00000000-0004-0000-0600-00001C000000}"/>
    <hyperlink ref="B23" r:id="rId30" xr:uid="{00000000-0004-0000-0600-00001D000000}"/>
    <hyperlink ref="B22" r:id="rId31" xr:uid="{00000000-0004-0000-0600-00001E000000}"/>
    <hyperlink ref="B21" r:id="rId32" xr:uid="{00000000-0004-0000-0600-00001F000000}"/>
    <hyperlink ref="B20" r:id="rId33" xr:uid="{00000000-0004-0000-0600-000020000000}"/>
    <hyperlink ref="B19" r:id="rId34" xr:uid="{00000000-0004-0000-0600-000021000000}"/>
    <hyperlink ref="B18" r:id="rId35" xr:uid="{00000000-0004-0000-0600-000022000000}"/>
    <hyperlink ref="B17" r:id="rId36" xr:uid="{00000000-0004-0000-0600-000023000000}"/>
    <hyperlink ref="B16" r:id="rId37" xr:uid="{00000000-0004-0000-0600-000024000000}"/>
    <hyperlink ref="B15" r:id="rId38" xr:uid="{00000000-0004-0000-0600-000025000000}"/>
    <hyperlink ref="B14" r:id="rId39" xr:uid="{00000000-0004-0000-0600-000026000000}"/>
    <hyperlink ref="B13" r:id="rId40" xr:uid="{00000000-0004-0000-0600-000027000000}"/>
    <hyperlink ref="B11" r:id="rId41" xr:uid="{00000000-0004-0000-0600-000028000000}"/>
    <hyperlink ref="B10" r:id="rId42" xr:uid="{00000000-0004-0000-0600-000029000000}"/>
    <hyperlink ref="B9" r:id="rId43" xr:uid="{00000000-0004-0000-0600-00002A000000}"/>
    <hyperlink ref="B8" r:id="rId44" xr:uid="{00000000-0004-0000-0600-00002B000000}"/>
    <hyperlink ref="B7" r:id="rId45" xr:uid="{00000000-0004-0000-0600-00002C000000}"/>
    <hyperlink ref="B6" r:id="rId46" xr:uid="{00000000-0004-0000-0600-00002D000000}"/>
    <hyperlink ref="B5" r:id="rId47" xr:uid="{00000000-0004-0000-0600-00002E000000}"/>
    <hyperlink ref="B4" r:id="rId48" xr:uid="{00000000-0004-0000-0600-00002F000000}"/>
    <hyperlink ref="B12" r:id="rId49" xr:uid="{00000000-0004-0000-0600-00003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2021-04-16T20:10:24Z</dcterms:created>
  <dcterms:modified xsi:type="dcterms:W3CDTF">2022-01-18T18:20:13Z</dcterms:modified>
</cp:coreProperties>
</file>